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bookViews>
    <workbookView xWindow="0" yWindow="0" windowWidth="24000" windowHeight="9735" activeTab="1"/>
  </bookViews>
  <sheets>
    <sheet name="Descent" sheetId="1" r:id="rId1"/>
    <sheet name="Ascent" sheetId="4" r:id="rId2"/>
  </sheets>
  <definedNames>
    <definedName name="_001.01Asc1" localSheetId="1">Ascent!$W$3:$AM$20683</definedName>
    <definedName name="_001.01Asc1_1" localSheetId="1">Ascent!$I$3:$J$18638</definedName>
    <definedName name="_001.01Asc1_1" localSheetId="0">Descent!$I$3:$J$18638</definedName>
    <definedName name="SternerB_001_01_8_26_15" localSheetId="1">Ascent!#REF!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4" i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4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L1010" i="4"/>
  <c r="M1010" i="4"/>
  <c r="L1011" i="4"/>
  <c r="M1011" i="4"/>
  <c r="L1012" i="4"/>
  <c r="M1012" i="4"/>
  <c r="L1013" i="4"/>
  <c r="M1013" i="4"/>
  <c r="L1014" i="4"/>
  <c r="M1014" i="4"/>
  <c r="L1015" i="4"/>
  <c r="M1015" i="4"/>
  <c r="L1016" i="4"/>
  <c r="M1016" i="4"/>
  <c r="L1017" i="4"/>
  <c r="M1017" i="4"/>
  <c r="L1018" i="4"/>
  <c r="M1018" i="4"/>
  <c r="L1019" i="4"/>
  <c r="M1019" i="4"/>
  <c r="L1020" i="4"/>
  <c r="M1020" i="4"/>
  <c r="L1021" i="4"/>
  <c r="M1021" i="4"/>
  <c r="L1022" i="4"/>
  <c r="M1022" i="4"/>
  <c r="L1023" i="4"/>
  <c r="M1023" i="4"/>
  <c r="L1024" i="4"/>
  <c r="M1024" i="4"/>
  <c r="L1025" i="4"/>
  <c r="M1025" i="4"/>
  <c r="L1026" i="4"/>
  <c r="M1026" i="4"/>
  <c r="L1027" i="4"/>
  <c r="M1027" i="4"/>
  <c r="L1028" i="4"/>
  <c r="M1028" i="4"/>
  <c r="L1029" i="4"/>
  <c r="M1029" i="4"/>
  <c r="L1030" i="4"/>
  <c r="M1030" i="4"/>
  <c r="L1031" i="4"/>
  <c r="M1031" i="4"/>
  <c r="L1032" i="4"/>
  <c r="M1032" i="4"/>
  <c r="L1033" i="4"/>
  <c r="M1033" i="4"/>
  <c r="L1034" i="4"/>
  <c r="M1034" i="4"/>
  <c r="L1035" i="4"/>
  <c r="M1035" i="4"/>
  <c r="L1036" i="4"/>
  <c r="M1036" i="4"/>
  <c r="L1037" i="4"/>
  <c r="M1037" i="4"/>
  <c r="L1038" i="4"/>
  <c r="M1038" i="4"/>
  <c r="L1039" i="4"/>
  <c r="M1039" i="4"/>
  <c r="L1040" i="4"/>
  <c r="M1040" i="4"/>
  <c r="L1041" i="4"/>
  <c r="M1041" i="4"/>
  <c r="L1042" i="4"/>
  <c r="M1042" i="4"/>
  <c r="L1043" i="4"/>
  <c r="M1043" i="4"/>
  <c r="L1044" i="4"/>
  <c r="M1044" i="4"/>
  <c r="L1045" i="4"/>
  <c r="M1045" i="4"/>
  <c r="L1046" i="4"/>
  <c r="M1046" i="4"/>
  <c r="L1047" i="4"/>
  <c r="M1047" i="4"/>
  <c r="L1048" i="4"/>
  <c r="M1048" i="4"/>
  <c r="L1049" i="4"/>
  <c r="M1049" i="4"/>
  <c r="L1050" i="4"/>
  <c r="M1050" i="4"/>
  <c r="L1051" i="4"/>
  <c r="M1051" i="4"/>
  <c r="L1052" i="4"/>
  <c r="M1052" i="4"/>
  <c r="L1053" i="4"/>
  <c r="M1053" i="4"/>
  <c r="L1054" i="4"/>
  <c r="M1054" i="4"/>
  <c r="L1055" i="4"/>
  <c r="M1055" i="4"/>
  <c r="L1056" i="4"/>
  <c r="M1056" i="4"/>
  <c r="L1057" i="4"/>
  <c r="M1057" i="4"/>
  <c r="L1058" i="4"/>
  <c r="M1058" i="4"/>
  <c r="L1059" i="4"/>
  <c r="M1059" i="4"/>
  <c r="L1060" i="4"/>
  <c r="M1060" i="4"/>
  <c r="L1061" i="4"/>
  <c r="M1061" i="4"/>
  <c r="L1062" i="4"/>
  <c r="M1062" i="4"/>
  <c r="L1063" i="4"/>
  <c r="M1063" i="4"/>
  <c r="L1064" i="4"/>
  <c r="M1064" i="4"/>
  <c r="L1065" i="4"/>
  <c r="M1065" i="4"/>
  <c r="L1066" i="4"/>
  <c r="M1066" i="4"/>
  <c r="L1067" i="4"/>
  <c r="M1067" i="4"/>
  <c r="L1068" i="4"/>
  <c r="M1068" i="4"/>
  <c r="L1069" i="4"/>
  <c r="M1069" i="4"/>
  <c r="L1070" i="4"/>
  <c r="M1070" i="4"/>
  <c r="L1071" i="4"/>
  <c r="M1071" i="4"/>
  <c r="L1072" i="4"/>
  <c r="M1072" i="4"/>
  <c r="L1073" i="4"/>
  <c r="M1073" i="4"/>
  <c r="L1074" i="4"/>
  <c r="M1074" i="4"/>
  <c r="L1075" i="4"/>
  <c r="M1075" i="4"/>
  <c r="L1076" i="4"/>
  <c r="M1076" i="4"/>
  <c r="L1077" i="4"/>
  <c r="M1077" i="4"/>
  <c r="L1078" i="4"/>
  <c r="M1078" i="4"/>
  <c r="L1079" i="4"/>
  <c r="M1079" i="4"/>
  <c r="L1080" i="4"/>
  <c r="M1080" i="4"/>
  <c r="L1081" i="4"/>
  <c r="M1081" i="4"/>
  <c r="L1082" i="4"/>
  <c r="M1082" i="4"/>
  <c r="L1083" i="4"/>
  <c r="M1083" i="4"/>
  <c r="L1084" i="4"/>
  <c r="M1084" i="4"/>
  <c r="L1085" i="4"/>
  <c r="M1085" i="4"/>
  <c r="L1086" i="4"/>
  <c r="M1086" i="4"/>
  <c r="L1087" i="4"/>
  <c r="M1087" i="4"/>
  <c r="L1088" i="4"/>
  <c r="M1088" i="4"/>
  <c r="L1089" i="4"/>
  <c r="M1089" i="4"/>
  <c r="L1090" i="4"/>
  <c r="M1090" i="4"/>
  <c r="L1091" i="4"/>
  <c r="M1091" i="4"/>
  <c r="L1092" i="4"/>
  <c r="M1092" i="4"/>
  <c r="L1093" i="4"/>
  <c r="M1093" i="4"/>
  <c r="L1094" i="4"/>
  <c r="M1094" i="4"/>
  <c r="L1095" i="4"/>
  <c r="M1095" i="4"/>
  <c r="L1096" i="4"/>
  <c r="M1096" i="4"/>
  <c r="L1097" i="4"/>
  <c r="M1097" i="4"/>
  <c r="L1098" i="4"/>
  <c r="M1098" i="4"/>
  <c r="L1099" i="4"/>
  <c r="M1099" i="4"/>
  <c r="L1100" i="4"/>
  <c r="M1100" i="4"/>
  <c r="L1101" i="4"/>
  <c r="M1101" i="4"/>
  <c r="L1102" i="4"/>
  <c r="M1102" i="4"/>
  <c r="L1103" i="4"/>
  <c r="M1103" i="4"/>
  <c r="L1104" i="4"/>
  <c r="M1104" i="4"/>
  <c r="L1105" i="4"/>
  <c r="M1105" i="4"/>
  <c r="L1106" i="4"/>
  <c r="M1106" i="4"/>
  <c r="L1107" i="4"/>
  <c r="M1107" i="4"/>
  <c r="L1108" i="4"/>
  <c r="M1108" i="4"/>
  <c r="L1109" i="4"/>
  <c r="M1109" i="4"/>
  <c r="L1110" i="4"/>
  <c r="M1110" i="4"/>
  <c r="L1111" i="4"/>
  <c r="M1111" i="4"/>
  <c r="L1112" i="4"/>
  <c r="M1112" i="4"/>
  <c r="L1113" i="4"/>
  <c r="M1113" i="4"/>
  <c r="L1114" i="4"/>
  <c r="M1114" i="4"/>
  <c r="L1115" i="4"/>
  <c r="M1115" i="4"/>
  <c r="L1116" i="4"/>
  <c r="M1116" i="4"/>
  <c r="L1117" i="4"/>
  <c r="M1117" i="4"/>
  <c r="L1118" i="4"/>
  <c r="M1118" i="4"/>
  <c r="L1119" i="4"/>
  <c r="M1119" i="4"/>
  <c r="L1120" i="4"/>
  <c r="M1120" i="4"/>
  <c r="L1121" i="4"/>
  <c r="M1121" i="4"/>
  <c r="L1122" i="4"/>
  <c r="M1122" i="4"/>
  <c r="L1123" i="4"/>
  <c r="M1123" i="4"/>
  <c r="L1124" i="4"/>
  <c r="M1124" i="4"/>
  <c r="L1125" i="4"/>
  <c r="M1125" i="4"/>
  <c r="L1126" i="4"/>
  <c r="M1126" i="4"/>
  <c r="L1127" i="4"/>
  <c r="M1127" i="4"/>
  <c r="L1128" i="4"/>
  <c r="M1128" i="4"/>
  <c r="L1129" i="4"/>
  <c r="M1129" i="4"/>
  <c r="L1130" i="4"/>
  <c r="M1130" i="4"/>
  <c r="L1131" i="4"/>
  <c r="M1131" i="4"/>
  <c r="L1132" i="4"/>
  <c r="M1132" i="4"/>
  <c r="L1133" i="4"/>
  <c r="M1133" i="4"/>
  <c r="L1134" i="4"/>
  <c r="M1134" i="4"/>
  <c r="L1135" i="4"/>
  <c r="M1135" i="4"/>
  <c r="L1136" i="4"/>
  <c r="M1136" i="4"/>
  <c r="L1137" i="4"/>
  <c r="M1137" i="4"/>
  <c r="L1138" i="4"/>
  <c r="M1138" i="4"/>
  <c r="L1139" i="4"/>
  <c r="M1139" i="4"/>
  <c r="L1140" i="4"/>
  <c r="M1140" i="4"/>
  <c r="L1141" i="4"/>
  <c r="M1141" i="4"/>
  <c r="L1142" i="4"/>
  <c r="M1142" i="4"/>
  <c r="L1143" i="4"/>
  <c r="M1143" i="4"/>
  <c r="L1144" i="4"/>
  <c r="M1144" i="4"/>
  <c r="L1145" i="4"/>
  <c r="M1145" i="4"/>
  <c r="L1146" i="4"/>
  <c r="M1146" i="4"/>
  <c r="L1147" i="4"/>
  <c r="M1147" i="4"/>
  <c r="L1148" i="4"/>
  <c r="M1148" i="4"/>
  <c r="L1149" i="4"/>
  <c r="M1149" i="4"/>
  <c r="L1150" i="4"/>
  <c r="M1150" i="4"/>
  <c r="L1151" i="4"/>
  <c r="M1151" i="4"/>
  <c r="L1152" i="4"/>
  <c r="M1152" i="4"/>
  <c r="L1153" i="4"/>
  <c r="M1153" i="4"/>
  <c r="L1154" i="4"/>
  <c r="M1154" i="4"/>
  <c r="L1155" i="4"/>
  <c r="M1155" i="4"/>
  <c r="L1156" i="4"/>
  <c r="M1156" i="4"/>
  <c r="L1157" i="4"/>
  <c r="M1157" i="4"/>
  <c r="L1158" i="4"/>
  <c r="M1158" i="4"/>
  <c r="L1159" i="4"/>
  <c r="M1159" i="4"/>
  <c r="L1160" i="4"/>
  <c r="M1160" i="4"/>
  <c r="L1161" i="4"/>
  <c r="M1161" i="4"/>
  <c r="L1162" i="4"/>
  <c r="M1162" i="4"/>
  <c r="L1163" i="4"/>
  <c r="M1163" i="4"/>
  <c r="L1164" i="4"/>
  <c r="M1164" i="4"/>
  <c r="L1165" i="4"/>
  <c r="M1165" i="4"/>
  <c r="L1166" i="4"/>
  <c r="M1166" i="4"/>
  <c r="L1167" i="4"/>
  <c r="M1167" i="4"/>
  <c r="L1168" i="4"/>
  <c r="M1168" i="4"/>
  <c r="L1169" i="4"/>
  <c r="M1169" i="4"/>
  <c r="L1170" i="4"/>
  <c r="M1170" i="4"/>
  <c r="L1171" i="4"/>
  <c r="M1171" i="4"/>
  <c r="L1172" i="4"/>
  <c r="M1172" i="4"/>
  <c r="L1173" i="4"/>
  <c r="M1173" i="4"/>
  <c r="L1174" i="4"/>
  <c r="M1174" i="4"/>
  <c r="L1175" i="4"/>
  <c r="M1175" i="4"/>
  <c r="L1176" i="4"/>
  <c r="M1176" i="4"/>
  <c r="L1177" i="4"/>
  <c r="M1177" i="4"/>
  <c r="L1178" i="4"/>
  <c r="M1178" i="4"/>
  <c r="L1179" i="4"/>
  <c r="M1179" i="4"/>
  <c r="L1180" i="4"/>
  <c r="M1180" i="4"/>
  <c r="L1181" i="4"/>
  <c r="M1181" i="4"/>
  <c r="L1182" i="4"/>
  <c r="M1182" i="4"/>
  <c r="L1183" i="4"/>
  <c r="M1183" i="4"/>
  <c r="L1184" i="4"/>
  <c r="M1184" i="4"/>
  <c r="L1185" i="4"/>
  <c r="M1185" i="4"/>
  <c r="L1186" i="4"/>
  <c r="M1186" i="4"/>
  <c r="L1187" i="4"/>
  <c r="M1187" i="4"/>
  <c r="L1188" i="4"/>
  <c r="M1188" i="4"/>
  <c r="L1189" i="4"/>
  <c r="M1189" i="4"/>
  <c r="L1190" i="4"/>
  <c r="M1190" i="4"/>
  <c r="L1191" i="4"/>
  <c r="M1191" i="4"/>
  <c r="L1192" i="4"/>
  <c r="M1192" i="4"/>
  <c r="L1193" i="4"/>
  <c r="M1193" i="4"/>
  <c r="L1194" i="4"/>
  <c r="M1194" i="4"/>
  <c r="L1195" i="4"/>
  <c r="M1195" i="4"/>
  <c r="L1196" i="4"/>
  <c r="M1196" i="4"/>
  <c r="L1197" i="4"/>
  <c r="M1197" i="4"/>
  <c r="L1198" i="4"/>
  <c r="M1198" i="4"/>
  <c r="L1199" i="4"/>
  <c r="M1199" i="4"/>
  <c r="L1200" i="4"/>
  <c r="M1200" i="4"/>
  <c r="L1201" i="4"/>
  <c r="M1201" i="4"/>
  <c r="L1202" i="4"/>
  <c r="M1202" i="4"/>
  <c r="L1203" i="4"/>
  <c r="M1203" i="4"/>
  <c r="L1204" i="4"/>
  <c r="M1204" i="4"/>
  <c r="L1205" i="4"/>
  <c r="M1205" i="4"/>
  <c r="L1206" i="4"/>
  <c r="M1206" i="4"/>
  <c r="L1207" i="4"/>
  <c r="M1207" i="4"/>
  <c r="L1208" i="4"/>
  <c r="M1208" i="4"/>
  <c r="L1209" i="4"/>
  <c r="M1209" i="4"/>
  <c r="L1210" i="4"/>
  <c r="M1210" i="4"/>
  <c r="L1211" i="4"/>
  <c r="M1211" i="4"/>
  <c r="L1212" i="4"/>
  <c r="M1212" i="4"/>
  <c r="L1213" i="4"/>
  <c r="M1213" i="4"/>
  <c r="L1214" i="4"/>
  <c r="M1214" i="4"/>
  <c r="L1215" i="4"/>
  <c r="M1215" i="4"/>
  <c r="L1216" i="4"/>
  <c r="M1216" i="4"/>
  <c r="L1217" i="4"/>
  <c r="M1217" i="4"/>
  <c r="L1218" i="4"/>
  <c r="M1218" i="4"/>
  <c r="L1219" i="4"/>
  <c r="M1219" i="4"/>
  <c r="L1220" i="4"/>
  <c r="M1220" i="4"/>
  <c r="L1221" i="4"/>
  <c r="M1221" i="4"/>
  <c r="L1222" i="4"/>
  <c r="M1222" i="4"/>
  <c r="L1223" i="4"/>
  <c r="M1223" i="4"/>
  <c r="L1224" i="4"/>
  <c r="M1224" i="4"/>
  <c r="L1225" i="4"/>
  <c r="M1225" i="4"/>
  <c r="L1226" i="4"/>
  <c r="M1226" i="4"/>
  <c r="L1227" i="4"/>
  <c r="M1227" i="4"/>
  <c r="L1228" i="4"/>
  <c r="M1228" i="4"/>
  <c r="L1229" i="4"/>
  <c r="M1229" i="4"/>
  <c r="L1230" i="4"/>
  <c r="M1230" i="4"/>
  <c r="L1231" i="4"/>
  <c r="M1231" i="4"/>
  <c r="L1232" i="4"/>
  <c r="M1232" i="4"/>
  <c r="L1233" i="4"/>
  <c r="M1233" i="4"/>
  <c r="L1234" i="4"/>
  <c r="M1234" i="4"/>
  <c r="L1235" i="4"/>
  <c r="M1235" i="4"/>
  <c r="L1236" i="4"/>
  <c r="M1236" i="4"/>
  <c r="L1237" i="4"/>
  <c r="M1237" i="4"/>
  <c r="L1238" i="4"/>
  <c r="M1238" i="4"/>
  <c r="L1239" i="4"/>
  <c r="M1239" i="4"/>
  <c r="L1240" i="4"/>
  <c r="M1240" i="4"/>
  <c r="L1241" i="4"/>
  <c r="M1241" i="4"/>
  <c r="L1242" i="4"/>
  <c r="M1242" i="4"/>
  <c r="L1243" i="4"/>
  <c r="M1243" i="4"/>
  <c r="L1244" i="4"/>
  <c r="M1244" i="4"/>
  <c r="L1245" i="4"/>
  <c r="M1245" i="4"/>
  <c r="L1246" i="4"/>
  <c r="M1246" i="4"/>
  <c r="L1247" i="4"/>
  <c r="M1247" i="4"/>
  <c r="L1248" i="4"/>
  <c r="M1248" i="4"/>
  <c r="L1249" i="4"/>
  <c r="M1249" i="4"/>
  <c r="L1250" i="4"/>
  <c r="M1250" i="4"/>
  <c r="L1251" i="4"/>
  <c r="M1251" i="4"/>
  <c r="L1252" i="4"/>
  <c r="M1252" i="4"/>
  <c r="L1253" i="4"/>
  <c r="M1253" i="4"/>
  <c r="L1254" i="4"/>
  <c r="M1254" i="4"/>
  <c r="L1255" i="4"/>
  <c r="M1255" i="4"/>
  <c r="L1256" i="4"/>
  <c r="M1256" i="4"/>
  <c r="L1257" i="4"/>
  <c r="M1257" i="4"/>
  <c r="L1258" i="4"/>
  <c r="M1258" i="4"/>
  <c r="L1259" i="4"/>
  <c r="M1259" i="4"/>
  <c r="L1260" i="4"/>
  <c r="M1260" i="4"/>
  <c r="L1261" i="4"/>
  <c r="M1261" i="4"/>
  <c r="L1262" i="4"/>
  <c r="M1262" i="4"/>
  <c r="L1263" i="4"/>
  <c r="M1263" i="4"/>
  <c r="L1264" i="4"/>
  <c r="M1264" i="4"/>
  <c r="L1265" i="4"/>
  <c r="M1265" i="4"/>
  <c r="L1266" i="4"/>
  <c r="M1266" i="4"/>
  <c r="L1267" i="4"/>
  <c r="M1267" i="4"/>
  <c r="L1268" i="4"/>
  <c r="M1268" i="4"/>
  <c r="L1269" i="4"/>
  <c r="M1269" i="4"/>
  <c r="L1270" i="4"/>
  <c r="M1270" i="4"/>
  <c r="L1271" i="4"/>
  <c r="M1271" i="4"/>
  <c r="L1272" i="4"/>
  <c r="M1272" i="4"/>
  <c r="L1273" i="4"/>
  <c r="M1273" i="4"/>
  <c r="L1274" i="4"/>
  <c r="M1274" i="4"/>
  <c r="L1275" i="4"/>
  <c r="M1275" i="4"/>
  <c r="L1276" i="4"/>
  <c r="M1276" i="4"/>
  <c r="L1277" i="4"/>
  <c r="M1277" i="4"/>
  <c r="L1278" i="4"/>
  <c r="M1278" i="4"/>
  <c r="L1279" i="4"/>
  <c r="M1279" i="4"/>
  <c r="L1280" i="4"/>
  <c r="M1280" i="4"/>
  <c r="L1281" i="4"/>
  <c r="M1281" i="4"/>
  <c r="L1282" i="4"/>
  <c r="M1282" i="4"/>
  <c r="L1283" i="4"/>
  <c r="M1283" i="4"/>
  <c r="L1284" i="4"/>
  <c r="M1284" i="4"/>
  <c r="L1285" i="4"/>
  <c r="M1285" i="4"/>
  <c r="L1286" i="4"/>
  <c r="M1286" i="4"/>
  <c r="L1287" i="4"/>
  <c r="M1287" i="4"/>
  <c r="L1288" i="4"/>
  <c r="M1288" i="4"/>
  <c r="L1289" i="4"/>
  <c r="M1289" i="4"/>
  <c r="L1290" i="4"/>
  <c r="M1290" i="4"/>
  <c r="L1291" i="4"/>
  <c r="M1291" i="4"/>
  <c r="L1292" i="4"/>
  <c r="M1292" i="4"/>
  <c r="L1293" i="4"/>
  <c r="M1293" i="4"/>
  <c r="L1294" i="4"/>
  <c r="M1294" i="4"/>
  <c r="L1295" i="4"/>
  <c r="M1295" i="4"/>
  <c r="L1296" i="4"/>
  <c r="M1296" i="4"/>
  <c r="L1297" i="4"/>
  <c r="M1297" i="4"/>
  <c r="L1298" i="4"/>
  <c r="M1298" i="4"/>
  <c r="L1299" i="4"/>
  <c r="M1299" i="4"/>
  <c r="L1300" i="4"/>
  <c r="M1300" i="4"/>
  <c r="L1301" i="4"/>
  <c r="M1301" i="4"/>
  <c r="L1302" i="4"/>
  <c r="M1302" i="4"/>
  <c r="L1303" i="4"/>
  <c r="M1303" i="4"/>
  <c r="L1304" i="4"/>
  <c r="M1304" i="4"/>
  <c r="L1305" i="4"/>
  <c r="M1305" i="4"/>
  <c r="L1306" i="4"/>
  <c r="M1306" i="4"/>
  <c r="L1307" i="4"/>
  <c r="M1307" i="4"/>
  <c r="L1308" i="4"/>
  <c r="M1308" i="4"/>
  <c r="L1309" i="4"/>
  <c r="M1309" i="4"/>
  <c r="L1310" i="4"/>
  <c r="M1310" i="4"/>
  <c r="L1311" i="4"/>
  <c r="M1311" i="4"/>
  <c r="L1312" i="4"/>
  <c r="M1312" i="4"/>
  <c r="L1313" i="4"/>
  <c r="M1313" i="4"/>
  <c r="L1314" i="4"/>
  <c r="M1314" i="4"/>
  <c r="L1315" i="4"/>
  <c r="M1315" i="4"/>
  <c r="L1316" i="4"/>
  <c r="M1316" i="4"/>
  <c r="L1317" i="4"/>
  <c r="M1317" i="4"/>
  <c r="L1318" i="4"/>
  <c r="M1318" i="4"/>
  <c r="L1319" i="4"/>
  <c r="M1319" i="4"/>
  <c r="L1320" i="4"/>
  <c r="M1320" i="4"/>
  <c r="L1321" i="4"/>
  <c r="M1321" i="4"/>
  <c r="L1322" i="4"/>
  <c r="M1322" i="4"/>
  <c r="L1323" i="4"/>
  <c r="M1323" i="4"/>
  <c r="L1324" i="4"/>
  <c r="M1324" i="4"/>
  <c r="L1325" i="4"/>
  <c r="M1325" i="4"/>
  <c r="L1326" i="4"/>
  <c r="M1326" i="4"/>
  <c r="L1327" i="4"/>
  <c r="M1327" i="4"/>
  <c r="L1328" i="4"/>
  <c r="M1328" i="4"/>
  <c r="L1329" i="4"/>
  <c r="M1329" i="4"/>
  <c r="L1330" i="4"/>
  <c r="M1330" i="4"/>
  <c r="L1331" i="4"/>
  <c r="M1331" i="4"/>
  <c r="L1332" i="4"/>
  <c r="M1332" i="4"/>
  <c r="L1333" i="4"/>
  <c r="M1333" i="4"/>
  <c r="L1334" i="4"/>
  <c r="M1334" i="4"/>
  <c r="L1335" i="4"/>
  <c r="M1335" i="4"/>
  <c r="L1336" i="4"/>
  <c r="M1336" i="4"/>
  <c r="L1337" i="4"/>
  <c r="M1337" i="4"/>
  <c r="L1338" i="4"/>
  <c r="M1338" i="4"/>
  <c r="L1339" i="4"/>
  <c r="M1339" i="4"/>
  <c r="L1340" i="4"/>
  <c r="M1340" i="4"/>
  <c r="L1341" i="4"/>
  <c r="M1341" i="4"/>
  <c r="L1342" i="4"/>
  <c r="M1342" i="4"/>
  <c r="L1343" i="4"/>
  <c r="M1343" i="4"/>
  <c r="L1344" i="4"/>
  <c r="M1344" i="4"/>
  <c r="L1345" i="4"/>
  <c r="M1345" i="4"/>
  <c r="L1346" i="4"/>
  <c r="M1346" i="4"/>
  <c r="L1347" i="4"/>
  <c r="M1347" i="4"/>
  <c r="L1348" i="4"/>
  <c r="M1348" i="4"/>
  <c r="L1349" i="4"/>
  <c r="M1349" i="4"/>
  <c r="L1350" i="4"/>
  <c r="M1350" i="4"/>
  <c r="L1351" i="4"/>
  <c r="M1351" i="4"/>
  <c r="L1352" i="4"/>
  <c r="M1352" i="4"/>
  <c r="L1353" i="4"/>
  <c r="M1353" i="4"/>
  <c r="L1354" i="4"/>
  <c r="M1354" i="4"/>
  <c r="L1355" i="4"/>
  <c r="M1355" i="4"/>
  <c r="L1356" i="4"/>
  <c r="M1356" i="4"/>
  <c r="L1357" i="4"/>
  <c r="M1357" i="4"/>
  <c r="L1358" i="4"/>
  <c r="M1358" i="4"/>
  <c r="L1359" i="4"/>
  <c r="M1359" i="4"/>
  <c r="L1360" i="4"/>
  <c r="M1360" i="4"/>
  <c r="L1361" i="4"/>
  <c r="M1361" i="4"/>
  <c r="L1362" i="4"/>
  <c r="M1362" i="4"/>
  <c r="L1363" i="4"/>
  <c r="M1363" i="4"/>
  <c r="L1364" i="4"/>
  <c r="M1364" i="4"/>
  <c r="L1365" i="4"/>
  <c r="M1365" i="4"/>
  <c r="L1366" i="4"/>
  <c r="M1366" i="4"/>
  <c r="L1367" i="4"/>
  <c r="M1367" i="4"/>
  <c r="L1368" i="4"/>
  <c r="M1368" i="4"/>
  <c r="L1369" i="4"/>
  <c r="M1369" i="4"/>
  <c r="L1370" i="4"/>
  <c r="M1370" i="4"/>
  <c r="L1371" i="4"/>
  <c r="M1371" i="4"/>
  <c r="L1372" i="4"/>
  <c r="M1372" i="4"/>
  <c r="L1373" i="4"/>
  <c r="M1373" i="4"/>
  <c r="L1374" i="4"/>
  <c r="M1374" i="4"/>
  <c r="L1375" i="4"/>
  <c r="M1375" i="4"/>
  <c r="L1376" i="4"/>
  <c r="M1376" i="4"/>
  <c r="L1377" i="4"/>
  <c r="M1377" i="4"/>
  <c r="L1378" i="4"/>
  <c r="M1378" i="4"/>
  <c r="L1379" i="4"/>
  <c r="M1379" i="4"/>
  <c r="L1380" i="4"/>
  <c r="M1380" i="4"/>
  <c r="L1381" i="4"/>
  <c r="M1381" i="4"/>
  <c r="L1382" i="4"/>
  <c r="M1382" i="4"/>
  <c r="L1383" i="4"/>
  <c r="M1383" i="4"/>
  <c r="L1384" i="4"/>
  <c r="M1384" i="4"/>
  <c r="L1385" i="4"/>
  <c r="M1385" i="4"/>
  <c r="L1386" i="4"/>
  <c r="M1386" i="4"/>
  <c r="L1387" i="4"/>
  <c r="M1387" i="4"/>
  <c r="L1388" i="4"/>
  <c r="M1388" i="4"/>
  <c r="L1389" i="4"/>
  <c r="M1389" i="4"/>
  <c r="L1390" i="4"/>
  <c r="M1390" i="4"/>
  <c r="L1391" i="4"/>
  <c r="M1391" i="4"/>
  <c r="L1392" i="4"/>
  <c r="M1392" i="4"/>
  <c r="L1393" i="4"/>
  <c r="M1393" i="4"/>
  <c r="L1394" i="4"/>
  <c r="M1394" i="4"/>
  <c r="L1395" i="4"/>
  <c r="M1395" i="4"/>
  <c r="L1396" i="4"/>
  <c r="M1396" i="4"/>
  <c r="L1397" i="4"/>
  <c r="M1397" i="4"/>
  <c r="L1398" i="4"/>
  <c r="M1398" i="4"/>
  <c r="L1399" i="4"/>
  <c r="M1399" i="4"/>
  <c r="L1400" i="4"/>
  <c r="M1400" i="4"/>
  <c r="L1401" i="4"/>
  <c r="M1401" i="4"/>
  <c r="L1402" i="4"/>
  <c r="M1402" i="4"/>
  <c r="L1403" i="4"/>
  <c r="M1403" i="4"/>
  <c r="L1404" i="4"/>
  <c r="M1404" i="4"/>
  <c r="L1405" i="4"/>
  <c r="M1405" i="4"/>
  <c r="L1406" i="4"/>
  <c r="M1406" i="4"/>
  <c r="L1407" i="4"/>
  <c r="M1407" i="4"/>
  <c r="L1408" i="4"/>
  <c r="M1408" i="4"/>
  <c r="L1409" i="4"/>
  <c r="M1409" i="4"/>
  <c r="L1410" i="4"/>
  <c r="M1410" i="4"/>
  <c r="L1411" i="4"/>
  <c r="M1411" i="4"/>
  <c r="L1412" i="4"/>
  <c r="M1412" i="4"/>
  <c r="L1413" i="4"/>
  <c r="M1413" i="4"/>
  <c r="L1414" i="4"/>
  <c r="M1414" i="4"/>
  <c r="L1415" i="4"/>
  <c r="M1415" i="4"/>
  <c r="L1416" i="4"/>
  <c r="M1416" i="4"/>
  <c r="L1417" i="4"/>
  <c r="M1417" i="4"/>
  <c r="L1418" i="4"/>
  <c r="M1418" i="4"/>
  <c r="L1419" i="4"/>
  <c r="M1419" i="4"/>
  <c r="L1420" i="4"/>
  <c r="M1420" i="4"/>
  <c r="L1421" i="4"/>
  <c r="M1421" i="4"/>
  <c r="L1422" i="4"/>
  <c r="M1422" i="4"/>
  <c r="L1423" i="4"/>
  <c r="M1423" i="4"/>
  <c r="L1424" i="4"/>
  <c r="M1424" i="4"/>
  <c r="L1425" i="4"/>
  <c r="M1425" i="4"/>
  <c r="L1426" i="4"/>
  <c r="M1426" i="4"/>
  <c r="L1427" i="4"/>
  <c r="M1427" i="4"/>
  <c r="L1428" i="4"/>
  <c r="M1428" i="4"/>
  <c r="L1429" i="4"/>
  <c r="M1429" i="4"/>
  <c r="L1430" i="4"/>
  <c r="M1430" i="4"/>
  <c r="L1431" i="4"/>
  <c r="M1431" i="4"/>
  <c r="L1432" i="4"/>
  <c r="M1432" i="4"/>
  <c r="L1433" i="4"/>
  <c r="M1433" i="4"/>
  <c r="L1434" i="4"/>
  <c r="M1434" i="4"/>
  <c r="L1435" i="4"/>
  <c r="M1435" i="4"/>
  <c r="L1436" i="4"/>
  <c r="M1436" i="4"/>
  <c r="L1437" i="4"/>
  <c r="M1437" i="4"/>
  <c r="L1438" i="4"/>
  <c r="M1438" i="4"/>
  <c r="L1439" i="4"/>
  <c r="M1439" i="4"/>
  <c r="L1440" i="4"/>
  <c r="M1440" i="4"/>
  <c r="L1441" i="4"/>
  <c r="M1441" i="4"/>
  <c r="L1442" i="4"/>
  <c r="M1442" i="4"/>
  <c r="L1443" i="4"/>
  <c r="M1443" i="4"/>
  <c r="L1444" i="4"/>
  <c r="M1444" i="4"/>
  <c r="L1445" i="4"/>
  <c r="M1445" i="4"/>
  <c r="L1446" i="4"/>
  <c r="M1446" i="4"/>
  <c r="L1447" i="4"/>
  <c r="M1447" i="4"/>
  <c r="L1448" i="4"/>
  <c r="M1448" i="4"/>
  <c r="L1449" i="4"/>
  <c r="M1449" i="4"/>
  <c r="L1450" i="4"/>
  <c r="M1450" i="4"/>
  <c r="L1451" i="4"/>
  <c r="M1451" i="4"/>
  <c r="L1452" i="4"/>
  <c r="M1452" i="4"/>
  <c r="L1453" i="4"/>
  <c r="M1453" i="4"/>
  <c r="L1454" i="4"/>
  <c r="M1454" i="4"/>
  <c r="L1455" i="4"/>
  <c r="M1455" i="4"/>
  <c r="L1456" i="4"/>
  <c r="M1456" i="4"/>
  <c r="L1457" i="4"/>
  <c r="M1457" i="4"/>
  <c r="L1458" i="4"/>
  <c r="M1458" i="4"/>
  <c r="L1459" i="4"/>
  <c r="M1459" i="4"/>
  <c r="L1460" i="4"/>
  <c r="M1460" i="4"/>
  <c r="L1461" i="4"/>
  <c r="M1461" i="4"/>
  <c r="L1462" i="4"/>
  <c r="M1462" i="4"/>
  <c r="L1463" i="4"/>
  <c r="M1463" i="4"/>
  <c r="L1464" i="4"/>
  <c r="M1464" i="4"/>
  <c r="L1465" i="4"/>
  <c r="M1465" i="4"/>
  <c r="L1466" i="4"/>
  <c r="M1466" i="4"/>
  <c r="L1467" i="4"/>
  <c r="M1467" i="4"/>
  <c r="L1468" i="4"/>
  <c r="M1468" i="4"/>
  <c r="L1469" i="4"/>
  <c r="M1469" i="4"/>
  <c r="L1470" i="4"/>
  <c r="M1470" i="4"/>
  <c r="L1471" i="4"/>
  <c r="M1471" i="4"/>
  <c r="L1472" i="4"/>
  <c r="M1472" i="4"/>
  <c r="L1473" i="4"/>
  <c r="M1473" i="4"/>
  <c r="L1474" i="4"/>
  <c r="M1474" i="4"/>
  <c r="L1475" i="4"/>
  <c r="M1475" i="4"/>
  <c r="L1476" i="4"/>
  <c r="M1476" i="4"/>
  <c r="L1477" i="4"/>
  <c r="M1477" i="4"/>
  <c r="L1478" i="4"/>
  <c r="M1478" i="4"/>
  <c r="L1479" i="4"/>
  <c r="M1479" i="4"/>
  <c r="L1480" i="4"/>
  <c r="M1480" i="4"/>
  <c r="L1481" i="4"/>
  <c r="M1481" i="4"/>
  <c r="L1482" i="4"/>
  <c r="M1482" i="4"/>
  <c r="L1483" i="4"/>
  <c r="M1483" i="4"/>
  <c r="L1484" i="4"/>
  <c r="M1484" i="4"/>
  <c r="L1485" i="4"/>
  <c r="M1485" i="4"/>
  <c r="L1486" i="4"/>
  <c r="M1486" i="4"/>
  <c r="L1487" i="4"/>
  <c r="M1487" i="4"/>
  <c r="L1488" i="4"/>
  <c r="M1488" i="4"/>
  <c r="L1489" i="4"/>
  <c r="M1489" i="4"/>
  <c r="L1490" i="4"/>
  <c r="M1490" i="4"/>
  <c r="L1491" i="4"/>
  <c r="M1491" i="4"/>
  <c r="L1492" i="4"/>
  <c r="M1492" i="4"/>
  <c r="L1493" i="4"/>
  <c r="M1493" i="4"/>
  <c r="L1494" i="4"/>
  <c r="M1494" i="4"/>
  <c r="L1495" i="4"/>
  <c r="M1495" i="4"/>
  <c r="L1496" i="4"/>
  <c r="M1496" i="4"/>
  <c r="L1497" i="4"/>
  <c r="M1497" i="4"/>
  <c r="L1498" i="4"/>
  <c r="M1498" i="4"/>
  <c r="L1499" i="4"/>
  <c r="M1499" i="4"/>
  <c r="L1500" i="4"/>
  <c r="M1500" i="4"/>
  <c r="L1501" i="4"/>
  <c r="M1501" i="4"/>
  <c r="L1502" i="4"/>
  <c r="M1502" i="4"/>
  <c r="L1503" i="4"/>
  <c r="M1503" i="4"/>
  <c r="L1504" i="4"/>
  <c r="M1504" i="4"/>
  <c r="L1505" i="4"/>
  <c r="M1505" i="4"/>
  <c r="L1506" i="4"/>
  <c r="M1506" i="4"/>
  <c r="L1507" i="4"/>
  <c r="M1507" i="4"/>
  <c r="L1508" i="4"/>
  <c r="M1508" i="4"/>
  <c r="L1509" i="4"/>
  <c r="M1509" i="4"/>
  <c r="L1510" i="4"/>
  <c r="M1510" i="4"/>
  <c r="L1511" i="4"/>
  <c r="M1511" i="4"/>
  <c r="L1512" i="4"/>
  <c r="M1512" i="4"/>
  <c r="L1513" i="4"/>
  <c r="M1513" i="4"/>
  <c r="L1514" i="4"/>
  <c r="M1514" i="4"/>
  <c r="L1515" i="4"/>
  <c r="M1515" i="4"/>
  <c r="L1516" i="4"/>
  <c r="M1516" i="4"/>
  <c r="L1517" i="4"/>
  <c r="M1517" i="4"/>
  <c r="L1518" i="4"/>
  <c r="M1518" i="4"/>
  <c r="L1519" i="4"/>
  <c r="M1519" i="4"/>
  <c r="L1520" i="4"/>
  <c r="M1520" i="4"/>
  <c r="L1521" i="4"/>
  <c r="M1521" i="4"/>
  <c r="L1522" i="4"/>
  <c r="M1522" i="4"/>
  <c r="L1523" i="4"/>
  <c r="M1523" i="4"/>
  <c r="L1524" i="4"/>
  <c r="M1524" i="4"/>
  <c r="L1525" i="4"/>
  <c r="M1525" i="4"/>
  <c r="L1526" i="4"/>
  <c r="M1526" i="4"/>
  <c r="L1527" i="4"/>
  <c r="M1527" i="4"/>
  <c r="L1528" i="4"/>
  <c r="M1528" i="4"/>
  <c r="L1529" i="4"/>
  <c r="M1529" i="4"/>
  <c r="L1530" i="4"/>
  <c r="M1530" i="4"/>
  <c r="L1531" i="4"/>
  <c r="M1531" i="4"/>
  <c r="L1532" i="4"/>
  <c r="M1532" i="4"/>
  <c r="L1533" i="4"/>
  <c r="M1533" i="4"/>
  <c r="L1534" i="4"/>
  <c r="M1534" i="4"/>
  <c r="L1535" i="4"/>
  <c r="M1535" i="4"/>
  <c r="L1536" i="4"/>
  <c r="M1536" i="4"/>
  <c r="L1537" i="4"/>
  <c r="M1537" i="4"/>
  <c r="L1538" i="4"/>
  <c r="M1538" i="4"/>
  <c r="L1539" i="4"/>
  <c r="M1539" i="4"/>
  <c r="L1540" i="4"/>
  <c r="M1540" i="4"/>
  <c r="L1541" i="4"/>
  <c r="M1541" i="4"/>
  <c r="L1542" i="4"/>
  <c r="M1542" i="4"/>
  <c r="L1543" i="4"/>
  <c r="M1543" i="4"/>
  <c r="L1544" i="4"/>
  <c r="M1544" i="4"/>
  <c r="L1545" i="4"/>
  <c r="M1545" i="4"/>
  <c r="L1546" i="4"/>
  <c r="M1546" i="4"/>
  <c r="L1547" i="4"/>
  <c r="M1547" i="4"/>
  <c r="L1548" i="4"/>
  <c r="M1548" i="4"/>
  <c r="L1549" i="4"/>
  <c r="M1549" i="4"/>
  <c r="L1550" i="4"/>
  <c r="M1550" i="4"/>
  <c r="L1551" i="4"/>
  <c r="M1551" i="4"/>
  <c r="L1552" i="4"/>
  <c r="M1552" i="4"/>
  <c r="L1553" i="4"/>
  <c r="M1553" i="4"/>
  <c r="L1554" i="4"/>
  <c r="M1554" i="4"/>
  <c r="L1555" i="4"/>
  <c r="M1555" i="4"/>
  <c r="L1556" i="4"/>
  <c r="M1556" i="4"/>
  <c r="L1557" i="4"/>
  <c r="M1557" i="4"/>
  <c r="L1558" i="4"/>
  <c r="M1558" i="4"/>
  <c r="L1559" i="4"/>
  <c r="M1559" i="4"/>
  <c r="L1560" i="4"/>
  <c r="M1560" i="4"/>
  <c r="L1561" i="4"/>
  <c r="M1561" i="4"/>
  <c r="L1562" i="4"/>
  <c r="M1562" i="4"/>
  <c r="L1563" i="4"/>
  <c r="M1563" i="4"/>
  <c r="L1564" i="4"/>
  <c r="M1564" i="4"/>
  <c r="L1565" i="4"/>
  <c r="M1565" i="4"/>
  <c r="L1566" i="4"/>
  <c r="M1566" i="4"/>
  <c r="L1567" i="4"/>
  <c r="M1567" i="4"/>
  <c r="L1568" i="4"/>
  <c r="M1568" i="4"/>
  <c r="L1569" i="4"/>
  <c r="M1569" i="4"/>
  <c r="L1570" i="4"/>
  <c r="M1570" i="4"/>
  <c r="L1571" i="4"/>
  <c r="M1571" i="4"/>
  <c r="L1572" i="4"/>
  <c r="M1572" i="4"/>
  <c r="L1573" i="4"/>
  <c r="M1573" i="4"/>
  <c r="L1574" i="4"/>
  <c r="M1574" i="4"/>
  <c r="L1575" i="4"/>
  <c r="M1575" i="4"/>
  <c r="L1576" i="4"/>
  <c r="M1576" i="4"/>
  <c r="L1577" i="4"/>
  <c r="M1577" i="4"/>
  <c r="L1578" i="4"/>
  <c r="M1578" i="4"/>
  <c r="L1579" i="4"/>
  <c r="M1579" i="4"/>
  <c r="L1580" i="4"/>
  <c r="M1580" i="4"/>
  <c r="L1581" i="4"/>
  <c r="M1581" i="4"/>
  <c r="L1582" i="4"/>
  <c r="M1582" i="4"/>
  <c r="L1583" i="4"/>
  <c r="M1583" i="4"/>
  <c r="L1584" i="4"/>
  <c r="M1584" i="4"/>
  <c r="L1585" i="4"/>
  <c r="M1585" i="4"/>
  <c r="L1586" i="4"/>
  <c r="M1586" i="4"/>
  <c r="L1587" i="4"/>
  <c r="M1587" i="4"/>
  <c r="L1588" i="4"/>
  <c r="M1588" i="4"/>
  <c r="L1589" i="4"/>
  <c r="M1589" i="4"/>
  <c r="L1590" i="4"/>
  <c r="M1590" i="4"/>
  <c r="L1591" i="4"/>
  <c r="M1591" i="4"/>
  <c r="L1592" i="4"/>
  <c r="M1592" i="4"/>
  <c r="L1593" i="4"/>
  <c r="M1593" i="4"/>
  <c r="L1594" i="4"/>
  <c r="M1594" i="4"/>
  <c r="L1595" i="4"/>
  <c r="M1595" i="4"/>
  <c r="L1596" i="4"/>
  <c r="M1596" i="4"/>
  <c r="L1597" i="4"/>
  <c r="M1597" i="4"/>
  <c r="L1598" i="4"/>
  <c r="M1598" i="4"/>
  <c r="L1599" i="4"/>
  <c r="M1599" i="4"/>
  <c r="L1600" i="4"/>
  <c r="M1600" i="4"/>
  <c r="L1601" i="4"/>
  <c r="M1601" i="4"/>
  <c r="L1602" i="4"/>
  <c r="M1602" i="4"/>
  <c r="L1603" i="4"/>
  <c r="M1603" i="4"/>
  <c r="L1604" i="4"/>
  <c r="M1604" i="4"/>
  <c r="L1605" i="4"/>
  <c r="M1605" i="4"/>
  <c r="L1606" i="4"/>
  <c r="M1606" i="4"/>
  <c r="L1607" i="4"/>
  <c r="M1607" i="4"/>
  <c r="L1608" i="4"/>
  <c r="M1608" i="4"/>
  <c r="L1609" i="4"/>
  <c r="M1609" i="4"/>
  <c r="L1610" i="4"/>
  <c r="M1610" i="4"/>
  <c r="L1611" i="4"/>
  <c r="M1611" i="4"/>
  <c r="L1612" i="4"/>
  <c r="M1612" i="4"/>
  <c r="L1613" i="4"/>
  <c r="M1613" i="4"/>
  <c r="L1614" i="4"/>
  <c r="M1614" i="4"/>
  <c r="L1615" i="4"/>
  <c r="M1615" i="4"/>
  <c r="L1616" i="4"/>
  <c r="M1616" i="4"/>
  <c r="L1617" i="4"/>
  <c r="M1617" i="4"/>
  <c r="L1618" i="4"/>
  <c r="M1618" i="4"/>
  <c r="L1619" i="4"/>
  <c r="M1619" i="4"/>
  <c r="L1620" i="4"/>
  <c r="M1620" i="4"/>
  <c r="L1621" i="4"/>
  <c r="M1621" i="4"/>
  <c r="L1622" i="4"/>
  <c r="M1622" i="4"/>
  <c r="L1623" i="4"/>
  <c r="M1623" i="4"/>
  <c r="L1624" i="4"/>
  <c r="M1624" i="4"/>
  <c r="L1625" i="4"/>
  <c r="M1625" i="4"/>
  <c r="L1626" i="4"/>
  <c r="M1626" i="4"/>
  <c r="L1627" i="4"/>
  <c r="M1627" i="4"/>
  <c r="L1628" i="4"/>
  <c r="M1628" i="4"/>
  <c r="L1629" i="4"/>
  <c r="M1629" i="4"/>
  <c r="L1630" i="4"/>
  <c r="M1630" i="4"/>
  <c r="L1631" i="4"/>
  <c r="M1631" i="4"/>
  <c r="L1632" i="4"/>
  <c r="M1632" i="4"/>
  <c r="L1633" i="4"/>
  <c r="M1633" i="4"/>
  <c r="L1634" i="4"/>
  <c r="M1634" i="4"/>
  <c r="L1635" i="4"/>
  <c r="M1635" i="4"/>
  <c r="L1636" i="4"/>
  <c r="M1636" i="4"/>
  <c r="L1637" i="4"/>
  <c r="M1637" i="4"/>
  <c r="L1638" i="4"/>
  <c r="M1638" i="4"/>
  <c r="L1639" i="4"/>
  <c r="M1639" i="4"/>
  <c r="L1640" i="4"/>
  <c r="M1640" i="4"/>
  <c r="L1641" i="4"/>
  <c r="M1641" i="4"/>
  <c r="L1642" i="4"/>
  <c r="M1642" i="4"/>
  <c r="L1643" i="4"/>
  <c r="M1643" i="4"/>
  <c r="L1644" i="4"/>
  <c r="M1644" i="4"/>
  <c r="L1645" i="4"/>
  <c r="M1645" i="4"/>
  <c r="L1646" i="4"/>
  <c r="M1646" i="4"/>
  <c r="L1647" i="4"/>
  <c r="M1647" i="4"/>
  <c r="L1648" i="4"/>
  <c r="M1648" i="4"/>
  <c r="L1649" i="4"/>
  <c r="M1649" i="4"/>
  <c r="L1650" i="4"/>
  <c r="M1650" i="4"/>
  <c r="L1651" i="4"/>
  <c r="M1651" i="4"/>
  <c r="L1652" i="4"/>
  <c r="M1652" i="4"/>
  <c r="L1653" i="4"/>
  <c r="M1653" i="4"/>
  <c r="L1654" i="4"/>
  <c r="M1654" i="4"/>
  <c r="L1655" i="4"/>
  <c r="M1655" i="4"/>
  <c r="L1656" i="4"/>
  <c r="M1656" i="4"/>
  <c r="L1657" i="4"/>
  <c r="M1657" i="4"/>
  <c r="L1658" i="4"/>
  <c r="M1658" i="4"/>
  <c r="L1659" i="4"/>
  <c r="M1659" i="4"/>
  <c r="L1660" i="4"/>
  <c r="M1660" i="4"/>
  <c r="L1661" i="4"/>
  <c r="M1661" i="4"/>
  <c r="L1662" i="4"/>
  <c r="M1662" i="4"/>
  <c r="L1663" i="4"/>
  <c r="M1663" i="4"/>
  <c r="L1664" i="4"/>
  <c r="M1664" i="4"/>
  <c r="L1665" i="4"/>
  <c r="M1665" i="4"/>
  <c r="L1666" i="4"/>
  <c r="M1666" i="4"/>
  <c r="L1667" i="4"/>
  <c r="M1667" i="4"/>
  <c r="L1668" i="4"/>
  <c r="M1668" i="4"/>
  <c r="L1669" i="4"/>
  <c r="M1669" i="4"/>
  <c r="L1670" i="4"/>
  <c r="M1670" i="4"/>
  <c r="L1671" i="4"/>
  <c r="M1671" i="4"/>
  <c r="L1672" i="4"/>
  <c r="M1672" i="4"/>
  <c r="L1673" i="4"/>
  <c r="M1673" i="4"/>
  <c r="L1674" i="4"/>
  <c r="M1674" i="4"/>
  <c r="L1675" i="4"/>
  <c r="M1675" i="4"/>
  <c r="L1676" i="4"/>
  <c r="M1676" i="4"/>
  <c r="L1677" i="4"/>
  <c r="M1677" i="4"/>
  <c r="L1678" i="4"/>
  <c r="M1678" i="4"/>
  <c r="L1679" i="4"/>
  <c r="M1679" i="4"/>
  <c r="L1680" i="4"/>
  <c r="M1680" i="4"/>
  <c r="L1681" i="4"/>
  <c r="M1681" i="4"/>
  <c r="L1682" i="4"/>
  <c r="M1682" i="4"/>
  <c r="L1683" i="4"/>
  <c r="M1683" i="4"/>
  <c r="L1684" i="4"/>
  <c r="M1684" i="4"/>
  <c r="L1685" i="4"/>
  <c r="M1685" i="4"/>
  <c r="L1686" i="4"/>
  <c r="M1686" i="4"/>
  <c r="L1687" i="4"/>
  <c r="M1687" i="4"/>
  <c r="L1688" i="4"/>
  <c r="M1688" i="4"/>
  <c r="L1689" i="4"/>
  <c r="M1689" i="4"/>
  <c r="L1690" i="4"/>
  <c r="M1690" i="4"/>
  <c r="L1691" i="4"/>
  <c r="M1691" i="4"/>
  <c r="L1692" i="4"/>
  <c r="M1692" i="4"/>
  <c r="L1693" i="4"/>
  <c r="M1693" i="4"/>
  <c r="L1694" i="4"/>
  <c r="M1694" i="4"/>
  <c r="L1695" i="4"/>
  <c r="M1695" i="4"/>
  <c r="L1696" i="4"/>
  <c r="M1696" i="4"/>
  <c r="L1697" i="4"/>
  <c r="M1697" i="4"/>
  <c r="L1698" i="4"/>
  <c r="M1698" i="4"/>
  <c r="L1699" i="4"/>
  <c r="M1699" i="4"/>
  <c r="L1700" i="4"/>
  <c r="M1700" i="4"/>
  <c r="L1701" i="4"/>
  <c r="M1701" i="4"/>
  <c r="L1702" i="4"/>
  <c r="M1702" i="4"/>
  <c r="L1703" i="4"/>
  <c r="M1703" i="4"/>
  <c r="L1704" i="4"/>
  <c r="M1704" i="4"/>
  <c r="L1705" i="4"/>
  <c r="M1705" i="4"/>
  <c r="L1706" i="4"/>
  <c r="M1706" i="4"/>
  <c r="L1707" i="4"/>
  <c r="M1707" i="4"/>
  <c r="L1708" i="4"/>
  <c r="M1708" i="4"/>
  <c r="L1709" i="4"/>
  <c r="M1709" i="4"/>
  <c r="L1710" i="4"/>
  <c r="M1710" i="4"/>
  <c r="L1711" i="4"/>
  <c r="M1711" i="4"/>
  <c r="L1712" i="4"/>
  <c r="M1712" i="4"/>
  <c r="L1713" i="4"/>
  <c r="M1713" i="4"/>
  <c r="L1714" i="4"/>
  <c r="M1714" i="4"/>
  <c r="L1715" i="4"/>
  <c r="M1715" i="4"/>
  <c r="L1716" i="4"/>
  <c r="M1716" i="4"/>
  <c r="L1717" i="4"/>
  <c r="M1717" i="4"/>
  <c r="L1718" i="4"/>
  <c r="M1718" i="4"/>
  <c r="L1719" i="4"/>
  <c r="M1719" i="4"/>
  <c r="L1720" i="4"/>
  <c r="M1720" i="4"/>
  <c r="L1721" i="4"/>
  <c r="M1721" i="4"/>
  <c r="L1722" i="4"/>
  <c r="M1722" i="4"/>
  <c r="L1723" i="4"/>
  <c r="M1723" i="4"/>
  <c r="L1724" i="4"/>
  <c r="M1724" i="4"/>
  <c r="L1725" i="4"/>
  <c r="M1725" i="4"/>
  <c r="L1726" i="4"/>
  <c r="M1726" i="4"/>
  <c r="L1727" i="4"/>
  <c r="M1727" i="4"/>
  <c r="L1728" i="4"/>
  <c r="M1728" i="4"/>
  <c r="L1729" i="4"/>
  <c r="M1729" i="4"/>
  <c r="L1730" i="4"/>
  <c r="M1730" i="4"/>
  <c r="L1731" i="4"/>
  <c r="M1731" i="4"/>
  <c r="L1732" i="4"/>
  <c r="M1732" i="4"/>
  <c r="L1733" i="4"/>
  <c r="M1733" i="4"/>
  <c r="L1734" i="4"/>
  <c r="M1734" i="4"/>
  <c r="L1735" i="4"/>
  <c r="M1735" i="4"/>
  <c r="L1736" i="4"/>
  <c r="M1736" i="4"/>
  <c r="L1737" i="4"/>
  <c r="M1737" i="4"/>
  <c r="L1738" i="4"/>
  <c r="M1738" i="4"/>
  <c r="L1739" i="4"/>
  <c r="M1739" i="4"/>
  <c r="L1740" i="4"/>
  <c r="M1740" i="4"/>
  <c r="L1741" i="4"/>
  <c r="M1741" i="4"/>
  <c r="L1742" i="4"/>
  <c r="M1742" i="4"/>
  <c r="L1743" i="4"/>
  <c r="M1743" i="4"/>
  <c r="L1744" i="4"/>
  <c r="M1744" i="4"/>
  <c r="L1745" i="4"/>
  <c r="M1745" i="4"/>
  <c r="L1746" i="4"/>
  <c r="M1746" i="4"/>
  <c r="L1747" i="4"/>
  <c r="M1747" i="4"/>
  <c r="L1748" i="4"/>
  <c r="M1748" i="4"/>
  <c r="L1749" i="4"/>
  <c r="M1749" i="4"/>
  <c r="L1750" i="4"/>
  <c r="M1750" i="4"/>
  <c r="L1751" i="4"/>
  <c r="M1751" i="4"/>
  <c r="L1752" i="4"/>
  <c r="M1752" i="4"/>
  <c r="L1753" i="4"/>
  <c r="M1753" i="4"/>
  <c r="L1754" i="4"/>
  <c r="M1754" i="4"/>
  <c r="L1755" i="4"/>
  <c r="M1755" i="4"/>
  <c r="L1756" i="4"/>
  <c r="M1756" i="4"/>
  <c r="L1757" i="4"/>
  <c r="M1757" i="4"/>
  <c r="L1758" i="4"/>
  <c r="M1758" i="4"/>
  <c r="L1759" i="4"/>
  <c r="M1759" i="4"/>
  <c r="L1760" i="4"/>
  <c r="M1760" i="4"/>
  <c r="L1761" i="4"/>
  <c r="M1761" i="4"/>
  <c r="L1762" i="4"/>
  <c r="M1762" i="4"/>
  <c r="L1763" i="4"/>
  <c r="M1763" i="4"/>
  <c r="L1764" i="4"/>
  <c r="M1764" i="4"/>
  <c r="L1765" i="4"/>
  <c r="M1765" i="4"/>
  <c r="L1766" i="4"/>
  <c r="M1766" i="4"/>
  <c r="L1767" i="4"/>
  <c r="M1767" i="4"/>
  <c r="L1768" i="4"/>
  <c r="M1768" i="4"/>
  <c r="L1769" i="4"/>
  <c r="M1769" i="4"/>
  <c r="L1770" i="4"/>
  <c r="M1770" i="4"/>
  <c r="L1771" i="4"/>
  <c r="M1771" i="4"/>
  <c r="L1772" i="4"/>
  <c r="M1772" i="4"/>
  <c r="L1773" i="4"/>
  <c r="M1773" i="4"/>
  <c r="L1774" i="4"/>
  <c r="M1774" i="4"/>
  <c r="L1775" i="4"/>
  <c r="M1775" i="4"/>
  <c r="L1776" i="4"/>
  <c r="M1776" i="4"/>
  <c r="L1777" i="4"/>
  <c r="M1777" i="4"/>
  <c r="L1778" i="4"/>
  <c r="M1778" i="4"/>
  <c r="L1779" i="4"/>
  <c r="M1779" i="4"/>
  <c r="L1780" i="4"/>
  <c r="M1780" i="4"/>
  <c r="L1781" i="4"/>
  <c r="M1781" i="4"/>
  <c r="L1782" i="4"/>
  <c r="M1782" i="4"/>
  <c r="L1783" i="4"/>
  <c r="M1783" i="4"/>
  <c r="L1784" i="4"/>
  <c r="M1784" i="4"/>
  <c r="L1785" i="4"/>
  <c r="M1785" i="4"/>
  <c r="L1786" i="4"/>
  <c r="M1786" i="4"/>
  <c r="L1787" i="4"/>
  <c r="M1787" i="4"/>
  <c r="L1788" i="4"/>
  <c r="M1788" i="4"/>
  <c r="L1789" i="4"/>
  <c r="M1789" i="4"/>
  <c r="L1790" i="4"/>
  <c r="M1790" i="4"/>
  <c r="L1791" i="4"/>
  <c r="M1791" i="4"/>
  <c r="L1792" i="4"/>
  <c r="M1792" i="4"/>
  <c r="L1793" i="4"/>
  <c r="M1793" i="4"/>
  <c r="L1794" i="4"/>
  <c r="M1794" i="4"/>
  <c r="L1795" i="4"/>
  <c r="M1795" i="4"/>
  <c r="L1796" i="4"/>
  <c r="M1796" i="4"/>
  <c r="L1797" i="4"/>
  <c r="M1797" i="4"/>
  <c r="L1798" i="4"/>
  <c r="M1798" i="4"/>
  <c r="L1799" i="4"/>
  <c r="M1799" i="4"/>
  <c r="L1800" i="4"/>
  <c r="M1800" i="4"/>
  <c r="L1801" i="4"/>
  <c r="M1801" i="4"/>
  <c r="L1802" i="4"/>
  <c r="M1802" i="4"/>
  <c r="L1803" i="4"/>
  <c r="M1803" i="4"/>
  <c r="L1804" i="4"/>
  <c r="M1804" i="4"/>
  <c r="L1805" i="4"/>
  <c r="M1805" i="4"/>
  <c r="L1806" i="4"/>
  <c r="M1806" i="4"/>
  <c r="L1807" i="4"/>
  <c r="M1807" i="4"/>
  <c r="L1808" i="4"/>
  <c r="M1808" i="4"/>
  <c r="L1809" i="4"/>
  <c r="M1809" i="4"/>
  <c r="L1810" i="4"/>
  <c r="M1810" i="4"/>
  <c r="L1811" i="4"/>
  <c r="M1811" i="4"/>
  <c r="L1812" i="4"/>
  <c r="M1812" i="4"/>
  <c r="L1813" i="4"/>
  <c r="M1813" i="4"/>
  <c r="L1814" i="4"/>
  <c r="M1814" i="4"/>
  <c r="L1815" i="4"/>
  <c r="M1815" i="4"/>
  <c r="L1816" i="4"/>
  <c r="M1816" i="4"/>
  <c r="L1817" i="4"/>
  <c r="M1817" i="4"/>
  <c r="L1818" i="4"/>
  <c r="M1818" i="4"/>
  <c r="L1819" i="4"/>
  <c r="M1819" i="4"/>
  <c r="L1820" i="4"/>
  <c r="M1820" i="4"/>
  <c r="L1821" i="4"/>
  <c r="M1821" i="4"/>
  <c r="L1822" i="4"/>
  <c r="M1822" i="4"/>
  <c r="L1823" i="4"/>
  <c r="M1823" i="4"/>
  <c r="L1824" i="4"/>
  <c r="M1824" i="4"/>
  <c r="L1825" i="4"/>
  <c r="M1825" i="4"/>
  <c r="L1826" i="4"/>
  <c r="M1826" i="4"/>
  <c r="L1827" i="4"/>
  <c r="M1827" i="4"/>
  <c r="L1828" i="4"/>
  <c r="M1828" i="4"/>
  <c r="L1829" i="4"/>
  <c r="M1829" i="4"/>
  <c r="L1830" i="4"/>
  <c r="M1830" i="4"/>
  <c r="L1831" i="4"/>
  <c r="M1831" i="4"/>
  <c r="L1832" i="4"/>
  <c r="M1832" i="4"/>
  <c r="L1833" i="4"/>
  <c r="M1833" i="4"/>
  <c r="L1834" i="4"/>
  <c r="M1834" i="4"/>
  <c r="L1835" i="4"/>
  <c r="M1835" i="4"/>
  <c r="L1836" i="4"/>
  <c r="M1836" i="4"/>
  <c r="L1837" i="4"/>
  <c r="M1837" i="4"/>
  <c r="L1838" i="4"/>
  <c r="M1838" i="4"/>
  <c r="L1839" i="4"/>
  <c r="M1839" i="4"/>
  <c r="L1840" i="4"/>
  <c r="M1840" i="4"/>
  <c r="L1841" i="4"/>
  <c r="M1841" i="4"/>
  <c r="L1842" i="4"/>
  <c r="M1842" i="4"/>
  <c r="L1843" i="4"/>
  <c r="M1843" i="4"/>
  <c r="L1844" i="4"/>
  <c r="M1844" i="4"/>
  <c r="L1845" i="4"/>
  <c r="M1845" i="4"/>
  <c r="L1846" i="4"/>
  <c r="M1846" i="4"/>
  <c r="L1847" i="4"/>
  <c r="M1847" i="4"/>
  <c r="L1848" i="4"/>
  <c r="M1848" i="4"/>
  <c r="L1849" i="4"/>
  <c r="M1849" i="4"/>
  <c r="L1850" i="4"/>
  <c r="M1850" i="4"/>
  <c r="L1851" i="4"/>
  <c r="M1851" i="4"/>
  <c r="L1852" i="4"/>
  <c r="M1852" i="4"/>
  <c r="L1853" i="4"/>
  <c r="M1853" i="4"/>
  <c r="L1854" i="4"/>
  <c r="M1854" i="4"/>
  <c r="L1855" i="4"/>
  <c r="M1855" i="4"/>
  <c r="L1856" i="4"/>
  <c r="M1856" i="4"/>
  <c r="L1857" i="4"/>
  <c r="M1857" i="4"/>
  <c r="L1858" i="4"/>
  <c r="M1858" i="4"/>
  <c r="L1859" i="4"/>
  <c r="M1859" i="4"/>
  <c r="L1860" i="4"/>
  <c r="M1860" i="4"/>
  <c r="L1861" i="4"/>
  <c r="M1861" i="4"/>
  <c r="L1862" i="4"/>
  <c r="M1862" i="4"/>
  <c r="L1863" i="4"/>
  <c r="M1863" i="4"/>
  <c r="L1864" i="4"/>
  <c r="M1864" i="4"/>
  <c r="L1865" i="4"/>
  <c r="M1865" i="4"/>
  <c r="L1866" i="4"/>
  <c r="M1866" i="4"/>
  <c r="L1867" i="4"/>
  <c r="M1867" i="4"/>
  <c r="L1868" i="4"/>
  <c r="M1868" i="4"/>
  <c r="L1869" i="4"/>
  <c r="M1869" i="4"/>
  <c r="L1870" i="4"/>
  <c r="M1870" i="4"/>
  <c r="L1871" i="4"/>
  <c r="M1871" i="4"/>
  <c r="L1872" i="4"/>
  <c r="M1872" i="4"/>
  <c r="L1873" i="4"/>
  <c r="M1873" i="4"/>
  <c r="L1874" i="4"/>
  <c r="M1874" i="4"/>
  <c r="L1875" i="4"/>
  <c r="M1875" i="4"/>
  <c r="L1876" i="4"/>
  <c r="M1876" i="4"/>
  <c r="L1877" i="4"/>
  <c r="M1877" i="4"/>
  <c r="L1878" i="4"/>
  <c r="M1878" i="4"/>
  <c r="L1879" i="4"/>
  <c r="M1879" i="4"/>
  <c r="L1880" i="4"/>
  <c r="M1880" i="4"/>
  <c r="L1881" i="4"/>
  <c r="M1881" i="4"/>
  <c r="L1882" i="4"/>
  <c r="M1882" i="4"/>
  <c r="L1883" i="4"/>
  <c r="M1883" i="4"/>
  <c r="L1884" i="4"/>
  <c r="M1884" i="4"/>
  <c r="L1885" i="4"/>
  <c r="M1885" i="4"/>
  <c r="L1886" i="4"/>
  <c r="M1886" i="4"/>
  <c r="L1887" i="4"/>
  <c r="M1887" i="4"/>
  <c r="L1888" i="4"/>
  <c r="M1888" i="4"/>
  <c r="L1889" i="4"/>
  <c r="M1889" i="4"/>
  <c r="L1890" i="4"/>
  <c r="M1890" i="4"/>
  <c r="L1891" i="4"/>
  <c r="M1891" i="4"/>
  <c r="L1892" i="4"/>
  <c r="M1892" i="4"/>
  <c r="L1893" i="4"/>
  <c r="M1893" i="4"/>
  <c r="L1894" i="4"/>
  <c r="M1894" i="4"/>
  <c r="L1895" i="4"/>
  <c r="M1895" i="4"/>
  <c r="L1896" i="4"/>
  <c r="M1896" i="4"/>
  <c r="L1897" i="4"/>
  <c r="M1897" i="4"/>
  <c r="L1898" i="4"/>
  <c r="M1898" i="4"/>
  <c r="L1899" i="4"/>
  <c r="M1899" i="4"/>
  <c r="L1900" i="4"/>
  <c r="M1900" i="4"/>
  <c r="L1901" i="4"/>
  <c r="M1901" i="4"/>
  <c r="L1902" i="4"/>
  <c r="M1902" i="4"/>
  <c r="L1903" i="4"/>
  <c r="M1903" i="4"/>
  <c r="L1904" i="4"/>
  <c r="M1904" i="4"/>
  <c r="L1905" i="4"/>
  <c r="M1905" i="4"/>
  <c r="L1906" i="4"/>
  <c r="M1906" i="4"/>
  <c r="L1907" i="4"/>
  <c r="M1907" i="4"/>
  <c r="L1908" i="4"/>
  <c r="M1908" i="4"/>
  <c r="L1909" i="4"/>
  <c r="M1909" i="4"/>
  <c r="L1910" i="4"/>
  <c r="M1910" i="4"/>
  <c r="L1911" i="4"/>
  <c r="M1911" i="4"/>
  <c r="L1912" i="4"/>
  <c r="M1912" i="4"/>
  <c r="L1913" i="4"/>
  <c r="M1913" i="4"/>
  <c r="L1914" i="4"/>
  <c r="M1914" i="4"/>
  <c r="L1915" i="4"/>
  <c r="M1915" i="4"/>
  <c r="L1916" i="4"/>
  <c r="M1916" i="4"/>
  <c r="L1917" i="4"/>
  <c r="M1917" i="4"/>
  <c r="L1918" i="4"/>
  <c r="M1918" i="4"/>
  <c r="L1919" i="4"/>
  <c r="M1919" i="4"/>
  <c r="L1920" i="4"/>
  <c r="M1920" i="4"/>
  <c r="L1921" i="4"/>
  <c r="M1921" i="4"/>
  <c r="L1922" i="4"/>
  <c r="M1922" i="4"/>
  <c r="L1923" i="4"/>
  <c r="M1923" i="4"/>
  <c r="L1924" i="4"/>
  <c r="M1924" i="4"/>
  <c r="L1925" i="4"/>
  <c r="M1925" i="4"/>
  <c r="L1926" i="4"/>
  <c r="M1926" i="4"/>
  <c r="L1927" i="4"/>
  <c r="M1927" i="4"/>
  <c r="L1928" i="4"/>
  <c r="M1928" i="4"/>
  <c r="L1929" i="4"/>
  <c r="M1929" i="4"/>
  <c r="L1930" i="4"/>
  <c r="M1930" i="4"/>
  <c r="L1931" i="4"/>
  <c r="M1931" i="4"/>
  <c r="L1932" i="4"/>
  <c r="M1932" i="4"/>
  <c r="L1933" i="4"/>
  <c r="M1933" i="4"/>
  <c r="L1934" i="4"/>
  <c r="M1934" i="4"/>
  <c r="L1935" i="4"/>
  <c r="M1935" i="4"/>
  <c r="L1936" i="4"/>
  <c r="M1936" i="4"/>
  <c r="L1937" i="4"/>
  <c r="M1937" i="4"/>
  <c r="L1938" i="4"/>
  <c r="M1938" i="4"/>
  <c r="L1939" i="4"/>
  <c r="M1939" i="4"/>
  <c r="L1940" i="4"/>
  <c r="M1940" i="4"/>
  <c r="L1941" i="4"/>
  <c r="M1941" i="4"/>
  <c r="L1942" i="4"/>
  <c r="M1942" i="4"/>
  <c r="L1943" i="4"/>
  <c r="M1943" i="4"/>
  <c r="L1944" i="4"/>
  <c r="M1944" i="4"/>
  <c r="L1945" i="4"/>
  <c r="M1945" i="4"/>
  <c r="L1946" i="4"/>
  <c r="M1946" i="4"/>
  <c r="L1947" i="4"/>
  <c r="M1947" i="4"/>
  <c r="L1948" i="4"/>
  <c r="M1948" i="4"/>
  <c r="L1949" i="4"/>
  <c r="M1949" i="4"/>
  <c r="L1950" i="4"/>
  <c r="M1950" i="4"/>
  <c r="L1951" i="4"/>
  <c r="M1951" i="4"/>
  <c r="L1952" i="4"/>
  <c r="M1952" i="4"/>
  <c r="L1953" i="4"/>
  <c r="M1953" i="4"/>
  <c r="L1954" i="4"/>
  <c r="M1954" i="4"/>
  <c r="L1955" i="4"/>
  <c r="M1955" i="4"/>
  <c r="L1956" i="4"/>
  <c r="M1956" i="4"/>
  <c r="L1957" i="4"/>
  <c r="M1957" i="4"/>
  <c r="L1958" i="4"/>
  <c r="M1958" i="4"/>
  <c r="L1959" i="4"/>
  <c r="M1959" i="4"/>
  <c r="L1960" i="4"/>
  <c r="M1960" i="4"/>
  <c r="L1961" i="4"/>
  <c r="M1961" i="4"/>
  <c r="L1962" i="4"/>
  <c r="M1962" i="4"/>
  <c r="L1963" i="4"/>
  <c r="M1963" i="4"/>
  <c r="L1964" i="4"/>
  <c r="M1964" i="4"/>
  <c r="L1965" i="4"/>
  <c r="M1965" i="4"/>
  <c r="L1966" i="4"/>
  <c r="M1966" i="4"/>
  <c r="L1967" i="4"/>
  <c r="M1967" i="4"/>
  <c r="L1968" i="4"/>
  <c r="M1968" i="4"/>
  <c r="L1969" i="4"/>
  <c r="M1969" i="4"/>
  <c r="L1970" i="4"/>
  <c r="M1970" i="4"/>
  <c r="L1971" i="4"/>
  <c r="M1971" i="4"/>
  <c r="L1972" i="4"/>
  <c r="M1972" i="4"/>
  <c r="L1973" i="4"/>
  <c r="M1973" i="4"/>
  <c r="L1974" i="4"/>
  <c r="M1974" i="4"/>
  <c r="L1975" i="4"/>
  <c r="M1975" i="4"/>
  <c r="L1976" i="4"/>
  <c r="M1976" i="4"/>
  <c r="L1977" i="4"/>
  <c r="M1977" i="4"/>
  <c r="L1978" i="4"/>
  <c r="M1978" i="4"/>
  <c r="L1979" i="4"/>
  <c r="M1979" i="4"/>
  <c r="L1980" i="4"/>
  <c r="M1980" i="4"/>
  <c r="L1981" i="4"/>
  <c r="M1981" i="4"/>
  <c r="L1982" i="4"/>
  <c r="M1982" i="4"/>
  <c r="L1983" i="4"/>
  <c r="M1983" i="4"/>
  <c r="L1984" i="4"/>
  <c r="M1984" i="4"/>
  <c r="L1985" i="4"/>
  <c r="M1985" i="4"/>
  <c r="L1986" i="4"/>
  <c r="M1986" i="4"/>
  <c r="L1987" i="4"/>
  <c r="M1987" i="4"/>
  <c r="L1988" i="4"/>
  <c r="M1988" i="4"/>
  <c r="L1989" i="4"/>
  <c r="M1989" i="4"/>
  <c r="L1990" i="4"/>
  <c r="M1990" i="4"/>
  <c r="L1991" i="4"/>
  <c r="M1991" i="4"/>
  <c r="L1992" i="4"/>
  <c r="M1992" i="4"/>
  <c r="L1993" i="4"/>
  <c r="M1993" i="4"/>
  <c r="L1994" i="4"/>
  <c r="M1994" i="4"/>
  <c r="L1995" i="4"/>
  <c r="M1995" i="4"/>
  <c r="L1996" i="4"/>
  <c r="M1996" i="4"/>
  <c r="L1997" i="4"/>
  <c r="M1997" i="4"/>
  <c r="L1998" i="4"/>
  <c r="M1998" i="4"/>
  <c r="L1999" i="4"/>
  <c r="M1999" i="4"/>
  <c r="L2000" i="4"/>
  <c r="M2000" i="4"/>
  <c r="L2001" i="4"/>
  <c r="M2001" i="4"/>
  <c r="L2002" i="4"/>
  <c r="M2002" i="4"/>
  <c r="L2003" i="4"/>
  <c r="M2003" i="4"/>
  <c r="L2004" i="4"/>
  <c r="M2004" i="4"/>
  <c r="L2005" i="4"/>
  <c r="M2005" i="4"/>
  <c r="L2006" i="4"/>
  <c r="M2006" i="4"/>
  <c r="L2007" i="4"/>
  <c r="M2007" i="4"/>
  <c r="L2008" i="4"/>
  <c r="M2008" i="4"/>
  <c r="L2009" i="4"/>
  <c r="M2009" i="4"/>
  <c r="L2010" i="4"/>
  <c r="M2010" i="4"/>
  <c r="L2011" i="4"/>
  <c r="M2011" i="4"/>
  <c r="L2012" i="4"/>
  <c r="M2012" i="4"/>
  <c r="L2013" i="4"/>
  <c r="M2013" i="4"/>
  <c r="L2014" i="4"/>
  <c r="M2014" i="4"/>
  <c r="L2015" i="4"/>
  <c r="M2015" i="4"/>
  <c r="L2016" i="4"/>
  <c r="M2016" i="4"/>
  <c r="L2017" i="4"/>
  <c r="M2017" i="4"/>
  <c r="L2018" i="4"/>
  <c r="M2018" i="4"/>
  <c r="L2019" i="4"/>
  <c r="M2019" i="4"/>
  <c r="L2020" i="4"/>
  <c r="M2020" i="4"/>
  <c r="L2021" i="4"/>
  <c r="M2021" i="4"/>
  <c r="L2022" i="4"/>
  <c r="M2022" i="4"/>
  <c r="L2023" i="4"/>
  <c r="M2023" i="4"/>
  <c r="L2024" i="4"/>
  <c r="M2024" i="4"/>
  <c r="L2025" i="4"/>
  <c r="M2025" i="4"/>
  <c r="L2026" i="4"/>
  <c r="M2026" i="4"/>
  <c r="L2027" i="4"/>
  <c r="M2027" i="4"/>
  <c r="L2028" i="4"/>
  <c r="M2028" i="4"/>
  <c r="L2029" i="4"/>
  <c r="M2029" i="4"/>
  <c r="L2030" i="4"/>
  <c r="M2030" i="4"/>
  <c r="L2031" i="4"/>
  <c r="M2031" i="4"/>
  <c r="L2032" i="4"/>
  <c r="M2032" i="4"/>
  <c r="L2033" i="4"/>
  <c r="M2033" i="4"/>
  <c r="L2034" i="4"/>
  <c r="M2034" i="4"/>
  <c r="L2035" i="4"/>
  <c r="M2035" i="4"/>
  <c r="L2036" i="4"/>
  <c r="M2036" i="4"/>
  <c r="L2037" i="4"/>
  <c r="M2037" i="4"/>
  <c r="L2038" i="4"/>
  <c r="M2038" i="4"/>
  <c r="L2039" i="4"/>
  <c r="M2039" i="4"/>
  <c r="L2040" i="4"/>
  <c r="M2040" i="4"/>
  <c r="L2041" i="4"/>
  <c r="M2041" i="4"/>
  <c r="L2042" i="4"/>
  <c r="M2042" i="4"/>
  <c r="L2043" i="4"/>
  <c r="M2043" i="4"/>
  <c r="L2044" i="4"/>
  <c r="M2044" i="4"/>
  <c r="L2045" i="4"/>
  <c r="M2045" i="4"/>
  <c r="L2046" i="4"/>
  <c r="M2046" i="4"/>
  <c r="L2047" i="4"/>
  <c r="M2047" i="4"/>
  <c r="L2048" i="4"/>
  <c r="M2048" i="4"/>
  <c r="L2049" i="4"/>
  <c r="M2049" i="4"/>
  <c r="L2050" i="4"/>
  <c r="M2050" i="4"/>
  <c r="L2051" i="4"/>
  <c r="M2051" i="4"/>
  <c r="L2052" i="4"/>
  <c r="M2052" i="4"/>
  <c r="L2053" i="4"/>
  <c r="M2053" i="4"/>
  <c r="L2054" i="4"/>
  <c r="M2054" i="4"/>
  <c r="L2055" i="4"/>
  <c r="M2055" i="4"/>
  <c r="L2056" i="4"/>
  <c r="M2056" i="4"/>
  <c r="L2057" i="4"/>
  <c r="M2057" i="4"/>
  <c r="L2058" i="4"/>
  <c r="M2058" i="4"/>
  <c r="L2059" i="4"/>
  <c r="M2059" i="4"/>
  <c r="L2060" i="4"/>
  <c r="M2060" i="4"/>
  <c r="L2061" i="4"/>
  <c r="M2061" i="4"/>
  <c r="L2062" i="4"/>
  <c r="M2062" i="4"/>
  <c r="L2063" i="4"/>
  <c r="M2063" i="4"/>
  <c r="L2064" i="4"/>
  <c r="M2064" i="4"/>
  <c r="L2065" i="4"/>
  <c r="M2065" i="4"/>
  <c r="L2066" i="4"/>
  <c r="M2066" i="4"/>
  <c r="L2067" i="4"/>
  <c r="M2067" i="4"/>
  <c r="L2068" i="4"/>
  <c r="M2068" i="4"/>
  <c r="L2069" i="4"/>
  <c r="M2069" i="4"/>
  <c r="L2070" i="4"/>
  <c r="M2070" i="4"/>
  <c r="L2071" i="4"/>
  <c r="M2071" i="4"/>
  <c r="L2072" i="4"/>
  <c r="M2072" i="4"/>
  <c r="L2073" i="4"/>
  <c r="M2073" i="4"/>
  <c r="L2074" i="4"/>
  <c r="M2074" i="4"/>
  <c r="L2075" i="4"/>
  <c r="M2075" i="4"/>
  <c r="L2076" i="4"/>
  <c r="M2076" i="4"/>
  <c r="L2077" i="4"/>
  <c r="M2077" i="4"/>
  <c r="L2078" i="4"/>
  <c r="M2078" i="4"/>
  <c r="L2079" i="4"/>
  <c r="M2079" i="4"/>
  <c r="L2080" i="4"/>
  <c r="M2080" i="4"/>
  <c r="L2081" i="4"/>
  <c r="M2081" i="4"/>
  <c r="L2082" i="4"/>
  <c r="M2082" i="4"/>
  <c r="L2083" i="4"/>
  <c r="M2083" i="4"/>
  <c r="L2084" i="4"/>
  <c r="M2084" i="4"/>
  <c r="L2085" i="4"/>
  <c r="M2085" i="4"/>
  <c r="L2086" i="4"/>
  <c r="M2086" i="4"/>
  <c r="L2087" i="4"/>
  <c r="M2087" i="4"/>
  <c r="L2088" i="4"/>
  <c r="M2088" i="4"/>
  <c r="L2089" i="4"/>
  <c r="M2089" i="4"/>
  <c r="L2090" i="4"/>
  <c r="M2090" i="4"/>
  <c r="L2091" i="4"/>
  <c r="M2091" i="4"/>
  <c r="L2092" i="4"/>
  <c r="M2092" i="4"/>
  <c r="L2093" i="4"/>
  <c r="M2093" i="4"/>
  <c r="L2094" i="4"/>
  <c r="M2094" i="4"/>
  <c r="L2095" i="4"/>
  <c r="M2095" i="4"/>
  <c r="L2096" i="4"/>
  <c r="M2096" i="4"/>
  <c r="L2097" i="4"/>
  <c r="M2097" i="4"/>
  <c r="L2098" i="4"/>
  <c r="M2098" i="4"/>
  <c r="L2099" i="4"/>
  <c r="M2099" i="4"/>
  <c r="L2100" i="4"/>
  <c r="M2100" i="4"/>
  <c r="L2101" i="4"/>
  <c r="M2101" i="4"/>
  <c r="L2102" i="4"/>
  <c r="M2102" i="4"/>
  <c r="L2103" i="4"/>
  <c r="M2103" i="4"/>
  <c r="L2104" i="4"/>
  <c r="M2104" i="4"/>
  <c r="L2105" i="4"/>
  <c r="M2105" i="4"/>
  <c r="L2106" i="4"/>
  <c r="M2106" i="4"/>
  <c r="L2107" i="4"/>
  <c r="M2107" i="4"/>
  <c r="L2108" i="4"/>
  <c r="M2108" i="4"/>
  <c r="L2109" i="4"/>
  <c r="M2109" i="4"/>
  <c r="L2110" i="4"/>
  <c r="M2110" i="4"/>
  <c r="L2111" i="4"/>
  <c r="M2111" i="4"/>
  <c r="L2112" i="4"/>
  <c r="M2112" i="4"/>
  <c r="L2113" i="4"/>
  <c r="M2113" i="4"/>
  <c r="L2114" i="4"/>
  <c r="M2114" i="4"/>
  <c r="L2115" i="4"/>
  <c r="M2115" i="4"/>
  <c r="L2116" i="4"/>
  <c r="M2116" i="4"/>
  <c r="L2117" i="4"/>
  <c r="M2117" i="4"/>
  <c r="L2118" i="4"/>
  <c r="M2118" i="4"/>
  <c r="L2119" i="4"/>
  <c r="M2119" i="4"/>
  <c r="L2120" i="4"/>
  <c r="M2120" i="4"/>
  <c r="L2121" i="4"/>
  <c r="M2121" i="4"/>
  <c r="L2122" i="4"/>
  <c r="M2122" i="4"/>
  <c r="L2123" i="4"/>
  <c r="M2123" i="4"/>
  <c r="L2124" i="4"/>
  <c r="M2124" i="4"/>
  <c r="L2125" i="4"/>
  <c r="M2125" i="4"/>
  <c r="L2126" i="4"/>
  <c r="M2126" i="4"/>
  <c r="L2127" i="4"/>
  <c r="M2127" i="4"/>
  <c r="L2128" i="4"/>
  <c r="M2128" i="4"/>
  <c r="L2129" i="4"/>
  <c r="M2129" i="4"/>
  <c r="L2130" i="4"/>
  <c r="M2130" i="4"/>
  <c r="L2131" i="4"/>
  <c r="M2131" i="4"/>
  <c r="L2132" i="4"/>
  <c r="M2132" i="4"/>
  <c r="L2133" i="4"/>
  <c r="M2133" i="4"/>
  <c r="L2134" i="4"/>
  <c r="M2134" i="4"/>
  <c r="L2135" i="4"/>
  <c r="M2135" i="4"/>
  <c r="L2136" i="4"/>
  <c r="M2136" i="4"/>
  <c r="L2137" i="4"/>
  <c r="M2137" i="4"/>
  <c r="L2138" i="4"/>
  <c r="M2138" i="4"/>
  <c r="L2139" i="4"/>
  <c r="M2139" i="4"/>
  <c r="L2140" i="4"/>
  <c r="M2140" i="4"/>
  <c r="L2141" i="4"/>
  <c r="M2141" i="4"/>
  <c r="L2142" i="4"/>
  <c r="M2142" i="4"/>
  <c r="L2143" i="4"/>
  <c r="M2143" i="4"/>
  <c r="L2144" i="4"/>
  <c r="M2144" i="4"/>
  <c r="L2145" i="4"/>
  <c r="M2145" i="4"/>
  <c r="L2146" i="4"/>
  <c r="M2146" i="4"/>
  <c r="L2147" i="4"/>
  <c r="M2147" i="4"/>
  <c r="L2148" i="4"/>
  <c r="M2148" i="4"/>
  <c r="L2149" i="4"/>
  <c r="M2149" i="4"/>
  <c r="L2150" i="4"/>
  <c r="M2150" i="4"/>
  <c r="L2151" i="4"/>
  <c r="M2151" i="4"/>
  <c r="L2152" i="4"/>
  <c r="M2152" i="4"/>
  <c r="L2153" i="4"/>
  <c r="M2153" i="4"/>
  <c r="L2154" i="4"/>
  <c r="M2154" i="4"/>
  <c r="L2155" i="4"/>
  <c r="M2155" i="4"/>
  <c r="L2156" i="4"/>
  <c r="M2156" i="4"/>
  <c r="L2157" i="4"/>
  <c r="M2157" i="4"/>
  <c r="L2158" i="4"/>
  <c r="M2158" i="4"/>
  <c r="L2159" i="4"/>
  <c r="M2159" i="4"/>
  <c r="L2160" i="4"/>
  <c r="M2160" i="4"/>
  <c r="L2161" i="4"/>
  <c r="M2161" i="4"/>
  <c r="L2162" i="4"/>
  <c r="M2162" i="4"/>
  <c r="L2163" i="4"/>
  <c r="M2163" i="4"/>
  <c r="L2164" i="4"/>
  <c r="M2164" i="4"/>
  <c r="L2165" i="4"/>
  <c r="M2165" i="4"/>
  <c r="L2166" i="4"/>
  <c r="M2166" i="4"/>
  <c r="L2167" i="4"/>
  <c r="M2167" i="4"/>
  <c r="L2168" i="4"/>
  <c r="M2168" i="4"/>
  <c r="L2169" i="4"/>
  <c r="M2169" i="4"/>
  <c r="L2170" i="4"/>
  <c r="M2170" i="4"/>
  <c r="L2171" i="4"/>
  <c r="M2171" i="4"/>
  <c r="L2172" i="4"/>
  <c r="M2172" i="4"/>
  <c r="L2173" i="4"/>
  <c r="M2173" i="4"/>
  <c r="L2174" i="4"/>
  <c r="M2174" i="4"/>
  <c r="L2175" i="4"/>
  <c r="M2175" i="4"/>
  <c r="L2176" i="4"/>
  <c r="M2176" i="4"/>
  <c r="L2177" i="4"/>
  <c r="M2177" i="4"/>
  <c r="L2178" i="4"/>
  <c r="M2178" i="4"/>
  <c r="L2179" i="4"/>
  <c r="M2179" i="4"/>
  <c r="L2180" i="4"/>
  <c r="M2180" i="4"/>
  <c r="L2181" i="4"/>
  <c r="M2181" i="4"/>
  <c r="L2182" i="4"/>
  <c r="M2182" i="4"/>
  <c r="L2183" i="4"/>
  <c r="M2183" i="4"/>
  <c r="L2184" i="4"/>
  <c r="M2184" i="4"/>
  <c r="L2185" i="4"/>
  <c r="M2185" i="4"/>
  <c r="L2186" i="4"/>
  <c r="M2186" i="4"/>
  <c r="L2187" i="4"/>
  <c r="M2187" i="4"/>
  <c r="L2188" i="4"/>
  <c r="M2188" i="4"/>
  <c r="L2189" i="4"/>
  <c r="M2189" i="4"/>
  <c r="L2190" i="4"/>
  <c r="M2190" i="4"/>
  <c r="L2191" i="4"/>
  <c r="M2191" i="4"/>
  <c r="L2192" i="4"/>
  <c r="M2192" i="4"/>
  <c r="L2193" i="4"/>
  <c r="M2193" i="4"/>
  <c r="L2194" i="4"/>
  <c r="M2194" i="4"/>
  <c r="L2195" i="4"/>
  <c r="M2195" i="4"/>
  <c r="L2196" i="4"/>
  <c r="M2196" i="4"/>
  <c r="L2197" i="4"/>
  <c r="M2197" i="4"/>
  <c r="L2198" i="4"/>
  <c r="M2198" i="4"/>
  <c r="L2199" i="4"/>
  <c r="M2199" i="4"/>
  <c r="L2200" i="4"/>
  <c r="M2200" i="4"/>
  <c r="L2201" i="4"/>
  <c r="M2201" i="4"/>
  <c r="L2202" i="4"/>
  <c r="M2202" i="4"/>
  <c r="L2203" i="4"/>
  <c r="M2203" i="4"/>
  <c r="L2204" i="4"/>
  <c r="M2204" i="4"/>
  <c r="L2205" i="4"/>
  <c r="M2205" i="4"/>
  <c r="L2206" i="4"/>
  <c r="M2206" i="4"/>
  <c r="L2207" i="4"/>
  <c r="M2207" i="4"/>
  <c r="L2208" i="4"/>
  <c r="M2208" i="4"/>
  <c r="L2209" i="4"/>
  <c r="M2209" i="4"/>
  <c r="L2210" i="4"/>
  <c r="M2210" i="4"/>
  <c r="L2211" i="4"/>
  <c r="M2211" i="4"/>
  <c r="L2212" i="4"/>
  <c r="M2212" i="4"/>
  <c r="L2213" i="4"/>
  <c r="M2213" i="4"/>
  <c r="L2214" i="4"/>
  <c r="M2214" i="4"/>
  <c r="L2215" i="4"/>
  <c r="M2215" i="4"/>
  <c r="L2216" i="4"/>
  <c r="M2216" i="4"/>
  <c r="L2217" i="4"/>
  <c r="M2217" i="4"/>
  <c r="L2218" i="4"/>
  <c r="M2218" i="4"/>
  <c r="L2219" i="4"/>
  <c r="M2219" i="4"/>
  <c r="L2220" i="4"/>
  <c r="M2220" i="4"/>
  <c r="L2221" i="4"/>
  <c r="M2221" i="4"/>
  <c r="L2222" i="4"/>
  <c r="M2222" i="4"/>
  <c r="L2223" i="4"/>
  <c r="M2223" i="4"/>
  <c r="L2224" i="4"/>
  <c r="M2224" i="4"/>
  <c r="L2225" i="4"/>
  <c r="M2225" i="4"/>
  <c r="L2226" i="4"/>
  <c r="M2226" i="4"/>
  <c r="L2227" i="4"/>
  <c r="M2227" i="4"/>
  <c r="L2228" i="4"/>
  <c r="M2228" i="4"/>
  <c r="L2229" i="4"/>
  <c r="M2229" i="4"/>
  <c r="L2230" i="4"/>
  <c r="M2230" i="4"/>
  <c r="L2231" i="4"/>
  <c r="M2231" i="4"/>
  <c r="L2232" i="4"/>
  <c r="M2232" i="4"/>
  <c r="L2233" i="4"/>
  <c r="M2233" i="4"/>
  <c r="L2234" i="4"/>
  <c r="M2234" i="4"/>
  <c r="L2235" i="4"/>
  <c r="M2235" i="4"/>
  <c r="L2236" i="4"/>
  <c r="M2236" i="4"/>
  <c r="L2237" i="4"/>
  <c r="M2237" i="4"/>
  <c r="L2238" i="4"/>
  <c r="M2238" i="4"/>
  <c r="L2239" i="4"/>
  <c r="M2239" i="4"/>
  <c r="L2240" i="4"/>
  <c r="M2240" i="4"/>
  <c r="L2241" i="4"/>
  <c r="M2241" i="4"/>
  <c r="L2242" i="4"/>
  <c r="M2242" i="4"/>
  <c r="L2243" i="4"/>
  <c r="M2243" i="4"/>
  <c r="L2244" i="4"/>
  <c r="M2244" i="4"/>
  <c r="L2245" i="4"/>
  <c r="M2245" i="4"/>
  <c r="L2246" i="4"/>
  <c r="M2246" i="4"/>
  <c r="L2247" i="4"/>
  <c r="M2247" i="4"/>
  <c r="L2248" i="4"/>
  <c r="M2248" i="4"/>
  <c r="L2249" i="4"/>
  <c r="M2249" i="4"/>
  <c r="L2250" i="4"/>
  <c r="M2250" i="4"/>
  <c r="L2251" i="4"/>
  <c r="M2251" i="4"/>
  <c r="L2252" i="4"/>
  <c r="M2252" i="4"/>
  <c r="L2253" i="4"/>
  <c r="M2253" i="4"/>
  <c r="L2254" i="4"/>
  <c r="M2254" i="4"/>
  <c r="L2255" i="4"/>
  <c r="M2255" i="4"/>
  <c r="L2256" i="4"/>
  <c r="M2256" i="4"/>
  <c r="L2257" i="4"/>
  <c r="M2257" i="4"/>
  <c r="L2258" i="4"/>
  <c r="M2258" i="4"/>
  <c r="L2259" i="4"/>
  <c r="M2259" i="4"/>
  <c r="L2260" i="4"/>
  <c r="M2260" i="4"/>
  <c r="L2261" i="4"/>
  <c r="M2261" i="4"/>
  <c r="L2262" i="4"/>
  <c r="M2262" i="4"/>
  <c r="L2263" i="4"/>
  <c r="M2263" i="4"/>
  <c r="L2264" i="4"/>
  <c r="M2264" i="4"/>
  <c r="L2265" i="4"/>
  <c r="M2265" i="4"/>
  <c r="L2266" i="4"/>
  <c r="M2266" i="4"/>
  <c r="L2267" i="4"/>
  <c r="M2267" i="4"/>
  <c r="L2268" i="4"/>
  <c r="M2268" i="4"/>
  <c r="L2269" i="4"/>
  <c r="M2269" i="4"/>
  <c r="L2270" i="4"/>
  <c r="M2270" i="4"/>
  <c r="L2271" i="4"/>
  <c r="M2271" i="4"/>
  <c r="L2272" i="4"/>
  <c r="M2272" i="4"/>
  <c r="L2273" i="4"/>
  <c r="M2273" i="4"/>
  <c r="L2274" i="4"/>
  <c r="M2274" i="4"/>
  <c r="L2275" i="4"/>
  <c r="M2275" i="4"/>
  <c r="L2276" i="4"/>
  <c r="M2276" i="4"/>
  <c r="L2277" i="4"/>
  <c r="M2277" i="4"/>
  <c r="L2278" i="4"/>
  <c r="M2278" i="4"/>
  <c r="L2279" i="4"/>
  <c r="M2279" i="4"/>
  <c r="L2280" i="4"/>
  <c r="M2280" i="4"/>
  <c r="L2281" i="4"/>
  <c r="M2281" i="4"/>
  <c r="L2282" i="4"/>
  <c r="M2282" i="4"/>
  <c r="L2283" i="4"/>
  <c r="M2283" i="4"/>
  <c r="L2284" i="4"/>
  <c r="M2284" i="4"/>
  <c r="L2285" i="4"/>
  <c r="M2285" i="4"/>
  <c r="L2286" i="4"/>
  <c r="M2286" i="4"/>
  <c r="L2287" i="4"/>
  <c r="M2287" i="4"/>
  <c r="L2288" i="4"/>
  <c r="M2288" i="4"/>
  <c r="L2289" i="4"/>
  <c r="M2289" i="4"/>
  <c r="L2290" i="4"/>
  <c r="M2290" i="4"/>
  <c r="L2291" i="4"/>
  <c r="M2291" i="4"/>
  <c r="L2292" i="4"/>
  <c r="M2292" i="4"/>
  <c r="L2293" i="4"/>
  <c r="M2293" i="4"/>
  <c r="L2294" i="4"/>
  <c r="M2294" i="4"/>
  <c r="L2295" i="4"/>
  <c r="M2295" i="4"/>
  <c r="L2296" i="4"/>
  <c r="M2296" i="4"/>
  <c r="L2297" i="4"/>
  <c r="M2297" i="4"/>
  <c r="L2298" i="4"/>
  <c r="M2298" i="4"/>
  <c r="L2299" i="4"/>
  <c r="M2299" i="4"/>
  <c r="L2300" i="4"/>
  <c r="M2300" i="4"/>
  <c r="L2301" i="4"/>
  <c r="M2301" i="4"/>
  <c r="L2302" i="4"/>
  <c r="M2302" i="4"/>
  <c r="L2303" i="4"/>
  <c r="M2303" i="4"/>
  <c r="L2304" i="4"/>
  <c r="M2304" i="4"/>
  <c r="L2305" i="4"/>
  <c r="M2305" i="4"/>
  <c r="L2306" i="4"/>
  <c r="M2306" i="4"/>
  <c r="L2307" i="4"/>
  <c r="M2307" i="4"/>
  <c r="L2308" i="4"/>
  <c r="M2308" i="4"/>
  <c r="L2309" i="4"/>
  <c r="M2309" i="4"/>
  <c r="L2310" i="4"/>
  <c r="M2310" i="4"/>
  <c r="L2311" i="4"/>
  <c r="M2311" i="4"/>
  <c r="L2312" i="4"/>
  <c r="M2312" i="4"/>
  <c r="L2313" i="4"/>
  <c r="M2313" i="4"/>
  <c r="L2314" i="4"/>
  <c r="M2314" i="4"/>
  <c r="L2315" i="4"/>
  <c r="M2315" i="4"/>
  <c r="L2316" i="4"/>
  <c r="M2316" i="4"/>
  <c r="L2317" i="4"/>
  <c r="M2317" i="4"/>
  <c r="L2318" i="4"/>
  <c r="M2318" i="4"/>
  <c r="L2319" i="4"/>
  <c r="M2319" i="4"/>
  <c r="L2320" i="4"/>
  <c r="M2320" i="4"/>
  <c r="L2321" i="4"/>
  <c r="M2321" i="4"/>
  <c r="L2322" i="4"/>
  <c r="M2322" i="4"/>
  <c r="L2323" i="4"/>
  <c r="M2323" i="4"/>
  <c r="L2324" i="4"/>
  <c r="M2324" i="4"/>
  <c r="L2325" i="4"/>
  <c r="M2325" i="4"/>
  <c r="L2326" i="4"/>
  <c r="M2326" i="4"/>
  <c r="L2327" i="4"/>
  <c r="M2327" i="4"/>
  <c r="L2328" i="4"/>
  <c r="M2328" i="4"/>
  <c r="L2329" i="4"/>
  <c r="M2329" i="4"/>
  <c r="L2330" i="4"/>
  <c r="M2330" i="4"/>
  <c r="L2331" i="4"/>
  <c r="M2331" i="4"/>
  <c r="L2332" i="4"/>
  <c r="M2332" i="4"/>
  <c r="L2333" i="4"/>
  <c r="M2333" i="4"/>
  <c r="L2334" i="4"/>
  <c r="M2334" i="4"/>
  <c r="L2335" i="4"/>
  <c r="M2335" i="4"/>
  <c r="L2336" i="4"/>
  <c r="M2336" i="4"/>
  <c r="L2337" i="4"/>
  <c r="M2337" i="4"/>
  <c r="L2338" i="4"/>
  <c r="M2338" i="4"/>
  <c r="L2339" i="4"/>
  <c r="M2339" i="4"/>
  <c r="L2340" i="4"/>
  <c r="M2340" i="4"/>
  <c r="L2341" i="4"/>
  <c r="M2341" i="4"/>
  <c r="L2342" i="4"/>
  <c r="M2342" i="4"/>
  <c r="L2343" i="4"/>
  <c r="M2343" i="4"/>
  <c r="L2344" i="4"/>
  <c r="M2344" i="4"/>
  <c r="L2345" i="4"/>
  <c r="M2345" i="4"/>
  <c r="L2346" i="4"/>
  <c r="M2346" i="4"/>
  <c r="L2347" i="4"/>
  <c r="M2347" i="4"/>
  <c r="L2348" i="4"/>
  <c r="M2348" i="4"/>
  <c r="L2349" i="4"/>
  <c r="M2349" i="4"/>
  <c r="L2350" i="4"/>
  <c r="M2350" i="4"/>
  <c r="L2351" i="4"/>
  <c r="M2351" i="4"/>
  <c r="L2352" i="4"/>
  <c r="M2352" i="4"/>
  <c r="L2353" i="4"/>
  <c r="M2353" i="4"/>
  <c r="L2354" i="4"/>
  <c r="M2354" i="4"/>
  <c r="L2355" i="4"/>
  <c r="M2355" i="4"/>
  <c r="L2356" i="4"/>
  <c r="M2356" i="4"/>
  <c r="L2357" i="4"/>
  <c r="M2357" i="4"/>
  <c r="L2358" i="4"/>
  <c r="M2358" i="4"/>
  <c r="L2359" i="4"/>
  <c r="M2359" i="4"/>
  <c r="L2360" i="4"/>
  <c r="M2360" i="4"/>
  <c r="L2361" i="4"/>
  <c r="M2361" i="4"/>
  <c r="L2362" i="4"/>
  <c r="M2362" i="4"/>
  <c r="L2363" i="4"/>
  <c r="M2363" i="4"/>
  <c r="L2364" i="4"/>
  <c r="M2364" i="4"/>
  <c r="L2365" i="4"/>
  <c r="M2365" i="4"/>
  <c r="L2366" i="4"/>
  <c r="M2366" i="4"/>
  <c r="L2367" i="4"/>
  <c r="M2367" i="4"/>
  <c r="L2368" i="4"/>
  <c r="M2368" i="4"/>
  <c r="L2369" i="4"/>
  <c r="M2369" i="4"/>
  <c r="L2370" i="4"/>
  <c r="M2370" i="4"/>
  <c r="L2371" i="4"/>
  <c r="M2371" i="4"/>
  <c r="L2372" i="4"/>
  <c r="M2372" i="4"/>
  <c r="L2373" i="4"/>
  <c r="M2373" i="4"/>
  <c r="L2374" i="4"/>
  <c r="M2374" i="4"/>
  <c r="L2375" i="4"/>
  <c r="M2375" i="4"/>
  <c r="L2376" i="4"/>
  <c r="M2376" i="4"/>
  <c r="L2377" i="4"/>
  <c r="M2377" i="4"/>
  <c r="L2378" i="4"/>
  <c r="M2378" i="4"/>
  <c r="L2379" i="4"/>
  <c r="M2379" i="4"/>
  <c r="L2380" i="4"/>
  <c r="M2380" i="4"/>
  <c r="L2381" i="4"/>
  <c r="M2381" i="4"/>
  <c r="L2382" i="4"/>
  <c r="M2382" i="4"/>
  <c r="L2383" i="4"/>
  <c r="M2383" i="4"/>
  <c r="L2384" i="4"/>
  <c r="M2384" i="4"/>
  <c r="L2385" i="4"/>
  <c r="M2385" i="4"/>
  <c r="L2386" i="4"/>
  <c r="M2386" i="4"/>
  <c r="L2387" i="4"/>
  <c r="M2387" i="4"/>
  <c r="L2388" i="4"/>
  <c r="M2388" i="4"/>
  <c r="L2389" i="4"/>
  <c r="M2389" i="4"/>
  <c r="L2390" i="4"/>
  <c r="M2390" i="4"/>
  <c r="L2391" i="4"/>
  <c r="M2391" i="4"/>
  <c r="L2392" i="4"/>
  <c r="M2392" i="4"/>
  <c r="L2393" i="4"/>
  <c r="M2393" i="4"/>
  <c r="L2394" i="4"/>
  <c r="M2394" i="4"/>
  <c r="L2395" i="4"/>
  <c r="M2395" i="4"/>
  <c r="L2396" i="4"/>
  <c r="M2396" i="4"/>
  <c r="L2397" i="4"/>
  <c r="M2397" i="4"/>
  <c r="L2398" i="4"/>
  <c r="M2398" i="4"/>
  <c r="L2399" i="4"/>
  <c r="M2399" i="4"/>
  <c r="L2400" i="4"/>
  <c r="M2400" i="4"/>
  <c r="L2401" i="4"/>
  <c r="M2401" i="4"/>
  <c r="L2402" i="4"/>
  <c r="M2402" i="4"/>
  <c r="L2403" i="4"/>
  <c r="M2403" i="4"/>
  <c r="L2404" i="4"/>
  <c r="M2404" i="4"/>
  <c r="L2405" i="4"/>
  <c r="M2405" i="4"/>
  <c r="L2406" i="4"/>
  <c r="M2406" i="4"/>
  <c r="L2407" i="4"/>
  <c r="M2407" i="4"/>
  <c r="L2408" i="4"/>
  <c r="M2408" i="4"/>
  <c r="L2409" i="4"/>
  <c r="M2409" i="4"/>
  <c r="L2410" i="4"/>
  <c r="M2410" i="4"/>
  <c r="L2411" i="4"/>
  <c r="M2411" i="4"/>
  <c r="L2412" i="4"/>
  <c r="M2412" i="4"/>
  <c r="L2413" i="4"/>
  <c r="M2413" i="4"/>
  <c r="L2414" i="4"/>
  <c r="M2414" i="4"/>
  <c r="L2415" i="4"/>
  <c r="M2415" i="4"/>
  <c r="L2416" i="4"/>
  <c r="M2416" i="4"/>
  <c r="L2417" i="4"/>
  <c r="M2417" i="4"/>
  <c r="L2418" i="4"/>
  <c r="M2418" i="4"/>
  <c r="L2419" i="4"/>
  <c r="M2419" i="4"/>
  <c r="L2420" i="4"/>
  <c r="M2420" i="4"/>
  <c r="L2421" i="4"/>
  <c r="M2421" i="4"/>
  <c r="L2422" i="4"/>
  <c r="M2422" i="4"/>
  <c r="L2423" i="4"/>
  <c r="M2423" i="4"/>
  <c r="L2424" i="4"/>
  <c r="M2424" i="4"/>
  <c r="L2425" i="4"/>
  <c r="M2425" i="4"/>
  <c r="L2426" i="4"/>
  <c r="M2426" i="4"/>
  <c r="L2427" i="4"/>
  <c r="M2427" i="4"/>
  <c r="L2428" i="4"/>
  <c r="M2428" i="4"/>
  <c r="L2429" i="4"/>
  <c r="M2429" i="4"/>
  <c r="L2430" i="4"/>
  <c r="M2430" i="4"/>
  <c r="L2431" i="4"/>
  <c r="M2431" i="4"/>
  <c r="L2432" i="4"/>
  <c r="M2432" i="4"/>
  <c r="L2433" i="4"/>
  <c r="M2433" i="4"/>
  <c r="L2434" i="4"/>
  <c r="M2434" i="4"/>
  <c r="L2435" i="4"/>
  <c r="M2435" i="4"/>
  <c r="L2436" i="4"/>
  <c r="M2436" i="4"/>
  <c r="L2437" i="4"/>
  <c r="M2437" i="4"/>
  <c r="L2438" i="4"/>
  <c r="M2438" i="4"/>
  <c r="L2439" i="4"/>
  <c r="M2439" i="4"/>
  <c r="L2440" i="4"/>
  <c r="M2440" i="4"/>
  <c r="L2441" i="4"/>
  <c r="M2441" i="4"/>
  <c r="L2442" i="4"/>
  <c r="M2442" i="4"/>
  <c r="L2443" i="4"/>
  <c r="M2443" i="4"/>
  <c r="L2444" i="4"/>
  <c r="M2444" i="4"/>
  <c r="L2445" i="4"/>
  <c r="M2445" i="4"/>
  <c r="L2446" i="4"/>
  <c r="M2446" i="4"/>
  <c r="L2447" i="4"/>
  <c r="M2447" i="4"/>
  <c r="L2448" i="4"/>
  <c r="M2448" i="4"/>
  <c r="L2449" i="4"/>
  <c r="M2449" i="4"/>
  <c r="L2450" i="4"/>
  <c r="M2450" i="4"/>
  <c r="L2451" i="4"/>
  <c r="M2451" i="4"/>
  <c r="L2452" i="4"/>
  <c r="M2452" i="4"/>
  <c r="L2453" i="4"/>
  <c r="M2453" i="4"/>
  <c r="L2454" i="4"/>
  <c r="M2454" i="4"/>
  <c r="L2455" i="4"/>
  <c r="M2455" i="4"/>
  <c r="L2456" i="4"/>
  <c r="M2456" i="4"/>
  <c r="L2457" i="4"/>
  <c r="M2457" i="4"/>
  <c r="L2458" i="4"/>
  <c r="M2458" i="4"/>
  <c r="L2459" i="4"/>
  <c r="M2459" i="4"/>
  <c r="L2460" i="4"/>
  <c r="M2460" i="4"/>
  <c r="L2461" i="4"/>
  <c r="M2461" i="4"/>
  <c r="L2462" i="4"/>
  <c r="M2462" i="4"/>
  <c r="L2463" i="4"/>
  <c r="M2463" i="4"/>
  <c r="L2464" i="4"/>
  <c r="M2464" i="4"/>
  <c r="L2465" i="4"/>
  <c r="M2465" i="4"/>
  <c r="L2466" i="4"/>
  <c r="M2466" i="4"/>
  <c r="L2467" i="4"/>
  <c r="M2467" i="4"/>
  <c r="L2468" i="4"/>
  <c r="M2468" i="4"/>
  <c r="L2469" i="4"/>
  <c r="M2469" i="4"/>
  <c r="L2470" i="4"/>
  <c r="M2470" i="4"/>
  <c r="L2471" i="4"/>
  <c r="M2471" i="4"/>
  <c r="L2472" i="4"/>
  <c r="M2472" i="4"/>
  <c r="L2473" i="4"/>
  <c r="M2473" i="4"/>
  <c r="L2474" i="4"/>
  <c r="M2474" i="4"/>
  <c r="L2475" i="4"/>
  <c r="M2475" i="4"/>
  <c r="L2476" i="4"/>
  <c r="M2476" i="4"/>
  <c r="L2477" i="4"/>
  <c r="M2477" i="4"/>
  <c r="L2478" i="4"/>
  <c r="M2478" i="4"/>
  <c r="L2479" i="4"/>
  <c r="M2479" i="4"/>
  <c r="L2480" i="4"/>
  <c r="M2480" i="4"/>
  <c r="L2481" i="4"/>
  <c r="M2481" i="4"/>
  <c r="L2482" i="4"/>
  <c r="M2482" i="4"/>
  <c r="L2483" i="4"/>
  <c r="M2483" i="4"/>
  <c r="L2484" i="4"/>
  <c r="M2484" i="4"/>
  <c r="L2485" i="4"/>
  <c r="M2485" i="4"/>
  <c r="L2486" i="4"/>
  <c r="M2486" i="4"/>
  <c r="L2487" i="4"/>
  <c r="M2487" i="4"/>
  <c r="L2488" i="4"/>
  <c r="M2488" i="4"/>
  <c r="L2489" i="4"/>
  <c r="M2489" i="4"/>
  <c r="L2490" i="4"/>
  <c r="M2490" i="4"/>
  <c r="L2491" i="4"/>
  <c r="M2491" i="4"/>
  <c r="L2492" i="4"/>
  <c r="M2492" i="4"/>
  <c r="L2493" i="4"/>
  <c r="M2493" i="4"/>
  <c r="L2494" i="4"/>
  <c r="M2494" i="4"/>
  <c r="L2495" i="4"/>
  <c r="M2495" i="4"/>
  <c r="L2496" i="4"/>
  <c r="M2496" i="4"/>
  <c r="L2497" i="4"/>
  <c r="M2497" i="4"/>
  <c r="L2498" i="4"/>
  <c r="M2498" i="4"/>
  <c r="L2499" i="4"/>
  <c r="M2499" i="4"/>
  <c r="L2500" i="4"/>
  <c r="M2500" i="4"/>
  <c r="L2501" i="4"/>
  <c r="M2501" i="4"/>
  <c r="L2502" i="4"/>
  <c r="M2502" i="4"/>
  <c r="L2503" i="4"/>
  <c r="M2503" i="4"/>
  <c r="L2504" i="4"/>
  <c r="M2504" i="4"/>
  <c r="L2505" i="4"/>
  <c r="M2505" i="4"/>
  <c r="L2506" i="4"/>
  <c r="M2506" i="4"/>
  <c r="L2507" i="4"/>
  <c r="M2507" i="4"/>
  <c r="L2508" i="4"/>
  <c r="M2508" i="4"/>
  <c r="L2509" i="4"/>
  <c r="M2509" i="4"/>
  <c r="L2510" i="4"/>
  <c r="M2510" i="4"/>
  <c r="L2511" i="4"/>
  <c r="M2511" i="4"/>
  <c r="L2512" i="4"/>
  <c r="M2512" i="4"/>
  <c r="L2513" i="4"/>
  <c r="M2513" i="4"/>
  <c r="L2514" i="4"/>
  <c r="M2514" i="4"/>
  <c r="L2515" i="4"/>
  <c r="M2515" i="4"/>
  <c r="L2516" i="4"/>
  <c r="M2516" i="4"/>
  <c r="L2517" i="4"/>
  <c r="M2517" i="4"/>
  <c r="L2518" i="4"/>
  <c r="M2518" i="4"/>
  <c r="L2519" i="4"/>
  <c r="M2519" i="4"/>
  <c r="L2520" i="4"/>
  <c r="M2520" i="4"/>
  <c r="L2521" i="4"/>
  <c r="M2521" i="4"/>
  <c r="L2522" i="4"/>
  <c r="M2522" i="4"/>
  <c r="L2523" i="4"/>
  <c r="M2523" i="4"/>
  <c r="L2524" i="4"/>
  <c r="M2524" i="4"/>
  <c r="L2525" i="4"/>
  <c r="M2525" i="4"/>
  <c r="L2526" i="4"/>
  <c r="M2526" i="4"/>
  <c r="L2527" i="4"/>
  <c r="M2527" i="4"/>
  <c r="L2528" i="4"/>
  <c r="M2528" i="4"/>
  <c r="L2529" i="4"/>
  <c r="M2529" i="4"/>
  <c r="L2530" i="4"/>
  <c r="M2530" i="4"/>
  <c r="L2531" i="4"/>
  <c r="M2531" i="4"/>
  <c r="L2532" i="4"/>
  <c r="M2532" i="4"/>
  <c r="L2533" i="4"/>
  <c r="M2533" i="4"/>
  <c r="L2534" i="4"/>
  <c r="M2534" i="4"/>
  <c r="L2535" i="4"/>
  <c r="M2535" i="4"/>
  <c r="L2536" i="4"/>
  <c r="M2536" i="4"/>
  <c r="L2537" i="4"/>
  <c r="M2537" i="4"/>
  <c r="L2538" i="4"/>
  <c r="M2538" i="4"/>
  <c r="L2539" i="4"/>
  <c r="M2539" i="4"/>
  <c r="L2540" i="4"/>
  <c r="M2540" i="4"/>
  <c r="L2541" i="4"/>
  <c r="M2541" i="4"/>
  <c r="L2542" i="4"/>
  <c r="M2542" i="4"/>
  <c r="L2543" i="4"/>
  <c r="M2543" i="4"/>
  <c r="L2544" i="4"/>
  <c r="M2544" i="4"/>
  <c r="L2545" i="4"/>
  <c r="M2545" i="4"/>
  <c r="L2546" i="4"/>
  <c r="M2546" i="4"/>
  <c r="L2547" i="4"/>
  <c r="M2547" i="4"/>
  <c r="L2548" i="4"/>
  <c r="M2548" i="4"/>
  <c r="L2549" i="4"/>
  <c r="M2549" i="4"/>
  <c r="L2550" i="4"/>
  <c r="M2550" i="4"/>
  <c r="L2551" i="4"/>
  <c r="M2551" i="4"/>
  <c r="L2552" i="4"/>
  <c r="M2552" i="4"/>
  <c r="L2553" i="4"/>
  <c r="M2553" i="4"/>
  <c r="L2554" i="4"/>
  <c r="M2554" i="4"/>
  <c r="L2555" i="4"/>
  <c r="M2555" i="4"/>
  <c r="L2556" i="4"/>
  <c r="M2556" i="4"/>
  <c r="L2557" i="4"/>
  <c r="M2557" i="4"/>
  <c r="L2558" i="4"/>
  <c r="M2558" i="4"/>
  <c r="L2559" i="4"/>
  <c r="M2559" i="4"/>
  <c r="L2560" i="4"/>
  <c r="M2560" i="4"/>
  <c r="L2561" i="4"/>
  <c r="M2561" i="4"/>
  <c r="L2562" i="4"/>
  <c r="M2562" i="4"/>
  <c r="L2563" i="4"/>
  <c r="M2563" i="4"/>
  <c r="L2564" i="4"/>
  <c r="M2564" i="4"/>
  <c r="L2565" i="4"/>
  <c r="M2565" i="4"/>
  <c r="L2566" i="4"/>
  <c r="M2566" i="4"/>
  <c r="L2567" i="4"/>
  <c r="M2567" i="4"/>
  <c r="L2568" i="4"/>
  <c r="M2568" i="4"/>
  <c r="L2569" i="4"/>
  <c r="M2569" i="4"/>
  <c r="L2570" i="4"/>
  <c r="M2570" i="4"/>
  <c r="L2571" i="4"/>
  <c r="M2571" i="4"/>
  <c r="L2572" i="4"/>
  <c r="M2572" i="4"/>
  <c r="L2573" i="4"/>
  <c r="M2573" i="4"/>
  <c r="L2574" i="4"/>
  <c r="M2574" i="4"/>
  <c r="L2575" i="4"/>
  <c r="M2575" i="4"/>
  <c r="L2576" i="4"/>
  <c r="M2576" i="4"/>
  <c r="L2577" i="4"/>
  <c r="M2577" i="4"/>
  <c r="L2578" i="4"/>
  <c r="M2578" i="4"/>
  <c r="L2579" i="4"/>
  <c r="M2579" i="4"/>
  <c r="L2580" i="4"/>
  <c r="M2580" i="4"/>
  <c r="L2581" i="4"/>
  <c r="M2581" i="4"/>
  <c r="L2582" i="4"/>
  <c r="M2582" i="4"/>
  <c r="L2583" i="4"/>
  <c r="M2583" i="4"/>
  <c r="L2584" i="4"/>
  <c r="M2584" i="4"/>
  <c r="L2585" i="4"/>
  <c r="M2585" i="4"/>
  <c r="L2586" i="4"/>
  <c r="M2586" i="4"/>
  <c r="L2587" i="4"/>
  <c r="M2587" i="4"/>
  <c r="L2588" i="4"/>
  <c r="M2588" i="4"/>
  <c r="L2589" i="4"/>
  <c r="M2589" i="4"/>
  <c r="L2590" i="4"/>
  <c r="M2590" i="4"/>
  <c r="L2591" i="4"/>
  <c r="M2591" i="4"/>
  <c r="L2592" i="4"/>
  <c r="M2592" i="4"/>
  <c r="L2593" i="4"/>
  <c r="M2593" i="4"/>
  <c r="L2594" i="4"/>
  <c r="M2594" i="4"/>
  <c r="L2595" i="4"/>
  <c r="M2595" i="4"/>
  <c r="L2596" i="4"/>
  <c r="M2596" i="4"/>
  <c r="L2597" i="4"/>
  <c r="M2597" i="4"/>
  <c r="L2598" i="4"/>
  <c r="M2598" i="4"/>
  <c r="L2599" i="4"/>
  <c r="M2599" i="4"/>
  <c r="L2600" i="4"/>
  <c r="M2600" i="4"/>
  <c r="L2601" i="4"/>
  <c r="M2601" i="4"/>
  <c r="L2602" i="4"/>
  <c r="M2602" i="4"/>
  <c r="L2603" i="4"/>
  <c r="M2603" i="4"/>
  <c r="L2604" i="4"/>
  <c r="M2604" i="4"/>
  <c r="L2605" i="4"/>
  <c r="M2605" i="4"/>
  <c r="L2606" i="4"/>
  <c r="M2606" i="4"/>
  <c r="L2607" i="4"/>
  <c r="M2607" i="4"/>
  <c r="L2608" i="4"/>
  <c r="M2608" i="4"/>
  <c r="L2609" i="4"/>
  <c r="M2609" i="4"/>
  <c r="L2610" i="4"/>
  <c r="M2610" i="4"/>
  <c r="L2611" i="4"/>
  <c r="M2611" i="4"/>
  <c r="L2612" i="4"/>
  <c r="M2612" i="4"/>
  <c r="L2613" i="4"/>
  <c r="M2613" i="4"/>
  <c r="L2614" i="4"/>
  <c r="M2614" i="4"/>
  <c r="L2615" i="4"/>
  <c r="M2615" i="4"/>
  <c r="L2616" i="4"/>
  <c r="M2616" i="4"/>
  <c r="L2617" i="4"/>
  <c r="M2617" i="4"/>
  <c r="L2618" i="4"/>
  <c r="M2618" i="4"/>
  <c r="L2619" i="4"/>
  <c r="M2619" i="4"/>
  <c r="L2620" i="4"/>
  <c r="M2620" i="4"/>
  <c r="L2621" i="4"/>
  <c r="M2621" i="4"/>
  <c r="L2622" i="4"/>
  <c r="M2622" i="4"/>
  <c r="L2623" i="4"/>
  <c r="M2623" i="4"/>
  <c r="L2624" i="4"/>
  <c r="M2624" i="4"/>
  <c r="L2625" i="4"/>
  <c r="M2625" i="4"/>
  <c r="L2626" i="4"/>
  <c r="M2626" i="4"/>
  <c r="L2627" i="4"/>
  <c r="M2627" i="4"/>
  <c r="L2628" i="4"/>
  <c r="M2628" i="4"/>
  <c r="L2629" i="4"/>
  <c r="M2629" i="4"/>
  <c r="L2630" i="4"/>
  <c r="M2630" i="4"/>
  <c r="L2631" i="4"/>
  <c r="M2631" i="4"/>
  <c r="L2632" i="4"/>
  <c r="M2632" i="4"/>
  <c r="L2633" i="4"/>
  <c r="M2633" i="4"/>
  <c r="L2634" i="4"/>
  <c r="M2634" i="4"/>
  <c r="L2635" i="4"/>
  <c r="M2635" i="4"/>
  <c r="L2636" i="4"/>
  <c r="M2636" i="4"/>
  <c r="L2637" i="4"/>
  <c r="M2637" i="4"/>
  <c r="L2638" i="4"/>
  <c r="M2638" i="4"/>
  <c r="L2639" i="4"/>
  <c r="M2639" i="4"/>
  <c r="L2640" i="4"/>
  <c r="M2640" i="4"/>
  <c r="L2641" i="4"/>
  <c r="M2641" i="4"/>
  <c r="L2642" i="4"/>
  <c r="M2642" i="4"/>
  <c r="L2643" i="4"/>
  <c r="M2643" i="4"/>
  <c r="L2644" i="4"/>
  <c r="M2644" i="4"/>
  <c r="L2645" i="4"/>
  <c r="M2645" i="4"/>
  <c r="L2646" i="4"/>
  <c r="M2646" i="4"/>
  <c r="L2647" i="4"/>
  <c r="M2647" i="4"/>
  <c r="L2648" i="4"/>
  <c r="M2648" i="4"/>
  <c r="L2649" i="4"/>
  <c r="M2649" i="4"/>
  <c r="L2650" i="4"/>
  <c r="M2650" i="4"/>
  <c r="L2651" i="4"/>
  <c r="M2651" i="4"/>
  <c r="L2652" i="4"/>
  <c r="M2652" i="4"/>
  <c r="L2653" i="4"/>
  <c r="M2653" i="4"/>
  <c r="L2654" i="4"/>
  <c r="M2654" i="4"/>
  <c r="L2655" i="4"/>
  <c r="M2655" i="4"/>
  <c r="L2656" i="4"/>
  <c r="M2656" i="4"/>
  <c r="L2657" i="4"/>
  <c r="M2657" i="4"/>
  <c r="L2658" i="4"/>
  <c r="M2658" i="4"/>
  <c r="L2659" i="4"/>
  <c r="M2659" i="4"/>
  <c r="L2660" i="4"/>
  <c r="M2660" i="4"/>
  <c r="L2661" i="4"/>
  <c r="M2661" i="4"/>
  <c r="L2662" i="4"/>
  <c r="M2662" i="4"/>
  <c r="L2663" i="4"/>
  <c r="M2663" i="4"/>
  <c r="L2664" i="4"/>
  <c r="M2664" i="4"/>
  <c r="L2665" i="4"/>
  <c r="M2665" i="4"/>
  <c r="L2666" i="4"/>
  <c r="M2666" i="4"/>
  <c r="L2667" i="4"/>
  <c r="M2667" i="4"/>
  <c r="L2668" i="4"/>
  <c r="M2668" i="4"/>
  <c r="L2669" i="4"/>
  <c r="M2669" i="4"/>
  <c r="L2670" i="4"/>
  <c r="M2670" i="4"/>
  <c r="L2671" i="4"/>
  <c r="M2671" i="4"/>
  <c r="L2672" i="4"/>
  <c r="M2672" i="4"/>
  <c r="L2673" i="4"/>
  <c r="M2673" i="4"/>
  <c r="L2674" i="4"/>
  <c r="M2674" i="4"/>
  <c r="L2675" i="4"/>
  <c r="M2675" i="4"/>
  <c r="L2676" i="4"/>
  <c r="M2676" i="4"/>
  <c r="L2677" i="4"/>
  <c r="M2677" i="4"/>
  <c r="L2678" i="4"/>
  <c r="M2678" i="4"/>
  <c r="L2679" i="4"/>
  <c r="M2679" i="4"/>
  <c r="L2680" i="4"/>
  <c r="M2680" i="4"/>
  <c r="L2681" i="4"/>
  <c r="M2681" i="4"/>
  <c r="L2682" i="4"/>
  <c r="M2682" i="4"/>
  <c r="L2683" i="4"/>
  <c r="M2683" i="4"/>
  <c r="L2684" i="4"/>
  <c r="M2684" i="4"/>
  <c r="L2685" i="4"/>
  <c r="M2685" i="4"/>
  <c r="L2686" i="4"/>
  <c r="M2686" i="4"/>
  <c r="L2687" i="4"/>
  <c r="M2687" i="4"/>
  <c r="L2688" i="4"/>
  <c r="M2688" i="4"/>
  <c r="L2689" i="4"/>
  <c r="M2689" i="4"/>
  <c r="L2690" i="4"/>
  <c r="M2690" i="4"/>
  <c r="L2691" i="4"/>
  <c r="M2691" i="4"/>
  <c r="L2692" i="4"/>
  <c r="M2692" i="4"/>
  <c r="L2693" i="4"/>
  <c r="M2693" i="4"/>
  <c r="L2694" i="4"/>
  <c r="M2694" i="4"/>
  <c r="L2695" i="4"/>
  <c r="M2695" i="4"/>
  <c r="L2696" i="4"/>
  <c r="M2696" i="4"/>
  <c r="L2697" i="4"/>
  <c r="M2697" i="4"/>
  <c r="L2698" i="4"/>
  <c r="M2698" i="4"/>
  <c r="L2699" i="4"/>
  <c r="M2699" i="4"/>
  <c r="L2700" i="4"/>
  <c r="M2700" i="4"/>
  <c r="L2701" i="4"/>
  <c r="M2701" i="4"/>
  <c r="L2702" i="4"/>
  <c r="M2702" i="4"/>
  <c r="L2703" i="4"/>
  <c r="M2703" i="4"/>
  <c r="L2704" i="4"/>
  <c r="M2704" i="4"/>
  <c r="L2705" i="4"/>
  <c r="M2705" i="4"/>
  <c r="L2706" i="4"/>
  <c r="M2706" i="4"/>
  <c r="L2707" i="4"/>
  <c r="M2707" i="4"/>
  <c r="L2708" i="4"/>
  <c r="M2708" i="4"/>
  <c r="L2709" i="4"/>
  <c r="M2709" i="4"/>
  <c r="L2710" i="4"/>
  <c r="M2710" i="4"/>
  <c r="L2711" i="4"/>
  <c r="M2711" i="4"/>
  <c r="L2712" i="4"/>
  <c r="M2712" i="4"/>
  <c r="L2713" i="4"/>
  <c r="M2713" i="4"/>
  <c r="L2714" i="4"/>
  <c r="M2714" i="4"/>
  <c r="L2715" i="4"/>
  <c r="M2715" i="4"/>
  <c r="L2716" i="4"/>
  <c r="M2716" i="4"/>
  <c r="L2717" i="4"/>
  <c r="M2717" i="4"/>
  <c r="L2718" i="4"/>
  <c r="M2718" i="4"/>
  <c r="L2719" i="4"/>
  <c r="M2719" i="4"/>
  <c r="L2720" i="4"/>
  <c r="M2720" i="4"/>
  <c r="L2721" i="4"/>
  <c r="M2721" i="4"/>
  <c r="L2722" i="4"/>
  <c r="M2722" i="4"/>
  <c r="L2723" i="4"/>
  <c r="M2723" i="4"/>
  <c r="L2724" i="4"/>
  <c r="M2724" i="4"/>
  <c r="L2725" i="4"/>
  <c r="M2725" i="4"/>
  <c r="L2726" i="4"/>
  <c r="M2726" i="4"/>
  <c r="L2727" i="4"/>
  <c r="M2727" i="4"/>
  <c r="L2728" i="4"/>
  <c r="M2728" i="4"/>
  <c r="L2729" i="4"/>
  <c r="M2729" i="4"/>
  <c r="L2730" i="4"/>
  <c r="M2730" i="4"/>
  <c r="L2731" i="4"/>
  <c r="M2731" i="4"/>
  <c r="L2732" i="4"/>
  <c r="M2732" i="4"/>
  <c r="L2733" i="4"/>
  <c r="M2733" i="4"/>
  <c r="L2734" i="4"/>
  <c r="M2734" i="4"/>
  <c r="L2735" i="4"/>
  <c r="M2735" i="4"/>
  <c r="L2736" i="4"/>
  <c r="M2736" i="4"/>
  <c r="L2737" i="4"/>
  <c r="M2737" i="4"/>
  <c r="L2738" i="4"/>
  <c r="M2738" i="4"/>
  <c r="L2739" i="4"/>
  <c r="M2739" i="4"/>
  <c r="L2740" i="4"/>
  <c r="M2740" i="4"/>
  <c r="L2741" i="4"/>
  <c r="M2741" i="4"/>
  <c r="L2742" i="4"/>
  <c r="M2742" i="4"/>
  <c r="L2743" i="4"/>
  <c r="M2743" i="4"/>
  <c r="L2744" i="4"/>
  <c r="M2744" i="4"/>
  <c r="L2745" i="4"/>
  <c r="M2745" i="4"/>
  <c r="L2746" i="4"/>
  <c r="M2746" i="4"/>
  <c r="L2747" i="4"/>
  <c r="M2747" i="4"/>
  <c r="L2748" i="4"/>
  <c r="M2748" i="4"/>
  <c r="L2749" i="4"/>
  <c r="M2749" i="4"/>
  <c r="L2750" i="4"/>
  <c r="M2750" i="4"/>
  <c r="L2751" i="4"/>
  <c r="M2751" i="4"/>
  <c r="L2752" i="4"/>
  <c r="M2752" i="4"/>
  <c r="L2753" i="4"/>
  <c r="M2753" i="4"/>
  <c r="L2754" i="4"/>
  <c r="M2754" i="4"/>
  <c r="L2755" i="4"/>
  <c r="M2755" i="4"/>
  <c r="L2756" i="4"/>
  <c r="M2756" i="4"/>
  <c r="L2757" i="4"/>
  <c r="M2757" i="4"/>
  <c r="L2758" i="4"/>
  <c r="M2758" i="4"/>
  <c r="L2759" i="4"/>
  <c r="M2759" i="4"/>
  <c r="L2760" i="4"/>
  <c r="M2760" i="4"/>
  <c r="L2761" i="4"/>
  <c r="M2761" i="4"/>
  <c r="L2762" i="4"/>
  <c r="M2762" i="4"/>
  <c r="L2763" i="4"/>
  <c r="M2763" i="4"/>
  <c r="L2764" i="4"/>
  <c r="M2764" i="4"/>
  <c r="L2765" i="4"/>
  <c r="M2765" i="4"/>
  <c r="L2766" i="4"/>
  <c r="M2766" i="4"/>
  <c r="L2767" i="4"/>
  <c r="M2767" i="4"/>
  <c r="L2768" i="4"/>
  <c r="M2768" i="4"/>
  <c r="L2769" i="4"/>
  <c r="M2769" i="4"/>
  <c r="L2770" i="4"/>
  <c r="M2770" i="4"/>
  <c r="L2771" i="4"/>
  <c r="M2771" i="4"/>
  <c r="L2772" i="4"/>
  <c r="M2772" i="4"/>
  <c r="L2773" i="4"/>
  <c r="M2773" i="4"/>
  <c r="L2774" i="4"/>
  <c r="M2774" i="4"/>
  <c r="L2775" i="4"/>
  <c r="M2775" i="4"/>
  <c r="L2776" i="4"/>
  <c r="M2776" i="4"/>
  <c r="L2777" i="4"/>
  <c r="M2777" i="4"/>
  <c r="L2778" i="4"/>
  <c r="M2778" i="4"/>
  <c r="L2779" i="4"/>
  <c r="M2779" i="4"/>
  <c r="L2780" i="4"/>
  <c r="M2780" i="4"/>
  <c r="L2781" i="4"/>
  <c r="M2781" i="4"/>
  <c r="L2782" i="4"/>
  <c r="M2782" i="4"/>
  <c r="L2783" i="4"/>
  <c r="M2783" i="4"/>
  <c r="L2784" i="4"/>
  <c r="M2784" i="4"/>
  <c r="L2785" i="4"/>
  <c r="M2785" i="4"/>
  <c r="L2786" i="4"/>
  <c r="M2786" i="4"/>
  <c r="L2787" i="4"/>
  <c r="M2787" i="4"/>
  <c r="L2788" i="4"/>
  <c r="M2788" i="4"/>
  <c r="L2789" i="4"/>
  <c r="M2789" i="4"/>
  <c r="L2790" i="4"/>
  <c r="M2790" i="4"/>
  <c r="L2791" i="4"/>
  <c r="M2791" i="4"/>
  <c r="L2792" i="4"/>
  <c r="M2792" i="4"/>
  <c r="L2793" i="4"/>
  <c r="M2793" i="4"/>
  <c r="L2794" i="4"/>
  <c r="M2794" i="4"/>
  <c r="L2795" i="4"/>
  <c r="M2795" i="4"/>
  <c r="L2796" i="4"/>
  <c r="M2796" i="4"/>
  <c r="L2797" i="4"/>
  <c r="M2797" i="4"/>
  <c r="L2798" i="4"/>
  <c r="M2798" i="4"/>
  <c r="L2799" i="4"/>
  <c r="M2799" i="4"/>
  <c r="L2800" i="4"/>
  <c r="M2800" i="4"/>
  <c r="L2801" i="4"/>
  <c r="M2801" i="4"/>
  <c r="L2802" i="4"/>
  <c r="M2802" i="4"/>
  <c r="L2803" i="4"/>
  <c r="M2803" i="4"/>
  <c r="L2804" i="4"/>
  <c r="M2804" i="4"/>
  <c r="L2805" i="4"/>
  <c r="M2805" i="4"/>
  <c r="L2806" i="4"/>
  <c r="M2806" i="4"/>
  <c r="L2807" i="4"/>
  <c r="M2807" i="4"/>
  <c r="L2808" i="4"/>
  <c r="M2808" i="4"/>
  <c r="L2809" i="4"/>
  <c r="M2809" i="4"/>
  <c r="L2810" i="4"/>
  <c r="M2810" i="4"/>
  <c r="L2811" i="4"/>
  <c r="M2811" i="4"/>
  <c r="L2812" i="4"/>
  <c r="M2812" i="4"/>
  <c r="L2813" i="4"/>
  <c r="M2813" i="4"/>
  <c r="L2814" i="4"/>
  <c r="M2814" i="4"/>
  <c r="L2815" i="4"/>
  <c r="M2815" i="4"/>
  <c r="L2816" i="4"/>
  <c r="M2816" i="4"/>
  <c r="L2817" i="4"/>
  <c r="M2817" i="4"/>
  <c r="L2818" i="4"/>
  <c r="M2818" i="4"/>
  <c r="L2819" i="4"/>
  <c r="M2819" i="4"/>
  <c r="L2820" i="4"/>
  <c r="M2820" i="4"/>
  <c r="L2821" i="4"/>
  <c r="M2821" i="4"/>
  <c r="L2822" i="4"/>
  <c r="M2822" i="4"/>
  <c r="L2823" i="4"/>
  <c r="M2823" i="4"/>
  <c r="L2824" i="4"/>
  <c r="M2824" i="4"/>
  <c r="L2825" i="4"/>
  <c r="M2825" i="4"/>
  <c r="L2826" i="4"/>
  <c r="M2826" i="4"/>
  <c r="L2827" i="4"/>
  <c r="M2827" i="4"/>
  <c r="L2828" i="4"/>
  <c r="M2828" i="4"/>
  <c r="L2829" i="4"/>
  <c r="M2829" i="4"/>
  <c r="L2830" i="4"/>
  <c r="M2830" i="4"/>
  <c r="L2831" i="4"/>
  <c r="M2831" i="4"/>
  <c r="L2832" i="4"/>
  <c r="M2832" i="4"/>
  <c r="L2833" i="4"/>
  <c r="M2833" i="4"/>
  <c r="L2834" i="4"/>
  <c r="M2834" i="4"/>
  <c r="L2835" i="4"/>
  <c r="M2835" i="4"/>
  <c r="L2836" i="4"/>
  <c r="M2836" i="4"/>
  <c r="L2837" i="4"/>
  <c r="M2837" i="4"/>
  <c r="L2838" i="4"/>
  <c r="M2838" i="4"/>
  <c r="L2839" i="4"/>
  <c r="M2839" i="4"/>
  <c r="L2840" i="4"/>
  <c r="M2840" i="4"/>
  <c r="L2841" i="4"/>
  <c r="M2841" i="4"/>
  <c r="L2842" i="4"/>
  <c r="M2842" i="4"/>
  <c r="L2843" i="4"/>
  <c r="M2843" i="4"/>
  <c r="L2844" i="4"/>
  <c r="M2844" i="4"/>
  <c r="L2845" i="4"/>
  <c r="M2845" i="4"/>
  <c r="L2846" i="4"/>
  <c r="M2846" i="4"/>
  <c r="L2847" i="4"/>
  <c r="M2847" i="4"/>
  <c r="L2848" i="4"/>
  <c r="M2848" i="4"/>
  <c r="L2849" i="4"/>
  <c r="M2849" i="4"/>
  <c r="L2850" i="4"/>
  <c r="M2850" i="4"/>
  <c r="L2851" i="4"/>
  <c r="M2851" i="4"/>
  <c r="L2852" i="4"/>
  <c r="M2852" i="4"/>
  <c r="L2853" i="4"/>
  <c r="M2853" i="4"/>
  <c r="L2854" i="4"/>
  <c r="M2854" i="4"/>
  <c r="L2855" i="4"/>
  <c r="M2855" i="4"/>
  <c r="L2856" i="4"/>
  <c r="M2856" i="4"/>
  <c r="L2857" i="4"/>
  <c r="M2857" i="4"/>
  <c r="L2858" i="4"/>
  <c r="M2858" i="4"/>
  <c r="L2859" i="4"/>
  <c r="M2859" i="4"/>
  <c r="L2860" i="4"/>
  <c r="M2860" i="4"/>
  <c r="L2861" i="4"/>
  <c r="M2861" i="4"/>
  <c r="L2862" i="4"/>
  <c r="M2862" i="4"/>
  <c r="L2863" i="4"/>
  <c r="M2863" i="4"/>
  <c r="L2864" i="4"/>
  <c r="M2864" i="4"/>
  <c r="L2865" i="4"/>
  <c r="M2865" i="4"/>
  <c r="L2866" i="4"/>
  <c r="M2866" i="4"/>
  <c r="L2867" i="4"/>
  <c r="M2867" i="4"/>
  <c r="L2868" i="4"/>
  <c r="M2868" i="4"/>
  <c r="L2869" i="4"/>
  <c r="M2869" i="4"/>
  <c r="L2870" i="4"/>
  <c r="M2870" i="4"/>
  <c r="L2871" i="4"/>
  <c r="M2871" i="4"/>
  <c r="L2872" i="4"/>
  <c r="M2872" i="4"/>
  <c r="L2873" i="4"/>
  <c r="M2873" i="4"/>
  <c r="L2874" i="4"/>
  <c r="M2874" i="4"/>
  <c r="L2875" i="4"/>
  <c r="M2875" i="4"/>
  <c r="L2876" i="4"/>
  <c r="M2876" i="4"/>
  <c r="L2877" i="4"/>
  <c r="M2877" i="4"/>
  <c r="L2878" i="4"/>
  <c r="M2878" i="4"/>
  <c r="L2879" i="4"/>
  <c r="M2879" i="4"/>
  <c r="L2880" i="4"/>
  <c r="M2880" i="4"/>
  <c r="L2881" i="4"/>
  <c r="M2881" i="4"/>
  <c r="L2882" i="4"/>
  <c r="M2882" i="4"/>
  <c r="L2883" i="4"/>
  <c r="M2883" i="4"/>
  <c r="L2884" i="4"/>
  <c r="M2884" i="4"/>
  <c r="L2885" i="4"/>
  <c r="M2885" i="4"/>
  <c r="L2886" i="4"/>
  <c r="M2886" i="4"/>
  <c r="L2887" i="4"/>
  <c r="M2887" i="4"/>
  <c r="L2888" i="4"/>
  <c r="M2888" i="4"/>
  <c r="L2889" i="4"/>
  <c r="M2889" i="4"/>
  <c r="L2890" i="4"/>
  <c r="M2890" i="4"/>
  <c r="L2891" i="4"/>
  <c r="M2891" i="4"/>
  <c r="L2892" i="4"/>
  <c r="M2892" i="4"/>
  <c r="L2893" i="4"/>
  <c r="M2893" i="4"/>
  <c r="L2894" i="4"/>
  <c r="M2894" i="4"/>
  <c r="L2895" i="4"/>
  <c r="M2895" i="4"/>
  <c r="L2896" i="4"/>
  <c r="M2896" i="4"/>
  <c r="L2897" i="4"/>
  <c r="M2897" i="4"/>
  <c r="L2898" i="4"/>
  <c r="M2898" i="4"/>
  <c r="L2899" i="4"/>
  <c r="M2899" i="4"/>
  <c r="L2900" i="4"/>
  <c r="M2900" i="4"/>
  <c r="L2901" i="4"/>
  <c r="M2901" i="4"/>
  <c r="L2902" i="4"/>
  <c r="M2902" i="4"/>
  <c r="L2903" i="4"/>
  <c r="M2903" i="4"/>
  <c r="L2904" i="4"/>
  <c r="M2904" i="4"/>
  <c r="L2905" i="4"/>
  <c r="M2905" i="4"/>
  <c r="L2906" i="4"/>
  <c r="M2906" i="4"/>
  <c r="L2907" i="4"/>
  <c r="M2907" i="4"/>
  <c r="L2908" i="4"/>
  <c r="M2908" i="4"/>
  <c r="L2909" i="4"/>
  <c r="M2909" i="4"/>
  <c r="L2910" i="4"/>
  <c r="M2910" i="4"/>
  <c r="L2911" i="4"/>
  <c r="M2911" i="4"/>
  <c r="L2912" i="4"/>
  <c r="M2912" i="4"/>
  <c r="L2913" i="4"/>
  <c r="M2913" i="4"/>
  <c r="L2914" i="4"/>
  <c r="M2914" i="4"/>
  <c r="L2915" i="4"/>
  <c r="M2915" i="4"/>
  <c r="L2916" i="4"/>
  <c r="M2916" i="4"/>
  <c r="L2917" i="4"/>
  <c r="M2917" i="4"/>
  <c r="L2918" i="4"/>
  <c r="M2918" i="4"/>
  <c r="L2919" i="4"/>
  <c r="M2919" i="4"/>
  <c r="L2920" i="4"/>
  <c r="M2920" i="4"/>
  <c r="L2921" i="4"/>
  <c r="M2921" i="4"/>
  <c r="L2922" i="4"/>
  <c r="M2922" i="4"/>
  <c r="L2923" i="4"/>
  <c r="M2923" i="4"/>
  <c r="L2924" i="4"/>
  <c r="M2924" i="4"/>
  <c r="L2925" i="4"/>
  <c r="M2925" i="4"/>
  <c r="L2926" i="4"/>
  <c r="M2926" i="4"/>
  <c r="L2927" i="4"/>
  <c r="M2927" i="4"/>
  <c r="L2928" i="4"/>
  <c r="M2928" i="4"/>
  <c r="L2929" i="4"/>
  <c r="M2929" i="4"/>
  <c r="L2930" i="4"/>
  <c r="M2930" i="4"/>
  <c r="L2931" i="4"/>
  <c r="M2931" i="4"/>
  <c r="L2932" i="4"/>
  <c r="M2932" i="4"/>
  <c r="L2933" i="4"/>
  <c r="M2933" i="4"/>
  <c r="L2934" i="4"/>
  <c r="M2934" i="4"/>
  <c r="L2935" i="4"/>
  <c r="M2935" i="4"/>
  <c r="L2936" i="4"/>
  <c r="M2936" i="4"/>
  <c r="L2937" i="4"/>
  <c r="M2937" i="4"/>
  <c r="L2938" i="4"/>
  <c r="M2938" i="4"/>
  <c r="L2939" i="4"/>
  <c r="M2939" i="4"/>
  <c r="L2940" i="4"/>
  <c r="M2940" i="4"/>
  <c r="L2941" i="4"/>
  <c r="M2941" i="4"/>
  <c r="L2942" i="4"/>
  <c r="M2942" i="4"/>
  <c r="L2943" i="4"/>
  <c r="M2943" i="4"/>
  <c r="L2944" i="4"/>
  <c r="M2944" i="4"/>
  <c r="L2945" i="4"/>
  <c r="M2945" i="4"/>
  <c r="L2946" i="4"/>
  <c r="M2946" i="4"/>
  <c r="L2947" i="4"/>
  <c r="M2947" i="4"/>
  <c r="L2948" i="4"/>
  <c r="M2948" i="4"/>
  <c r="L2949" i="4"/>
  <c r="M2949" i="4"/>
  <c r="L2950" i="4"/>
  <c r="M2950" i="4"/>
  <c r="L2951" i="4"/>
  <c r="M2951" i="4"/>
  <c r="L2952" i="4"/>
  <c r="M2952" i="4"/>
  <c r="L2953" i="4"/>
  <c r="M2953" i="4"/>
  <c r="L2954" i="4"/>
  <c r="M2954" i="4"/>
  <c r="L2955" i="4"/>
  <c r="M2955" i="4"/>
  <c r="L2956" i="4"/>
  <c r="M2956" i="4"/>
  <c r="L2957" i="4"/>
  <c r="M2957" i="4"/>
  <c r="L2958" i="4"/>
  <c r="M2958" i="4"/>
  <c r="L2959" i="4"/>
  <c r="M2959" i="4"/>
  <c r="L2960" i="4"/>
  <c r="M2960" i="4"/>
  <c r="L2961" i="4"/>
  <c r="M2961" i="4"/>
  <c r="L2962" i="4"/>
  <c r="M2962" i="4"/>
  <c r="L2963" i="4"/>
  <c r="M2963" i="4"/>
  <c r="L2964" i="4"/>
  <c r="M2964" i="4"/>
  <c r="L2965" i="4"/>
  <c r="M2965" i="4"/>
  <c r="L2966" i="4"/>
  <c r="M2966" i="4"/>
  <c r="L2967" i="4"/>
  <c r="M2967" i="4"/>
  <c r="L2968" i="4"/>
  <c r="M2968" i="4"/>
  <c r="L2969" i="4"/>
  <c r="M2969" i="4"/>
  <c r="L2970" i="4"/>
  <c r="M2970" i="4"/>
  <c r="L2971" i="4"/>
  <c r="M2971" i="4"/>
  <c r="L2972" i="4"/>
  <c r="M2972" i="4"/>
  <c r="L2973" i="4"/>
  <c r="M2973" i="4"/>
  <c r="L2974" i="4"/>
  <c r="M2974" i="4"/>
  <c r="L2975" i="4"/>
  <c r="M2975" i="4"/>
  <c r="L2976" i="4"/>
  <c r="M2976" i="4"/>
  <c r="L2977" i="4"/>
  <c r="M2977" i="4"/>
  <c r="L2978" i="4"/>
  <c r="M2978" i="4"/>
  <c r="L2979" i="4"/>
  <c r="M2979" i="4"/>
  <c r="L2980" i="4"/>
  <c r="M2980" i="4"/>
  <c r="L2981" i="4"/>
  <c r="M2981" i="4"/>
  <c r="L2982" i="4"/>
  <c r="M2982" i="4"/>
  <c r="L2983" i="4"/>
  <c r="M2983" i="4"/>
  <c r="L2984" i="4"/>
  <c r="M2984" i="4"/>
  <c r="L2985" i="4"/>
  <c r="M2985" i="4"/>
  <c r="L2986" i="4"/>
  <c r="M2986" i="4"/>
  <c r="L2987" i="4"/>
  <c r="M2987" i="4"/>
  <c r="L2988" i="4"/>
  <c r="M2988" i="4"/>
  <c r="L2989" i="4"/>
  <c r="M2989" i="4"/>
  <c r="L2990" i="4"/>
  <c r="M2990" i="4"/>
  <c r="L2991" i="4"/>
  <c r="M2991" i="4"/>
  <c r="L2992" i="4"/>
  <c r="M2992" i="4"/>
  <c r="L2993" i="4"/>
  <c r="M2993" i="4"/>
  <c r="L2994" i="4"/>
  <c r="M2994" i="4"/>
  <c r="L2995" i="4"/>
  <c r="M2995" i="4"/>
  <c r="L2996" i="4"/>
  <c r="M2996" i="4"/>
  <c r="L2997" i="4"/>
  <c r="M2997" i="4"/>
  <c r="L2998" i="4"/>
  <c r="M2998" i="4"/>
  <c r="L2999" i="4"/>
  <c r="M2999" i="4"/>
  <c r="L3000" i="4"/>
  <c r="M3000" i="4"/>
  <c r="L3001" i="4"/>
  <c r="M3001" i="4"/>
  <c r="L3002" i="4"/>
  <c r="M3002" i="4"/>
  <c r="L3003" i="4"/>
  <c r="M3003" i="4"/>
  <c r="L3004" i="4"/>
  <c r="M3004" i="4"/>
  <c r="L3005" i="4"/>
  <c r="M3005" i="4"/>
  <c r="L3006" i="4"/>
  <c r="M3006" i="4"/>
  <c r="L3007" i="4"/>
  <c r="M3007" i="4"/>
  <c r="L3008" i="4"/>
  <c r="M3008" i="4"/>
  <c r="L3009" i="4"/>
  <c r="M3009" i="4"/>
  <c r="L3010" i="4"/>
  <c r="M3010" i="4"/>
  <c r="L3011" i="4"/>
  <c r="M3011" i="4"/>
  <c r="L3012" i="4"/>
  <c r="M3012" i="4"/>
  <c r="L3013" i="4"/>
  <c r="M3013" i="4"/>
  <c r="L3014" i="4"/>
  <c r="M3014" i="4"/>
  <c r="L3015" i="4"/>
  <c r="M3015" i="4"/>
  <c r="L3016" i="4"/>
  <c r="M3016" i="4"/>
  <c r="L3017" i="4"/>
  <c r="M3017" i="4"/>
  <c r="L3018" i="4"/>
  <c r="M3018" i="4"/>
  <c r="L3019" i="4"/>
  <c r="M3019" i="4"/>
  <c r="L3020" i="4"/>
  <c r="M3020" i="4"/>
  <c r="L3021" i="4"/>
  <c r="M3021" i="4"/>
  <c r="L3022" i="4"/>
  <c r="M3022" i="4"/>
  <c r="L3023" i="4"/>
  <c r="M3023" i="4"/>
  <c r="L3024" i="4"/>
  <c r="M3024" i="4"/>
  <c r="L3025" i="4"/>
  <c r="M3025" i="4"/>
  <c r="L3026" i="4"/>
  <c r="M3026" i="4"/>
  <c r="L3027" i="4"/>
  <c r="M3027" i="4"/>
  <c r="L3028" i="4"/>
  <c r="M3028" i="4"/>
  <c r="L3029" i="4"/>
  <c r="M3029" i="4"/>
  <c r="L3030" i="4"/>
  <c r="M3030" i="4"/>
  <c r="L3031" i="4"/>
  <c r="M3031" i="4"/>
  <c r="L3032" i="4"/>
  <c r="M3032" i="4"/>
  <c r="L3033" i="4"/>
  <c r="M3033" i="4"/>
  <c r="L3034" i="4"/>
  <c r="M3034" i="4"/>
  <c r="L3035" i="4"/>
  <c r="M3035" i="4"/>
  <c r="L3036" i="4"/>
  <c r="M3036" i="4"/>
  <c r="L3037" i="4"/>
  <c r="M3037" i="4"/>
  <c r="L3038" i="4"/>
  <c r="M3038" i="4"/>
  <c r="L3039" i="4"/>
  <c r="M3039" i="4"/>
  <c r="L3040" i="4"/>
  <c r="M3040" i="4"/>
  <c r="L3041" i="4"/>
  <c r="M3041" i="4"/>
  <c r="L3042" i="4"/>
  <c r="M3042" i="4"/>
  <c r="L3043" i="4"/>
  <c r="M3043" i="4"/>
  <c r="L3044" i="4"/>
  <c r="M3044" i="4"/>
  <c r="L3045" i="4"/>
  <c r="M3045" i="4"/>
  <c r="L3046" i="4"/>
  <c r="M3046" i="4"/>
  <c r="L3047" i="4"/>
  <c r="M3047" i="4"/>
  <c r="L3048" i="4"/>
  <c r="M3048" i="4"/>
  <c r="L3049" i="4"/>
  <c r="M3049" i="4"/>
  <c r="L3050" i="4"/>
  <c r="M3050" i="4"/>
  <c r="L3051" i="4"/>
  <c r="M3051" i="4"/>
  <c r="L3052" i="4"/>
  <c r="M3052" i="4"/>
  <c r="L3053" i="4"/>
  <c r="M3053" i="4"/>
  <c r="L3054" i="4"/>
  <c r="M3054" i="4"/>
  <c r="L3055" i="4"/>
  <c r="M3055" i="4"/>
  <c r="L3056" i="4"/>
  <c r="M3056" i="4"/>
  <c r="L3057" i="4"/>
  <c r="M3057" i="4"/>
  <c r="L3058" i="4"/>
  <c r="M3058" i="4"/>
  <c r="L3059" i="4"/>
  <c r="M3059" i="4"/>
  <c r="L3060" i="4"/>
  <c r="M3060" i="4"/>
  <c r="L3061" i="4"/>
  <c r="M3061" i="4"/>
  <c r="L3062" i="4"/>
  <c r="M3062" i="4"/>
  <c r="L3063" i="4"/>
  <c r="M3063" i="4"/>
  <c r="L3064" i="4"/>
  <c r="M3064" i="4"/>
  <c r="L3065" i="4"/>
  <c r="M3065" i="4"/>
  <c r="L3066" i="4"/>
  <c r="M3066" i="4"/>
  <c r="L3067" i="4"/>
  <c r="M3067" i="4"/>
  <c r="L3068" i="4"/>
  <c r="M3068" i="4"/>
  <c r="L3069" i="4"/>
  <c r="M3069" i="4"/>
  <c r="L3070" i="4"/>
  <c r="M3070" i="4"/>
  <c r="L3071" i="4"/>
  <c r="M3071" i="4"/>
  <c r="L3072" i="4"/>
  <c r="M3072" i="4"/>
  <c r="L3073" i="4"/>
  <c r="M3073" i="4"/>
  <c r="L3074" i="4"/>
  <c r="M3074" i="4"/>
  <c r="L3075" i="4"/>
  <c r="M3075" i="4"/>
  <c r="L3076" i="4"/>
  <c r="M3076" i="4"/>
  <c r="L3077" i="4"/>
  <c r="M3077" i="4"/>
  <c r="L3078" i="4"/>
  <c r="M3078" i="4"/>
  <c r="L3079" i="4"/>
  <c r="M3079" i="4"/>
  <c r="L3080" i="4"/>
  <c r="M3080" i="4"/>
  <c r="L3081" i="4"/>
  <c r="M3081" i="4"/>
  <c r="L3082" i="4"/>
  <c r="M3082" i="4"/>
  <c r="L3083" i="4"/>
  <c r="M3083" i="4"/>
  <c r="L3084" i="4"/>
  <c r="M3084" i="4"/>
  <c r="L3085" i="4"/>
  <c r="M3085" i="4"/>
  <c r="L3086" i="4"/>
  <c r="M3086" i="4"/>
  <c r="L3087" i="4"/>
  <c r="M3087" i="4"/>
  <c r="L3088" i="4"/>
  <c r="M3088" i="4"/>
  <c r="L3089" i="4"/>
  <c r="M3089" i="4"/>
  <c r="L3090" i="4"/>
  <c r="M3090" i="4"/>
  <c r="L3091" i="4"/>
  <c r="M3091" i="4"/>
  <c r="L3092" i="4"/>
  <c r="M3092" i="4"/>
  <c r="L3093" i="4"/>
  <c r="M3093" i="4"/>
  <c r="L3094" i="4"/>
  <c r="M3094" i="4"/>
  <c r="L3095" i="4"/>
  <c r="M3095" i="4"/>
  <c r="L3096" i="4"/>
  <c r="M3096" i="4"/>
  <c r="L3097" i="4"/>
  <c r="M3097" i="4"/>
  <c r="L3098" i="4"/>
  <c r="M3098" i="4"/>
  <c r="L3099" i="4"/>
  <c r="M3099" i="4"/>
  <c r="L3100" i="4"/>
  <c r="M3100" i="4"/>
  <c r="L3101" i="4"/>
  <c r="M3101" i="4"/>
  <c r="L3102" i="4"/>
  <c r="M3102" i="4"/>
  <c r="L3103" i="4"/>
  <c r="M3103" i="4"/>
  <c r="L3104" i="4"/>
  <c r="M3104" i="4"/>
  <c r="L3105" i="4"/>
  <c r="M3105" i="4"/>
  <c r="L3106" i="4"/>
  <c r="M3106" i="4"/>
  <c r="L3107" i="4"/>
  <c r="M3107" i="4"/>
  <c r="L3108" i="4"/>
  <c r="M3108" i="4"/>
  <c r="L3109" i="4"/>
  <c r="M3109" i="4"/>
  <c r="L3110" i="4"/>
  <c r="M3110" i="4"/>
  <c r="L3111" i="4"/>
  <c r="M3111" i="4"/>
  <c r="L3112" i="4"/>
  <c r="M3112" i="4"/>
  <c r="L3113" i="4"/>
  <c r="M3113" i="4"/>
  <c r="L3114" i="4"/>
  <c r="M3114" i="4"/>
  <c r="L3115" i="4"/>
  <c r="M3115" i="4"/>
  <c r="L3116" i="4"/>
  <c r="M3116" i="4"/>
  <c r="L3117" i="4"/>
  <c r="M3117" i="4"/>
  <c r="L3118" i="4"/>
  <c r="M3118" i="4"/>
  <c r="L3119" i="4"/>
  <c r="M3119" i="4"/>
  <c r="L3120" i="4"/>
  <c r="M3120" i="4"/>
  <c r="L3121" i="4"/>
  <c r="M3121" i="4"/>
  <c r="L3122" i="4"/>
  <c r="M3122" i="4"/>
  <c r="L3123" i="4"/>
  <c r="M3123" i="4"/>
  <c r="L3124" i="4"/>
  <c r="M3124" i="4"/>
  <c r="L3125" i="4"/>
  <c r="M3125" i="4"/>
  <c r="L3126" i="4"/>
  <c r="M3126" i="4"/>
  <c r="L3127" i="4"/>
  <c r="M3127" i="4"/>
  <c r="L3128" i="4"/>
  <c r="M3128" i="4"/>
  <c r="L3129" i="4"/>
  <c r="M3129" i="4"/>
  <c r="L3130" i="4"/>
  <c r="M3130" i="4"/>
  <c r="L3131" i="4"/>
  <c r="M3131" i="4"/>
  <c r="L3132" i="4"/>
  <c r="M3132" i="4"/>
  <c r="L3133" i="4"/>
  <c r="M3133" i="4"/>
  <c r="L3134" i="4"/>
  <c r="M3134" i="4"/>
  <c r="L3135" i="4"/>
  <c r="M3135" i="4"/>
  <c r="L3136" i="4"/>
  <c r="M3136" i="4"/>
  <c r="L3137" i="4"/>
  <c r="M3137" i="4"/>
  <c r="L3138" i="4"/>
  <c r="M3138" i="4"/>
  <c r="L3139" i="4"/>
  <c r="M3139" i="4"/>
  <c r="L3140" i="4"/>
  <c r="M3140" i="4"/>
  <c r="L3141" i="4"/>
  <c r="M3141" i="4"/>
  <c r="L3142" i="4"/>
  <c r="M3142" i="4"/>
  <c r="L3143" i="4"/>
  <c r="M3143" i="4"/>
  <c r="L3144" i="4"/>
  <c r="M3144" i="4"/>
  <c r="L3145" i="4"/>
  <c r="M3145" i="4"/>
  <c r="L3146" i="4"/>
  <c r="M3146" i="4"/>
  <c r="L3147" i="4"/>
  <c r="M3147" i="4"/>
  <c r="L3148" i="4"/>
  <c r="M3148" i="4"/>
  <c r="L3149" i="4"/>
  <c r="M3149" i="4"/>
  <c r="L3150" i="4"/>
  <c r="M3150" i="4"/>
  <c r="L3151" i="4"/>
  <c r="M3151" i="4"/>
  <c r="L3152" i="4"/>
  <c r="M3152" i="4"/>
  <c r="L3153" i="4"/>
  <c r="M3153" i="4"/>
  <c r="L3154" i="4"/>
  <c r="M3154" i="4"/>
  <c r="L3155" i="4"/>
  <c r="M3155" i="4"/>
  <c r="L3156" i="4"/>
  <c r="M3156" i="4"/>
  <c r="L3157" i="4"/>
  <c r="M3157" i="4"/>
  <c r="L3158" i="4"/>
  <c r="M3158" i="4"/>
  <c r="L3159" i="4"/>
  <c r="M3159" i="4"/>
  <c r="L3160" i="4"/>
  <c r="M3160" i="4"/>
  <c r="L3161" i="4"/>
  <c r="M3161" i="4"/>
  <c r="L3162" i="4"/>
  <c r="M3162" i="4"/>
  <c r="L3163" i="4"/>
  <c r="M3163" i="4"/>
  <c r="L3164" i="4"/>
  <c r="M3164" i="4"/>
  <c r="L3165" i="4"/>
  <c r="M3165" i="4"/>
  <c r="L3166" i="4"/>
  <c r="M3166" i="4"/>
  <c r="L3167" i="4"/>
  <c r="M3167" i="4"/>
  <c r="L3168" i="4"/>
  <c r="M3168" i="4"/>
  <c r="L3169" i="4"/>
  <c r="M3169" i="4"/>
  <c r="L3170" i="4"/>
  <c r="M3170" i="4"/>
  <c r="L3171" i="4"/>
  <c r="M3171" i="4"/>
  <c r="L3172" i="4"/>
  <c r="M3172" i="4"/>
  <c r="L3173" i="4"/>
  <c r="M3173" i="4"/>
  <c r="L3174" i="4"/>
  <c r="M3174" i="4"/>
  <c r="L3175" i="4"/>
  <c r="M3175" i="4"/>
  <c r="L3176" i="4"/>
  <c r="M3176" i="4"/>
  <c r="L3177" i="4"/>
  <c r="M3177" i="4"/>
  <c r="L3178" i="4"/>
  <c r="M3178" i="4"/>
  <c r="L3179" i="4"/>
  <c r="M3179" i="4"/>
  <c r="L3180" i="4"/>
  <c r="M3180" i="4"/>
  <c r="L3181" i="4"/>
  <c r="M3181" i="4"/>
  <c r="L3182" i="4"/>
  <c r="M3182" i="4"/>
  <c r="L3183" i="4"/>
  <c r="M3183" i="4"/>
  <c r="L3184" i="4"/>
  <c r="M3184" i="4"/>
  <c r="L3185" i="4"/>
  <c r="M3185" i="4"/>
  <c r="L3186" i="4"/>
  <c r="M3186" i="4"/>
  <c r="L3187" i="4"/>
  <c r="M3187" i="4"/>
  <c r="L3188" i="4"/>
  <c r="M3188" i="4"/>
  <c r="L3189" i="4"/>
  <c r="M3189" i="4"/>
  <c r="L3190" i="4"/>
  <c r="M3190" i="4"/>
  <c r="L3191" i="4"/>
  <c r="M3191" i="4"/>
  <c r="L3192" i="4"/>
  <c r="M3192" i="4"/>
  <c r="L3193" i="4"/>
  <c r="M3193" i="4"/>
  <c r="L3194" i="4"/>
  <c r="M3194" i="4"/>
  <c r="L3195" i="4"/>
  <c r="M3195" i="4"/>
  <c r="L3196" i="4"/>
  <c r="M3196" i="4"/>
  <c r="L3197" i="4"/>
  <c r="M3197" i="4"/>
  <c r="L3198" i="4"/>
  <c r="M3198" i="4"/>
  <c r="L3199" i="4"/>
  <c r="M3199" i="4"/>
  <c r="L3200" i="4"/>
  <c r="M3200" i="4"/>
  <c r="L3201" i="4"/>
  <c r="M3201" i="4"/>
  <c r="L3202" i="4"/>
  <c r="M3202" i="4"/>
  <c r="L3203" i="4"/>
  <c r="M3203" i="4"/>
  <c r="L3204" i="4"/>
  <c r="M3204" i="4"/>
  <c r="L3205" i="4"/>
  <c r="M3205" i="4"/>
  <c r="L3206" i="4"/>
  <c r="M3206" i="4"/>
  <c r="L3207" i="4"/>
  <c r="M3207" i="4"/>
  <c r="L3208" i="4"/>
  <c r="M3208" i="4"/>
  <c r="L3209" i="4"/>
  <c r="M3209" i="4"/>
  <c r="L3210" i="4"/>
  <c r="M3210" i="4"/>
  <c r="L3211" i="4"/>
  <c r="M3211" i="4"/>
  <c r="L3212" i="4"/>
  <c r="M3212" i="4"/>
  <c r="L3213" i="4"/>
  <c r="M3213" i="4"/>
  <c r="L3214" i="4"/>
  <c r="M3214" i="4"/>
  <c r="L3215" i="4"/>
  <c r="M3215" i="4"/>
  <c r="L3216" i="4"/>
  <c r="M3216" i="4"/>
  <c r="L3217" i="4"/>
  <c r="M3217" i="4"/>
  <c r="L3218" i="4"/>
  <c r="M3218" i="4"/>
  <c r="L3219" i="4"/>
  <c r="M3219" i="4"/>
  <c r="L3220" i="4"/>
  <c r="M3220" i="4"/>
  <c r="L3221" i="4"/>
  <c r="M3221" i="4"/>
  <c r="L3222" i="4"/>
  <c r="M3222" i="4"/>
  <c r="L3223" i="4"/>
  <c r="M3223" i="4"/>
  <c r="L3224" i="4"/>
  <c r="M3224" i="4"/>
  <c r="L3225" i="4"/>
  <c r="M3225" i="4"/>
  <c r="L3226" i="4"/>
  <c r="M3226" i="4"/>
  <c r="L3227" i="4"/>
  <c r="M3227" i="4"/>
  <c r="L3228" i="4"/>
  <c r="M3228" i="4"/>
  <c r="L3229" i="4"/>
  <c r="M3229" i="4"/>
  <c r="L3230" i="4"/>
  <c r="M3230" i="4"/>
  <c r="L3231" i="4"/>
  <c r="M3231" i="4"/>
  <c r="L3232" i="4"/>
  <c r="M3232" i="4"/>
  <c r="L3233" i="4"/>
  <c r="M3233" i="4"/>
  <c r="L3234" i="4"/>
  <c r="M3234" i="4"/>
  <c r="L3235" i="4"/>
  <c r="M3235" i="4"/>
  <c r="L3236" i="4"/>
  <c r="M3236" i="4"/>
  <c r="L3237" i="4"/>
  <c r="M3237" i="4"/>
  <c r="L3238" i="4"/>
  <c r="M3238" i="4"/>
  <c r="L3239" i="4"/>
  <c r="M3239" i="4"/>
  <c r="L3240" i="4"/>
  <c r="M3240" i="4"/>
  <c r="L3241" i="4"/>
  <c r="M3241" i="4"/>
  <c r="L3242" i="4"/>
  <c r="M3242" i="4"/>
  <c r="L3243" i="4"/>
  <c r="M3243" i="4"/>
  <c r="L3244" i="4"/>
  <c r="M3244" i="4"/>
  <c r="L3245" i="4"/>
  <c r="M3245" i="4"/>
  <c r="L3246" i="4"/>
  <c r="M3246" i="4"/>
  <c r="L3247" i="4"/>
  <c r="M3247" i="4"/>
  <c r="L3248" i="4"/>
  <c r="M3248" i="4"/>
  <c r="L3249" i="4"/>
  <c r="M3249" i="4"/>
  <c r="L3250" i="4"/>
  <c r="M3250" i="4"/>
  <c r="L3251" i="4"/>
  <c r="M3251" i="4"/>
  <c r="L3252" i="4"/>
  <c r="M3252" i="4"/>
  <c r="L3253" i="4"/>
  <c r="M3253" i="4"/>
  <c r="L3254" i="4"/>
  <c r="M3254" i="4"/>
  <c r="L3255" i="4"/>
  <c r="M3255" i="4"/>
  <c r="L3256" i="4"/>
  <c r="M3256" i="4"/>
  <c r="L3257" i="4"/>
  <c r="M3257" i="4"/>
  <c r="L3258" i="4"/>
  <c r="M3258" i="4"/>
  <c r="L3259" i="4"/>
  <c r="M3259" i="4"/>
  <c r="L3260" i="4"/>
  <c r="M3260" i="4"/>
  <c r="L3261" i="4"/>
  <c r="M3261" i="4"/>
  <c r="L3262" i="4"/>
  <c r="M3262" i="4"/>
  <c r="L3263" i="4"/>
  <c r="M3263" i="4"/>
  <c r="L3264" i="4"/>
  <c r="M3264" i="4"/>
  <c r="L3265" i="4"/>
  <c r="M3265" i="4"/>
  <c r="L3266" i="4"/>
  <c r="M3266" i="4"/>
  <c r="L3267" i="4"/>
  <c r="M3267" i="4"/>
  <c r="L3268" i="4"/>
  <c r="M3268" i="4"/>
  <c r="L3269" i="4"/>
  <c r="M3269" i="4"/>
  <c r="L3270" i="4"/>
  <c r="M3270" i="4"/>
  <c r="L3271" i="4"/>
  <c r="M3271" i="4"/>
  <c r="L3272" i="4"/>
  <c r="M3272" i="4"/>
  <c r="L3273" i="4"/>
  <c r="M3273" i="4"/>
  <c r="L3274" i="4"/>
  <c r="M3274" i="4"/>
  <c r="L3275" i="4"/>
  <c r="M3275" i="4"/>
  <c r="L3276" i="4"/>
  <c r="M3276" i="4"/>
  <c r="L3277" i="4"/>
  <c r="M3277" i="4"/>
  <c r="L3278" i="4"/>
  <c r="M3278" i="4"/>
  <c r="L3279" i="4"/>
  <c r="M3279" i="4"/>
  <c r="L3280" i="4"/>
  <c r="M3280" i="4"/>
  <c r="L3281" i="4"/>
  <c r="M3281" i="4"/>
  <c r="L3282" i="4"/>
  <c r="M3282" i="4"/>
  <c r="L3283" i="4"/>
  <c r="M3283" i="4"/>
  <c r="L3284" i="4"/>
  <c r="M3284" i="4"/>
  <c r="L3285" i="4"/>
  <c r="M3285" i="4"/>
  <c r="L3286" i="4"/>
  <c r="M3286" i="4"/>
  <c r="L3287" i="4"/>
  <c r="M3287" i="4"/>
  <c r="L3288" i="4"/>
  <c r="M3288" i="4"/>
  <c r="L3289" i="4"/>
  <c r="M3289" i="4"/>
  <c r="L3290" i="4"/>
  <c r="M3290" i="4"/>
  <c r="L3291" i="4"/>
  <c r="M3291" i="4"/>
  <c r="L3292" i="4"/>
  <c r="M3292" i="4"/>
  <c r="L3293" i="4"/>
  <c r="M3293" i="4"/>
  <c r="L3294" i="4"/>
  <c r="M3294" i="4"/>
  <c r="L3295" i="4"/>
  <c r="M3295" i="4"/>
  <c r="L3296" i="4"/>
  <c r="M3296" i="4"/>
  <c r="L3297" i="4"/>
  <c r="M3297" i="4"/>
  <c r="L3298" i="4"/>
  <c r="M3298" i="4"/>
  <c r="L3299" i="4"/>
  <c r="M3299" i="4"/>
  <c r="L3300" i="4"/>
  <c r="M3300" i="4"/>
  <c r="L3301" i="4"/>
  <c r="M3301" i="4"/>
  <c r="L3302" i="4"/>
  <c r="M3302" i="4"/>
  <c r="L3303" i="4"/>
  <c r="M3303" i="4"/>
  <c r="L3304" i="4"/>
  <c r="M3304" i="4"/>
  <c r="L3305" i="4"/>
  <c r="M3305" i="4"/>
  <c r="L3306" i="4"/>
  <c r="M3306" i="4"/>
  <c r="L3307" i="4"/>
  <c r="M3307" i="4"/>
  <c r="L3308" i="4"/>
  <c r="M3308" i="4"/>
  <c r="L3309" i="4"/>
  <c r="M3309" i="4"/>
  <c r="L3310" i="4"/>
  <c r="M3310" i="4"/>
  <c r="L3311" i="4"/>
  <c r="M3311" i="4"/>
  <c r="L3312" i="4"/>
  <c r="M3312" i="4"/>
  <c r="L3313" i="4"/>
  <c r="M3313" i="4"/>
  <c r="L3314" i="4"/>
  <c r="M3314" i="4"/>
  <c r="L3315" i="4"/>
  <c r="M3315" i="4"/>
  <c r="L3316" i="4"/>
  <c r="M3316" i="4"/>
  <c r="L3317" i="4"/>
  <c r="M3317" i="4"/>
  <c r="L3318" i="4"/>
  <c r="M3318" i="4"/>
  <c r="L3319" i="4"/>
  <c r="M3319" i="4"/>
  <c r="L3320" i="4"/>
  <c r="M3320" i="4"/>
  <c r="L3321" i="4"/>
  <c r="M3321" i="4"/>
  <c r="L3322" i="4"/>
  <c r="M3322" i="4"/>
  <c r="L3323" i="4"/>
  <c r="M3323" i="4"/>
  <c r="L3324" i="4"/>
  <c r="M3324" i="4"/>
  <c r="L3325" i="4"/>
  <c r="M3325" i="4"/>
  <c r="L3326" i="4"/>
  <c r="M3326" i="4"/>
  <c r="L3327" i="4"/>
  <c r="M3327" i="4"/>
  <c r="L3328" i="4"/>
  <c r="M3328" i="4"/>
  <c r="L3329" i="4"/>
  <c r="M3329" i="4"/>
  <c r="L3330" i="4"/>
  <c r="M3330" i="4"/>
  <c r="L3331" i="4"/>
  <c r="M3331" i="4"/>
  <c r="L3332" i="4"/>
  <c r="M3332" i="4"/>
  <c r="L3333" i="4"/>
  <c r="M3333" i="4"/>
  <c r="L3334" i="4"/>
  <c r="M3334" i="4"/>
  <c r="L3335" i="4"/>
  <c r="M3335" i="4"/>
  <c r="L3336" i="4"/>
  <c r="M3336" i="4"/>
  <c r="L3337" i="4"/>
  <c r="M3337" i="4"/>
  <c r="L3338" i="4"/>
  <c r="M3338" i="4"/>
  <c r="L3339" i="4"/>
  <c r="M3339" i="4"/>
  <c r="L3340" i="4"/>
  <c r="M3340" i="4"/>
  <c r="L3341" i="4"/>
  <c r="M3341" i="4"/>
  <c r="L3342" i="4"/>
  <c r="M3342" i="4"/>
  <c r="L3343" i="4"/>
  <c r="M3343" i="4"/>
  <c r="L3344" i="4"/>
  <c r="M3344" i="4"/>
  <c r="L3345" i="4"/>
  <c r="M3345" i="4"/>
  <c r="L3346" i="4"/>
  <c r="M3346" i="4"/>
  <c r="L3347" i="4"/>
  <c r="M3347" i="4"/>
  <c r="L3348" i="4"/>
  <c r="M3348" i="4"/>
  <c r="L3349" i="4"/>
  <c r="M3349" i="4"/>
  <c r="L3350" i="4"/>
  <c r="M3350" i="4"/>
  <c r="L3351" i="4"/>
  <c r="M3351" i="4"/>
  <c r="L3352" i="4"/>
  <c r="M3352" i="4"/>
  <c r="L3353" i="4"/>
  <c r="M3353" i="4"/>
  <c r="L3354" i="4"/>
  <c r="M3354" i="4"/>
  <c r="L3355" i="4"/>
  <c r="M3355" i="4"/>
  <c r="L3356" i="4"/>
  <c r="M3356" i="4"/>
  <c r="L3357" i="4"/>
  <c r="M3357" i="4"/>
  <c r="L3358" i="4"/>
  <c r="M3358" i="4"/>
  <c r="L3359" i="4"/>
  <c r="M3359" i="4"/>
  <c r="L3360" i="4"/>
  <c r="M3360" i="4"/>
  <c r="L3361" i="4"/>
  <c r="M3361" i="4"/>
  <c r="L3362" i="4"/>
  <c r="M3362" i="4"/>
  <c r="L3363" i="4"/>
  <c r="M3363" i="4"/>
  <c r="L3364" i="4"/>
  <c r="M3364" i="4"/>
  <c r="L3365" i="4"/>
  <c r="M3365" i="4"/>
  <c r="L3366" i="4"/>
  <c r="M3366" i="4"/>
  <c r="L3367" i="4"/>
  <c r="M3367" i="4"/>
  <c r="L3368" i="4"/>
  <c r="M3368" i="4"/>
  <c r="L3369" i="4"/>
  <c r="M3369" i="4"/>
  <c r="L3370" i="4"/>
  <c r="M3370" i="4"/>
  <c r="L3371" i="4"/>
  <c r="M3371" i="4"/>
  <c r="L3372" i="4"/>
  <c r="M3372" i="4"/>
  <c r="L3373" i="4"/>
  <c r="M3373" i="4"/>
  <c r="L3374" i="4"/>
  <c r="M3374" i="4"/>
  <c r="L3375" i="4"/>
  <c r="M3375" i="4"/>
  <c r="L3376" i="4"/>
  <c r="M3376" i="4"/>
  <c r="L3377" i="4"/>
  <c r="M3377" i="4"/>
  <c r="L3378" i="4"/>
  <c r="M3378" i="4"/>
  <c r="L3379" i="4"/>
  <c r="M3379" i="4"/>
  <c r="L3380" i="4"/>
  <c r="M3380" i="4"/>
  <c r="L3381" i="4"/>
  <c r="M3381" i="4"/>
  <c r="L3382" i="4"/>
  <c r="M3382" i="4"/>
  <c r="L3383" i="4"/>
  <c r="M3383" i="4"/>
  <c r="L3384" i="4"/>
  <c r="M3384" i="4"/>
  <c r="L3385" i="4"/>
  <c r="M3385" i="4"/>
  <c r="L3386" i="4"/>
  <c r="M3386" i="4"/>
  <c r="L3387" i="4"/>
  <c r="M3387" i="4"/>
  <c r="L3388" i="4"/>
  <c r="M3388" i="4"/>
  <c r="L3389" i="4"/>
  <c r="M3389" i="4"/>
  <c r="L3390" i="4"/>
  <c r="M3390" i="4"/>
  <c r="L3391" i="4"/>
  <c r="M3391" i="4"/>
  <c r="L3392" i="4"/>
  <c r="M3392" i="4"/>
  <c r="L3393" i="4"/>
  <c r="M3393" i="4"/>
  <c r="L3394" i="4"/>
  <c r="M3394" i="4"/>
  <c r="L3395" i="4"/>
  <c r="M3395" i="4"/>
  <c r="L3396" i="4"/>
  <c r="M3396" i="4"/>
  <c r="L3397" i="4"/>
  <c r="M3397" i="4"/>
  <c r="L3398" i="4"/>
  <c r="M3398" i="4"/>
  <c r="L3399" i="4"/>
  <c r="M3399" i="4"/>
  <c r="L3400" i="4"/>
  <c r="M3400" i="4"/>
  <c r="L3401" i="4"/>
  <c r="M3401" i="4"/>
  <c r="L3402" i="4"/>
  <c r="M3402" i="4"/>
  <c r="L3403" i="4"/>
  <c r="M3403" i="4"/>
  <c r="L3404" i="4"/>
  <c r="M3404" i="4"/>
  <c r="L3405" i="4"/>
  <c r="M3405" i="4"/>
  <c r="L3406" i="4"/>
  <c r="M3406" i="4"/>
  <c r="L3407" i="4"/>
  <c r="M3407" i="4"/>
  <c r="L3408" i="4"/>
  <c r="M3408" i="4"/>
  <c r="L3409" i="4"/>
  <c r="M3409" i="4"/>
  <c r="L3410" i="4"/>
  <c r="M3410" i="4"/>
  <c r="L3411" i="4"/>
  <c r="M3411" i="4"/>
  <c r="L3412" i="4"/>
  <c r="M3412" i="4"/>
  <c r="L3413" i="4"/>
  <c r="M3413" i="4"/>
  <c r="L3414" i="4"/>
  <c r="M3414" i="4"/>
  <c r="L3415" i="4"/>
  <c r="M3415" i="4"/>
  <c r="L3416" i="4"/>
  <c r="M3416" i="4"/>
  <c r="L3417" i="4"/>
  <c r="M3417" i="4"/>
  <c r="L3418" i="4"/>
  <c r="M3418" i="4"/>
  <c r="L3419" i="4"/>
  <c r="M3419" i="4"/>
  <c r="L3420" i="4"/>
  <c r="M3420" i="4"/>
  <c r="L3421" i="4"/>
  <c r="M3421" i="4"/>
  <c r="L3422" i="4"/>
  <c r="M3422" i="4"/>
  <c r="L3423" i="4"/>
  <c r="M3423" i="4"/>
  <c r="L3424" i="4"/>
  <c r="M3424" i="4"/>
  <c r="L3425" i="4"/>
  <c r="M3425" i="4"/>
  <c r="L3426" i="4"/>
  <c r="M3426" i="4"/>
  <c r="L3427" i="4"/>
  <c r="M3427" i="4"/>
  <c r="L3428" i="4"/>
  <c r="M3428" i="4"/>
  <c r="L3429" i="4"/>
  <c r="M3429" i="4"/>
  <c r="L3430" i="4"/>
  <c r="M3430" i="4"/>
  <c r="L3431" i="4"/>
  <c r="M3431" i="4"/>
  <c r="L3432" i="4"/>
  <c r="M3432" i="4"/>
  <c r="L3433" i="4"/>
  <c r="M3433" i="4"/>
  <c r="L3434" i="4"/>
  <c r="M3434" i="4"/>
  <c r="L3435" i="4"/>
  <c r="M3435" i="4"/>
  <c r="L3436" i="4"/>
  <c r="M3436" i="4"/>
  <c r="L3437" i="4"/>
  <c r="M3437" i="4"/>
  <c r="L3438" i="4"/>
  <c r="M3438" i="4"/>
  <c r="L3439" i="4"/>
  <c r="M3439" i="4"/>
  <c r="L3440" i="4"/>
  <c r="M3440" i="4"/>
  <c r="L3441" i="4"/>
  <c r="M3441" i="4"/>
  <c r="L3442" i="4"/>
  <c r="M3442" i="4"/>
  <c r="L3443" i="4"/>
  <c r="M3443" i="4"/>
  <c r="L3444" i="4"/>
  <c r="M3444" i="4"/>
  <c r="L3445" i="4"/>
  <c r="M3445" i="4"/>
  <c r="L3446" i="4"/>
  <c r="M3446" i="4"/>
  <c r="L3447" i="4"/>
  <c r="M3447" i="4"/>
  <c r="L3448" i="4"/>
  <c r="M3448" i="4"/>
  <c r="L3449" i="4"/>
  <c r="M3449" i="4"/>
  <c r="L3450" i="4"/>
  <c r="M3450" i="4"/>
  <c r="L3451" i="4"/>
  <c r="M3451" i="4"/>
  <c r="L3452" i="4"/>
  <c r="M3452" i="4"/>
  <c r="L3453" i="4"/>
  <c r="M3453" i="4"/>
  <c r="L3454" i="4"/>
  <c r="M3454" i="4"/>
  <c r="L3455" i="4"/>
  <c r="M3455" i="4"/>
  <c r="L3456" i="4"/>
  <c r="M3456" i="4"/>
  <c r="L3457" i="4"/>
  <c r="M3457" i="4"/>
  <c r="L3458" i="4"/>
  <c r="M3458" i="4"/>
  <c r="L3459" i="4"/>
  <c r="M3459" i="4"/>
  <c r="L3460" i="4"/>
  <c r="M3460" i="4"/>
  <c r="L3461" i="4"/>
  <c r="M3461" i="4"/>
  <c r="L3462" i="4"/>
  <c r="M3462" i="4"/>
  <c r="L3463" i="4"/>
  <c r="M3463" i="4"/>
  <c r="L3464" i="4"/>
  <c r="M3464" i="4"/>
  <c r="L3465" i="4"/>
  <c r="M3465" i="4"/>
  <c r="L3466" i="4"/>
  <c r="M3466" i="4"/>
  <c r="L3467" i="4"/>
  <c r="M3467" i="4"/>
  <c r="L3468" i="4"/>
  <c r="M3468" i="4"/>
  <c r="L3469" i="4"/>
  <c r="M3469" i="4"/>
  <c r="L3470" i="4"/>
  <c r="M3470" i="4"/>
  <c r="L3471" i="4"/>
  <c r="M3471" i="4"/>
  <c r="L3472" i="4"/>
  <c r="M3472" i="4"/>
  <c r="L3473" i="4"/>
  <c r="M3473" i="4"/>
  <c r="L3474" i="4"/>
  <c r="M3474" i="4"/>
  <c r="L3475" i="4"/>
  <c r="M3475" i="4"/>
  <c r="L3476" i="4"/>
  <c r="M3476" i="4"/>
  <c r="L3477" i="4"/>
  <c r="M3477" i="4"/>
  <c r="L3478" i="4"/>
  <c r="M3478" i="4"/>
  <c r="L3479" i="4"/>
  <c r="M3479" i="4"/>
  <c r="L3480" i="4"/>
  <c r="M3480" i="4"/>
  <c r="L3481" i="4"/>
  <c r="M3481" i="4"/>
  <c r="L3482" i="4"/>
  <c r="M3482" i="4"/>
  <c r="L3483" i="4"/>
  <c r="M3483" i="4"/>
  <c r="L3484" i="4"/>
  <c r="M3484" i="4"/>
  <c r="L3485" i="4"/>
  <c r="M3485" i="4"/>
  <c r="L3486" i="4"/>
  <c r="M3486" i="4"/>
  <c r="L3487" i="4"/>
  <c r="M3487" i="4"/>
  <c r="L3488" i="4"/>
  <c r="M3488" i="4"/>
  <c r="L3489" i="4"/>
  <c r="M3489" i="4"/>
  <c r="L3490" i="4"/>
  <c r="M3490" i="4"/>
  <c r="L3491" i="4"/>
  <c r="M3491" i="4"/>
  <c r="L3492" i="4"/>
  <c r="M3492" i="4"/>
  <c r="L3493" i="4"/>
  <c r="M3493" i="4"/>
  <c r="L3494" i="4"/>
  <c r="M3494" i="4"/>
  <c r="L3495" i="4"/>
  <c r="M3495" i="4"/>
  <c r="L3496" i="4"/>
  <c r="M3496" i="4"/>
  <c r="L3497" i="4"/>
  <c r="M3497" i="4"/>
  <c r="L3498" i="4"/>
  <c r="M3498" i="4"/>
  <c r="L3499" i="4"/>
  <c r="M3499" i="4"/>
  <c r="L3500" i="4"/>
  <c r="M3500" i="4"/>
  <c r="L3501" i="4"/>
  <c r="M3501" i="4"/>
  <c r="L3502" i="4"/>
  <c r="M3502" i="4"/>
  <c r="L3503" i="4"/>
  <c r="M3503" i="4"/>
  <c r="L3504" i="4"/>
  <c r="M3504" i="4"/>
  <c r="L3505" i="4"/>
  <c r="M3505" i="4"/>
  <c r="L3506" i="4"/>
  <c r="M3506" i="4"/>
  <c r="L3507" i="4"/>
  <c r="M3507" i="4"/>
  <c r="L3508" i="4"/>
  <c r="M3508" i="4"/>
  <c r="L3509" i="4"/>
  <c r="M3509" i="4"/>
  <c r="L3510" i="4"/>
  <c r="M3510" i="4"/>
  <c r="L3511" i="4"/>
  <c r="M3511" i="4"/>
  <c r="L3512" i="4"/>
  <c r="M3512" i="4"/>
  <c r="L3513" i="4"/>
  <c r="M3513" i="4"/>
  <c r="L3514" i="4"/>
  <c r="M3514" i="4"/>
  <c r="L3515" i="4"/>
  <c r="M3515" i="4"/>
  <c r="L3516" i="4"/>
  <c r="M3516" i="4"/>
  <c r="L3517" i="4"/>
  <c r="M3517" i="4"/>
  <c r="L3518" i="4"/>
  <c r="M3518" i="4"/>
  <c r="L3519" i="4"/>
  <c r="M3519" i="4"/>
  <c r="L3520" i="4"/>
  <c r="M3520" i="4"/>
  <c r="L3521" i="4"/>
  <c r="M3521" i="4"/>
  <c r="L3522" i="4"/>
  <c r="M3522" i="4"/>
  <c r="L3523" i="4"/>
  <c r="M3523" i="4"/>
  <c r="L3524" i="4"/>
  <c r="M3524" i="4"/>
  <c r="L3525" i="4"/>
  <c r="M3525" i="4"/>
  <c r="L3526" i="4"/>
  <c r="M3526" i="4"/>
  <c r="L3527" i="4"/>
  <c r="M3527" i="4"/>
  <c r="L3528" i="4"/>
  <c r="M3528" i="4"/>
  <c r="L3529" i="4"/>
  <c r="M3529" i="4"/>
  <c r="L3530" i="4"/>
  <c r="M3530" i="4"/>
  <c r="L3531" i="4"/>
  <c r="M3531" i="4"/>
  <c r="L3532" i="4"/>
  <c r="M3532" i="4"/>
  <c r="L3533" i="4"/>
  <c r="M3533" i="4"/>
  <c r="L3534" i="4"/>
  <c r="M3534" i="4"/>
  <c r="L3535" i="4"/>
  <c r="M3535" i="4"/>
  <c r="L3536" i="4"/>
  <c r="M3536" i="4"/>
  <c r="L3537" i="4"/>
  <c r="M3537" i="4"/>
  <c r="L3538" i="4"/>
  <c r="M3538" i="4"/>
  <c r="L3539" i="4"/>
  <c r="M3539" i="4"/>
  <c r="L3540" i="4"/>
  <c r="M3540" i="4"/>
  <c r="L3541" i="4"/>
  <c r="M3541" i="4"/>
  <c r="L3542" i="4"/>
  <c r="M3542" i="4"/>
  <c r="L3543" i="4"/>
  <c r="M3543" i="4"/>
  <c r="L3544" i="4"/>
  <c r="M3544" i="4"/>
  <c r="L3545" i="4"/>
  <c r="M3545" i="4"/>
  <c r="L3546" i="4"/>
  <c r="M3546" i="4"/>
  <c r="L3547" i="4"/>
  <c r="M3547" i="4"/>
  <c r="L3548" i="4"/>
  <c r="M3548" i="4"/>
  <c r="L3549" i="4"/>
  <c r="M3549" i="4"/>
  <c r="L3550" i="4"/>
  <c r="M3550" i="4"/>
  <c r="L3551" i="4"/>
  <c r="M3551" i="4"/>
  <c r="L3552" i="4"/>
  <c r="M3552" i="4"/>
  <c r="L3553" i="4"/>
  <c r="M3553" i="4"/>
  <c r="L3554" i="4"/>
  <c r="M3554" i="4"/>
  <c r="L3555" i="4"/>
  <c r="M3555" i="4"/>
  <c r="L3556" i="4"/>
  <c r="M3556" i="4"/>
  <c r="L3557" i="4"/>
  <c r="M3557" i="4"/>
  <c r="L3558" i="4"/>
  <c r="M3558" i="4"/>
  <c r="L3559" i="4"/>
  <c r="M3559" i="4"/>
  <c r="L3560" i="4"/>
  <c r="M3560" i="4"/>
  <c r="L3561" i="4"/>
  <c r="M3561" i="4"/>
  <c r="L3562" i="4"/>
  <c r="M3562" i="4"/>
  <c r="L3563" i="4"/>
  <c r="M3563" i="4"/>
  <c r="L3564" i="4"/>
  <c r="M3564" i="4"/>
  <c r="L3565" i="4"/>
  <c r="M3565" i="4"/>
  <c r="L3566" i="4"/>
  <c r="M3566" i="4"/>
  <c r="L3567" i="4"/>
  <c r="M3567" i="4"/>
  <c r="L3568" i="4"/>
  <c r="M3568" i="4"/>
  <c r="L3569" i="4"/>
  <c r="M3569" i="4"/>
  <c r="L3570" i="4"/>
  <c r="M3570" i="4"/>
  <c r="L3571" i="4"/>
  <c r="M3571" i="4"/>
  <c r="L3572" i="4"/>
  <c r="M3572" i="4"/>
  <c r="L3573" i="4"/>
  <c r="M3573" i="4"/>
  <c r="L3574" i="4"/>
  <c r="M3574" i="4"/>
  <c r="L3575" i="4"/>
  <c r="M3575" i="4"/>
  <c r="L3576" i="4"/>
  <c r="M3576" i="4"/>
  <c r="L3577" i="4"/>
  <c r="M3577" i="4"/>
  <c r="L3578" i="4"/>
  <c r="M3578" i="4"/>
  <c r="L3579" i="4"/>
  <c r="M3579" i="4"/>
  <c r="L3580" i="4"/>
  <c r="M3580" i="4"/>
  <c r="L3581" i="4"/>
  <c r="M3581" i="4"/>
  <c r="L3582" i="4"/>
  <c r="M3582" i="4"/>
  <c r="L3583" i="4"/>
  <c r="M3583" i="4"/>
  <c r="L3584" i="4"/>
  <c r="M3584" i="4"/>
  <c r="L3585" i="4"/>
  <c r="M3585" i="4"/>
  <c r="L3586" i="4"/>
  <c r="M3586" i="4"/>
  <c r="L3587" i="4"/>
  <c r="M3587" i="4"/>
  <c r="L3588" i="4"/>
  <c r="M3588" i="4"/>
  <c r="L3589" i="4"/>
  <c r="M3589" i="4"/>
  <c r="L3590" i="4"/>
  <c r="M3590" i="4"/>
  <c r="L3591" i="4"/>
  <c r="M3591" i="4"/>
  <c r="L3592" i="4"/>
  <c r="M3592" i="4"/>
  <c r="L3593" i="4"/>
  <c r="M3593" i="4"/>
  <c r="L3594" i="4"/>
  <c r="M3594" i="4"/>
  <c r="L3595" i="4"/>
  <c r="M3595" i="4"/>
  <c r="L3596" i="4"/>
  <c r="M3596" i="4"/>
  <c r="L3597" i="4"/>
  <c r="M3597" i="4"/>
  <c r="L3598" i="4"/>
  <c r="M3598" i="4"/>
  <c r="L3599" i="4"/>
  <c r="M3599" i="4"/>
  <c r="L3600" i="4"/>
  <c r="M3600" i="4"/>
  <c r="L3601" i="4"/>
  <c r="M3601" i="4"/>
  <c r="L3602" i="4"/>
  <c r="M3602" i="4"/>
  <c r="L3603" i="4"/>
  <c r="M3603" i="4"/>
  <c r="L3604" i="4"/>
  <c r="M3604" i="4"/>
  <c r="L3605" i="4"/>
  <c r="M3605" i="4"/>
  <c r="L3606" i="4"/>
  <c r="M3606" i="4"/>
  <c r="L3607" i="4"/>
  <c r="M3607" i="4"/>
  <c r="L3608" i="4"/>
  <c r="M3608" i="4"/>
  <c r="L3609" i="4"/>
  <c r="M3609" i="4"/>
  <c r="L3610" i="4"/>
  <c r="M3610" i="4"/>
  <c r="L3611" i="4"/>
  <c r="M3611" i="4"/>
  <c r="L3612" i="4"/>
  <c r="M3612" i="4"/>
  <c r="L3613" i="4"/>
  <c r="M3613" i="4"/>
  <c r="L3614" i="4"/>
  <c r="M3614" i="4"/>
  <c r="L3615" i="4"/>
  <c r="M3615" i="4"/>
  <c r="L3616" i="4"/>
  <c r="M3616" i="4"/>
  <c r="L3617" i="4"/>
  <c r="M3617" i="4"/>
  <c r="L3618" i="4"/>
  <c r="M3618" i="4"/>
  <c r="L3619" i="4"/>
  <c r="M3619" i="4"/>
  <c r="L3620" i="4"/>
  <c r="M3620" i="4"/>
  <c r="L3621" i="4"/>
  <c r="M3621" i="4"/>
  <c r="L3622" i="4"/>
  <c r="M3622" i="4"/>
  <c r="L3623" i="4"/>
  <c r="M3623" i="4"/>
  <c r="L3624" i="4"/>
  <c r="M3624" i="4"/>
  <c r="L3625" i="4"/>
  <c r="M3625" i="4"/>
  <c r="L3626" i="4"/>
  <c r="M3626" i="4"/>
  <c r="L3627" i="4"/>
  <c r="M3627" i="4"/>
  <c r="L3628" i="4"/>
  <c r="M3628" i="4"/>
  <c r="L3629" i="4"/>
  <c r="M3629" i="4"/>
  <c r="L3630" i="4"/>
  <c r="M3630" i="4"/>
  <c r="L3631" i="4"/>
  <c r="M3631" i="4"/>
  <c r="L3632" i="4"/>
  <c r="M3632" i="4"/>
  <c r="L3633" i="4"/>
  <c r="M3633" i="4"/>
  <c r="L3634" i="4"/>
  <c r="M3634" i="4"/>
  <c r="L3635" i="4"/>
  <c r="M3635" i="4"/>
  <c r="L3636" i="4"/>
  <c r="M3636" i="4"/>
  <c r="L3637" i="4"/>
  <c r="M3637" i="4"/>
  <c r="L3638" i="4"/>
  <c r="M3638" i="4"/>
  <c r="L3639" i="4"/>
  <c r="M3639" i="4"/>
  <c r="L3640" i="4"/>
  <c r="M3640" i="4"/>
  <c r="L3641" i="4"/>
  <c r="M3641" i="4"/>
  <c r="L3642" i="4"/>
  <c r="M3642" i="4"/>
  <c r="L3643" i="4"/>
  <c r="M3643" i="4"/>
  <c r="L3644" i="4"/>
  <c r="M3644" i="4"/>
  <c r="L3645" i="4"/>
  <c r="M3645" i="4"/>
  <c r="L3646" i="4"/>
  <c r="M3646" i="4"/>
  <c r="L3647" i="4"/>
  <c r="M3647" i="4"/>
  <c r="L3648" i="4"/>
  <c r="M3648" i="4"/>
  <c r="L3649" i="4"/>
  <c r="M3649" i="4"/>
  <c r="L3650" i="4"/>
  <c r="M3650" i="4"/>
  <c r="L3651" i="4"/>
  <c r="M3651" i="4"/>
  <c r="L3652" i="4"/>
  <c r="M3652" i="4"/>
  <c r="L3653" i="4"/>
  <c r="M3653" i="4"/>
  <c r="L3654" i="4"/>
  <c r="M3654" i="4"/>
  <c r="L3655" i="4"/>
  <c r="M3655" i="4"/>
  <c r="L3656" i="4"/>
  <c r="M3656" i="4"/>
  <c r="L3657" i="4"/>
  <c r="M3657" i="4"/>
  <c r="L3658" i="4"/>
  <c r="M3658" i="4"/>
  <c r="L3659" i="4"/>
  <c r="M3659" i="4"/>
  <c r="L3660" i="4"/>
  <c r="M3660" i="4"/>
  <c r="L3661" i="4"/>
  <c r="M3661" i="4"/>
  <c r="L3662" i="4"/>
  <c r="M3662" i="4"/>
  <c r="L3663" i="4"/>
  <c r="M3663" i="4"/>
  <c r="L3664" i="4"/>
  <c r="M3664" i="4"/>
  <c r="L3665" i="4"/>
  <c r="M3665" i="4"/>
  <c r="L3666" i="4"/>
  <c r="M3666" i="4"/>
  <c r="L3667" i="4"/>
  <c r="M3667" i="4"/>
  <c r="L3668" i="4"/>
  <c r="M3668" i="4"/>
  <c r="L3669" i="4"/>
  <c r="M3669" i="4"/>
  <c r="L3670" i="4"/>
  <c r="M3670" i="4"/>
  <c r="L3671" i="4"/>
  <c r="M3671" i="4"/>
  <c r="L3672" i="4"/>
  <c r="M3672" i="4"/>
  <c r="L3673" i="4"/>
  <c r="M3673" i="4"/>
  <c r="L3674" i="4"/>
  <c r="M3674" i="4"/>
  <c r="L3675" i="4"/>
  <c r="M3675" i="4"/>
  <c r="L3676" i="4"/>
  <c r="M3676" i="4"/>
  <c r="L3677" i="4"/>
  <c r="M3677" i="4"/>
  <c r="L3678" i="4"/>
  <c r="M3678" i="4"/>
  <c r="L3679" i="4"/>
  <c r="M3679" i="4"/>
  <c r="L3680" i="4"/>
  <c r="M3680" i="4"/>
  <c r="L3681" i="4"/>
  <c r="M3681" i="4"/>
  <c r="L3682" i="4"/>
  <c r="M3682" i="4"/>
  <c r="L3683" i="4"/>
  <c r="M3683" i="4"/>
  <c r="L3684" i="4"/>
  <c r="M3684" i="4"/>
  <c r="L3685" i="4"/>
  <c r="M3685" i="4"/>
  <c r="L3686" i="4"/>
  <c r="M3686" i="4"/>
  <c r="L3687" i="4"/>
  <c r="M3687" i="4"/>
  <c r="L3688" i="4"/>
  <c r="M3688" i="4"/>
  <c r="L3689" i="4"/>
  <c r="M3689" i="4"/>
  <c r="L3690" i="4"/>
  <c r="M3690" i="4"/>
  <c r="L3691" i="4"/>
  <c r="M3691" i="4"/>
  <c r="L3692" i="4"/>
  <c r="M3692" i="4"/>
  <c r="L3693" i="4"/>
  <c r="M3693" i="4"/>
  <c r="L3694" i="4"/>
  <c r="M3694" i="4"/>
  <c r="L3695" i="4"/>
  <c r="M3695" i="4"/>
  <c r="L3696" i="4"/>
  <c r="M3696" i="4"/>
  <c r="L3697" i="4"/>
  <c r="M3697" i="4"/>
  <c r="L3698" i="4"/>
  <c r="M3698" i="4"/>
  <c r="L3699" i="4"/>
  <c r="M3699" i="4"/>
  <c r="L3700" i="4"/>
  <c r="M3700" i="4"/>
  <c r="L3701" i="4"/>
  <c r="M3701" i="4"/>
  <c r="L3702" i="4"/>
  <c r="M3702" i="4"/>
  <c r="L3703" i="4"/>
  <c r="M3703" i="4"/>
  <c r="L3704" i="4"/>
  <c r="M3704" i="4"/>
  <c r="L3705" i="4"/>
  <c r="M3705" i="4"/>
  <c r="L3706" i="4"/>
  <c r="M3706" i="4"/>
  <c r="L3707" i="4"/>
  <c r="M3707" i="4"/>
  <c r="L3708" i="4"/>
  <c r="M3708" i="4"/>
  <c r="L3709" i="4"/>
  <c r="M3709" i="4"/>
  <c r="L3710" i="4"/>
  <c r="M3710" i="4"/>
  <c r="L3711" i="4"/>
  <c r="M3711" i="4"/>
  <c r="L3712" i="4"/>
  <c r="M3712" i="4"/>
  <c r="L3713" i="4"/>
  <c r="M3713" i="4"/>
  <c r="L3714" i="4"/>
  <c r="M3714" i="4"/>
  <c r="L3715" i="4"/>
  <c r="M3715" i="4"/>
  <c r="L3716" i="4"/>
  <c r="M3716" i="4"/>
  <c r="L3717" i="4"/>
  <c r="M3717" i="4"/>
  <c r="L3718" i="4"/>
  <c r="M3718" i="4"/>
  <c r="L3719" i="4"/>
  <c r="M3719" i="4"/>
  <c r="L3720" i="4"/>
  <c r="M3720" i="4"/>
  <c r="L3721" i="4"/>
  <c r="M3721" i="4"/>
  <c r="L3722" i="4"/>
  <c r="M3722" i="4"/>
  <c r="L3723" i="4"/>
  <c r="M3723" i="4"/>
  <c r="L3724" i="4"/>
  <c r="M3724" i="4"/>
  <c r="L3725" i="4"/>
  <c r="M3725" i="4"/>
  <c r="L3726" i="4"/>
  <c r="M3726" i="4"/>
  <c r="L3727" i="4"/>
  <c r="M3727" i="4"/>
  <c r="L3728" i="4"/>
  <c r="M3728" i="4"/>
  <c r="L3729" i="4"/>
  <c r="M3729" i="4"/>
  <c r="L3730" i="4"/>
  <c r="M3730" i="4"/>
  <c r="L3731" i="4"/>
  <c r="M3731" i="4"/>
  <c r="L3732" i="4"/>
  <c r="M3732" i="4"/>
  <c r="L3733" i="4"/>
  <c r="M3733" i="4"/>
  <c r="L3734" i="4"/>
  <c r="M3734" i="4"/>
  <c r="L3735" i="4"/>
  <c r="M3735" i="4"/>
  <c r="L3736" i="4"/>
  <c r="M3736" i="4"/>
  <c r="L3737" i="4"/>
  <c r="M3737" i="4"/>
  <c r="L3738" i="4"/>
  <c r="M3738" i="4"/>
  <c r="L3739" i="4"/>
  <c r="M3739" i="4"/>
  <c r="L3740" i="4"/>
  <c r="M3740" i="4"/>
  <c r="L3741" i="4"/>
  <c r="M3741" i="4"/>
  <c r="L3742" i="4"/>
  <c r="M3742" i="4"/>
  <c r="L3743" i="4"/>
  <c r="M3743" i="4"/>
  <c r="L3744" i="4"/>
  <c r="M3744" i="4"/>
  <c r="L3745" i="4"/>
  <c r="M3745" i="4"/>
  <c r="L3746" i="4"/>
  <c r="M3746" i="4"/>
  <c r="L3747" i="4"/>
  <c r="M3747" i="4"/>
  <c r="L3748" i="4"/>
  <c r="M3748" i="4"/>
  <c r="L3749" i="4"/>
  <c r="M3749" i="4"/>
  <c r="L3750" i="4"/>
  <c r="M3750" i="4"/>
  <c r="L3751" i="4"/>
  <c r="M3751" i="4"/>
  <c r="L3752" i="4"/>
  <c r="M3752" i="4"/>
  <c r="L3753" i="4"/>
  <c r="M3753" i="4"/>
  <c r="L3754" i="4"/>
  <c r="M3754" i="4"/>
  <c r="L3755" i="4"/>
  <c r="M3755" i="4"/>
  <c r="L3756" i="4"/>
  <c r="M3756" i="4"/>
  <c r="L3757" i="4"/>
  <c r="M3757" i="4"/>
  <c r="L3758" i="4"/>
  <c r="M3758" i="4"/>
  <c r="L3759" i="4"/>
  <c r="M3759" i="4"/>
  <c r="L3760" i="4"/>
  <c r="M3760" i="4"/>
  <c r="L3761" i="4"/>
  <c r="M3761" i="4"/>
  <c r="L3762" i="4"/>
  <c r="M3762" i="4"/>
  <c r="L3763" i="4"/>
  <c r="M3763" i="4"/>
  <c r="L3764" i="4"/>
  <c r="M3764" i="4"/>
  <c r="L3765" i="4"/>
  <c r="M3765" i="4"/>
  <c r="L3766" i="4"/>
  <c r="M3766" i="4"/>
  <c r="L3767" i="4"/>
  <c r="M3767" i="4"/>
  <c r="L3768" i="4"/>
  <c r="M3768" i="4"/>
  <c r="L3769" i="4"/>
  <c r="M3769" i="4"/>
  <c r="L3770" i="4"/>
  <c r="M3770" i="4"/>
  <c r="L3771" i="4"/>
  <c r="M3771" i="4"/>
  <c r="L3772" i="4"/>
  <c r="M3772" i="4"/>
  <c r="L3773" i="4"/>
  <c r="M3773" i="4"/>
  <c r="L3774" i="4"/>
  <c r="M3774" i="4"/>
  <c r="L3775" i="4"/>
  <c r="M3775" i="4"/>
  <c r="L3776" i="4"/>
  <c r="M3776" i="4"/>
  <c r="L3777" i="4"/>
  <c r="M3777" i="4"/>
  <c r="L3778" i="4"/>
  <c r="M3778" i="4"/>
  <c r="L3779" i="4"/>
  <c r="M3779" i="4"/>
  <c r="L3780" i="4"/>
  <c r="M3780" i="4"/>
  <c r="L3781" i="4"/>
  <c r="M3781" i="4"/>
  <c r="L3782" i="4"/>
  <c r="M3782" i="4"/>
  <c r="L3783" i="4"/>
  <c r="M3783" i="4"/>
  <c r="L3784" i="4"/>
  <c r="M3784" i="4"/>
  <c r="L3785" i="4"/>
  <c r="M3785" i="4"/>
  <c r="L3786" i="4"/>
  <c r="M3786" i="4"/>
  <c r="L3787" i="4"/>
  <c r="M3787" i="4"/>
  <c r="L3788" i="4"/>
  <c r="M3788" i="4"/>
  <c r="L3789" i="4"/>
  <c r="M3789" i="4"/>
  <c r="L3790" i="4"/>
  <c r="M3790" i="4"/>
  <c r="L3791" i="4"/>
  <c r="M3791" i="4"/>
  <c r="L3792" i="4"/>
  <c r="M3792" i="4"/>
  <c r="L3793" i="4"/>
  <c r="M3793" i="4"/>
  <c r="L3794" i="4"/>
  <c r="M3794" i="4"/>
  <c r="L3795" i="4"/>
  <c r="M3795" i="4"/>
  <c r="L3796" i="4"/>
  <c r="M3796" i="4"/>
  <c r="L3797" i="4"/>
  <c r="M3797" i="4"/>
  <c r="L3798" i="4"/>
  <c r="M3798" i="4"/>
  <c r="L3799" i="4"/>
  <c r="M3799" i="4"/>
  <c r="L3800" i="4"/>
  <c r="M3800" i="4"/>
  <c r="L3801" i="4"/>
  <c r="M3801" i="4"/>
  <c r="L3802" i="4"/>
  <c r="M3802" i="4"/>
  <c r="L3803" i="4"/>
  <c r="M3803" i="4"/>
  <c r="L3804" i="4"/>
  <c r="M3804" i="4"/>
  <c r="L3805" i="4"/>
  <c r="M3805" i="4"/>
  <c r="L3806" i="4"/>
  <c r="M3806" i="4"/>
  <c r="L3807" i="4"/>
  <c r="M3807" i="4"/>
  <c r="L3808" i="4"/>
  <c r="M3808" i="4"/>
  <c r="L3809" i="4"/>
  <c r="M3809" i="4"/>
  <c r="L3810" i="4"/>
  <c r="M3810" i="4"/>
  <c r="L3811" i="4"/>
  <c r="M3811" i="4"/>
  <c r="L3812" i="4"/>
  <c r="M3812" i="4"/>
  <c r="L3813" i="4"/>
  <c r="M3813" i="4"/>
  <c r="L3814" i="4"/>
  <c r="M3814" i="4"/>
  <c r="L3815" i="4"/>
  <c r="M3815" i="4"/>
  <c r="L3816" i="4"/>
  <c r="M3816" i="4"/>
  <c r="L3817" i="4"/>
  <c r="M3817" i="4"/>
  <c r="L3818" i="4"/>
  <c r="M3818" i="4"/>
  <c r="L3819" i="4"/>
  <c r="M3819" i="4"/>
  <c r="L3820" i="4"/>
  <c r="M3820" i="4"/>
  <c r="L3821" i="4"/>
  <c r="M3821" i="4"/>
  <c r="L3822" i="4"/>
  <c r="M3822" i="4"/>
  <c r="L3823" i="4"/>
  <c r="M3823" i="4"/>
  <c r="L3824" i="4"/>
  <c r="M3824" i="4"/>
  <c r="L3825" i="4"/>
  <c r="M3825" i="4"/>
  <c r="L3826" i="4"/>
  <c r="M3826" i="4"/>
  <c r="L3827" i="4"/>
  <c r="M3827" i="4"/>
  <c r="L3828" i="4"/>
  <c r="M3828" i="4"/>
  <c r="L3829" i="4"/>
  <c r="M3829" i="4"/>
  <c r="L3830" i="4"/>
  <c r="M3830" i="4"/>
  <c r="L3831" i="4"/>
  <c r="M3831" i="4"/>
  <c r="L3832" i="4"/>
  <c r="M3832" i="4"/>
  <c r="L3833" i="4"/>
  <c r="M3833" i="4"/>
  <c r="L3834" i="4"/>
  <c r="M3834" i="4"/>
  <c r="L3835" i="4"/>
  <c r="M3835" i="4"/>
  <c r="L3836" i="4"/>
  <c r="M3836" i="4"/>
  <c r="L3837" i="4"/>
  <c r="M3837" i="4"/>
  <c r="L3838" i="4"/>
  <c r="M3838" i="4"/>
  <c r="L3839" i="4"/>
  <c r="M3839" i="4"/>
  <c r="L3840" i="4"/>
  <c r="M3840" i="4"/>
  <c r="L3841" i="4"/>
  <c r="M3841" i="4"/>
  <c r="L3842" i="4"/>
  <c r="M3842" i="4"/>
  <c r="L3843" i="4"/>
  <c r="M3843" i="4"/>
  <c r="L3844" i="4"/>
  <c r="M3844" i="4"/>
  <c r="L3845" i="4"/>
  <c r="M3845" i="4"/>
  <c r="L3846" i="4"/>
  <c r="M3846" i="4"/>
  <c r="L3847" i="4"/>
  <c r="M3847" i="4"/>
  <c r="L3848" i="4"/>
  <c r="M3848" i="4"/>
  <c r="L3849" i="4"/>
  <c r="M3849" i="4"/>
  <c r="L3850" i="4"/>
  <c r="M3850" i="4"/>
  <c r="L3851" i="4"/>
  <c r="M3851" i="4"/>
  <c r="L3852" i="4"/>
  <c r="M3852" i="4"/>
  <c r="L3853" i="4"/>
  <c r="M3853" i="4"/>
  <c r="L3854" i="4"/>
  <c r="M3854" i="4"/>
  <c r="L3855" i="4"/>
  <c r="M3855" i="4"/>
  <c r="L3856" i="4"/>
  <c r="M3856" i="4"/>
  <c r="L3857" i="4"/>
  <c r="M3857" i="4"/>
  <c r="L3858" i="4"/>
  <c r="M3858" i="4"/>
  <c r="L3859" i="4"/>
  <c r="M3859" i="4"/>
  <c r="L3860" i="4"/>
  <c r="M3860" i="4"/>
  <c r="L3861" i="4"/>
  <c r="M3861" i="4"/>
  <c r="L3862" i="4"/>
  <c r="M3862" i="4"/>
  <c r="L3863" i="4"/>
  <c r="M3863" i="4"/>
  <c r="L3864" i="4"/>
  <c r="M3864" i="4"/>
  <c r="L3865" i="4"/>
  <c r="M3865" i="4"/>
  <c r="L3866" i="4"/>
  <c r="M3866" i="4"/>
  <c r="L3867" i="4"/>
  <c r="M3867" i="4"/>
  <c r="L3868" i="4"/>
  <c r="M3868" i="4"/>
  <c r="L3869" i="4"/>
  <c r="M3869" i="4"/>
  <c r="L3870" i="4"/>
  <c r="M3870" i="4"/>
  <c r="L3871" i="4"/>
  <c r="M3871" i="4"/>
  <c r="L3872" i="4"/>
  <c r="M3872" i="4"/>
  <c r="L3873" i="4"/>
  <c r="M3873" i="4"/>
  <c r="L3874" i="4"/>
  <c r="M3874" i="4"/>
  <c r="L3875" i="4"/>
  <c r="M3875" i="4"/>
  <c r="L3876" i="4"/>
  <c r="M3876" i="4"/>
  <c r="L3877" i="4"/>
  <c r="M3877" i="4"/>
  <c r="L3878" i="4"/>
  <c r="M3878" i="4"/>
  <c r="L3879" i="4"/>
  <c r="M3879" i="4"/>
  <c r="L3880" i="4"/>
  <c r="M3880" i="4"/>
  <c r="L3881" i="4"/>
  <c r="M3881" i="4"/>
  <c r="L3882" i="4"/>
  <c r="M3882" i="4"/>
  <c r="L3883" i="4"/>
  <c r="M3883" i="4"/>
  <c r="L3884" i="4"/>
  <c r="M3884" i="4"/>
  <c r="L3885" i="4"/>
  <c r="M3885" i="4"/>
  <c r="L3886" i="4"/>
  <c r="M3886" i="4"/>
  <c r="L3887" i="4"/>
  <c r="M3887" i="4"/>
  <c r="L3888" i="4"/>
  <c r="M3888" i="4"/>
  <c r="L3889" i="4"/>
  <c r="M3889" i="4"/>
  <c r="L3890" i="4"/>
  <c r="M3890" i="4"/>
  <c r="L3891" i="4"/>
  <c r="M3891" i="4"/>
  <c r="L3892" i="4"/>
  <c r="M3892" i="4"/>
  <c r="L3893" i="4"/>
  <c r="M3893" i="4"/>
  <c r="L3894" i="4"/>
  <c r="M3894" i="4"/>
  <c r="L3895" i="4"/>
  <c r="M3895" i="4"/>
  <c r="L3896" i="4"/>
  <c r="M3896" i="4"/>
  <c r="L3897" i="4"/>
  <c r="M3897" i="4"/>
  <c r="L3898" i="4"/>
  <c r="M3898" i="4"/>
  <c r="L3899" i="4"/>
  <c r="M3899" i="4"/>
  <c r="L3900" i="4"/>
  <c r="M3900" i="4"/>
  <c r="L3901" i="4"/>
  <c r="M3901" i="4"/>
  <c r="L3902" i="4"/>
  <c r="M3902" i="4"/>
  <c r="L3903" i="4"/>
  <c r="M3903" i="4"/>
  <c r="L3904" i="4"/>
  <c r="M3904" i="4"/>
  <c r="L3905" i="4"/>
  <c r="M3905" i="4"/>
  <c r="L3906" i="4"/>
  <c r="M3906" i="4"/>
  <c r="L3907" i="4"/>
  <c r="M3907" i="4"/>
  <c r="L3908" i="4"/>
  <c r="M3908" i="4"/>
  <c r="L3909" i="4"/>
  <c r="M3909" i="4"/>
  <c r="L3910" i="4"/>
  <c r="M3910" i="4"/>
  <c r="L3911" i="4"/>
  <c r="M3911" i="4"/>
  <c r="L3912" i="4"/>
  <c r="M3912" i="4"/>
  <c r="L3913" i="4"/>
  <c r="M3913" i="4"/>
  <c r="L3914" i="4"/>
  <c r="M3914" i="4"/>
  <c r="L3915" i="4"/>
  <c r="M3915" i="4"/>
  <c r="L3916" i="4"/>
  <c r="M3916" i="4"/>
  <c r="L3917" i="4"/>
  <c r="M3917" i="4"/>
  <c r="L3918" i="4"/>
  <c r="M3918" i="4"/>
  <c r="L3919" i="4"/>
  <c r="M3919" i="4"/>
  <c r="L3920" i="4"/>
  <c r="M3920" i="4"/>
  <c r="L3921" i="4"/>
  <c r="M3921" i="4"/>
  <c r="L3922" i="4"/>
  <c r="M3922" i="4"/>
  <c r="L3923" i="4"/>
  <c r="M3923" i="4"/>
  <c r="L3924" i="4"/>
  <c r="M3924" i="4"/>
  <c r="L3925" i="4"/>
  <c r="M3925" i="4"/>
  <c r="L3926" i="4"/>
  <c r="M3926" i="4"/>
  <c r="L3927" i="4"/>
  <c r="M3927" i="4"/>
  <c r="L3928" i="4"/>
  <c r="M3928" i="4"/>
  <c r="L3929" i="4"/>
  <c r="M3929" i="4"/>
  <c r="L3930" i="4"/>
  <c r="M3930" i="4"/>
  <c r="L3931" i="4"/>
  <c r="M3931" i="4"/>
  <c r="L3932" i="4"/>
  <c r="M3932" i="4"/>
  <c r="L3933" i="4"/>
  <c r="M3933" i="4"/>
  <c r="L3934" i="4"/>
  <c r="M3934" i="4"/>
  <c r="L3935" i="4"/>
  <c r="M3935" i="4"/>
  <c r="L3936" i="4"/>
  <c r="M3936" i="4"/>
  <c r="L3937" i="4"/>
  <c r="M3937" i="4"/>
  <c r="L3938" i="4"/>
  <c r="M3938" i="4"/>
  <c r="L3939" i="4"/>
  <c r="M3939" i="4"/>
  <c r="L3940" i="4"/>
  <c r="M3940" i="4"/>
  <c r="L3941" i="4"/>
  <c r="M3941" i="4"/>
  <c r="L3942" i="4"/>
  <c r="M3942" i="4"/>
  <c r="L3943" i="4"/>
  <c r="M3943" i="4"/>
  <c r="L3944" i="4"/>
  <c r="M3944" i="4"/>
  <c r="L3945" i="4"/>
  <c r="M3945" i="4"/>
  <c r="L3946" i="4"/>
  <c r="M3946" i="4"/>
  <c r="L3947" i="4"/>
  <c r="M3947" i="4"/>
  <c r="L3948" i="4"/>
  <c r="M3948" i="4"/>
  <c r="L3949" i="4"/>
  <c r="M3949" i="4"/>
  <c r="L3950" i="4"/>
  <c r="M3950" i="4"/>
  <c r="L3951" i="4"/>
  <c r="M3951" i="4"/>
  <c r="L3952" i="4"/>
  <c r="M3952" i="4"/>
  <c r="L3953" i="4"/>
  <c r="M3953" i="4"/>
  <c r="L3954" i="4"/>
  <c r="M3954" i="4"/>
  <c r="L3955" i="4"/>
  <c r="M3955" i="4"/>
  <c r="L3956" i="4"/>
  <c r="M3956" i="4"/>
  <c r="L3957" i="4"/>
  <c r="M3957" i="4"/>
  <c r="L3958" i="4"/>
  <c r="M3958" i="4"/>
  <c r="L3959" i="4"/>
  <c r="M3959" i="4"/>
  <c r="L3960" i="4"/>
  <c r="M3960" i="4"/>
  <c r="L3961" i="4"/>
  <c r="M3961" i="4"/>
  <c r="L3962" i="4"/>
  <c r="M3962" i="4"/>
  <c r="L3963" i="4"/>
  <c r="M3963" i="4"/>
  <c r="L3964" i="4"/>
  <c r="M3964" i="4"/>
  <c r="L3965" i="4"/>
  <c r="M3965" i="4"/>
  <c r="L3966" i="4"/>
  <c r="M3966" i="4"/>
  <c r="L3967" i="4"/>
  <c r="M3967" i="4"/>
  <c r="L3968" i="4"/>
  <c r="M3968" i="4"/>
  <c r="L3969" i="4"/>
  <c r="M3969" i="4"/>
  <c r="L3970" i="4"/>
  <c r="M3970" i="4"/>
  <c r="L3971" i="4"/>
  <c r="M3971" i="4"/>
  <c r="L3972" i="4"/>
  <c r="M3972" i="4"/>
  <c r="L3973" i="4"/>
  <c r="M3973" i="4"/>
  <c r="L3974" i="4"/>
  <c r="M3974" i="4"/>
  <c r="L3975" i="4"/>
  <c r="M3975" i="4"/>
  <c r="L3976" i="4"/>
  <c r="M3976" i="4"/>
  <c r="L3977" i="4"/>
  <c r="M3977" i="4"/>
  <c r="L3978" i="4"/>
  <c r="M3978" i="4"/>
  <c r="L3979" i="4"/>
  <c r="M3979" i="4"/>
  <c r="L3980" i="4"/>
  <c r="M3980" i="4"/>
  <c r="L3981" i="4"/>
  <c r="M3981" i="4"/>
  <c r="L3982" i="4"/>
  <c r="M3982" i="4"/>
  <c r="L3983" i="4"/>
  <c r="M3983" i="4"/>
  <c r="L3984" i="4"/>
  <c r="M3984" i="4"/>
  <c r="L3985" i="4"/>
  <c r="M3985" i="4"/>
  <c r="L3986" i="4"/>
  <c r="M3986" i="4"/>
  <c r="L3987" i="4"/>
  <c r="M3987" i="4"/>
  <c r="L3988" i="4"/>
  <c r="M3988" i="4"/>
  <c r="L3989" i="4"/>
  <c r="M3989" i="4"/>
  <c r="L3990" i="4"/>
  <c r="M3990" i="4"/>
  <c r="L3991" i="4"/>
  <c r="M3991" i="4"/>
  <c r="L3992" i="4"/>
  <c r="M3992" i="4"/>
  <c r="L3993" i="4"/>
  <c r="M3993" i="4"/>
  <c r="L3994" i="4"/>
  <c r="M3994" i="4"/>
  <c r="L3995" i="4"/>
  <c r="M3995" i="4"/>
  <c r="L3996" i="4"/>
  <c r="M3996" i="4"/>
  <c r="L3997" i="4"/>
  <c r="M3997" i="4"/>
  <c r="L3998" i="4"/>
  <c r="M3998" i="4"/>
  <c r="L3999" i="4"/>
  <c r="M3999" i="4"/>
  <c r="L4000" i="4"/>
  <c r="M4000" i="4"/>
  <c r="L4001" i="4"/>
  <c r="M4001" i="4"/>
  <c r="L4002" i="4"/>
  <c r="M4002" i="4"/>
  <c r="L4003" i="4"/>
  <c r="M4003" i="4"/>
  <c r="L4004" i="4"/>
  <c r="M4004" i="4"/>
  <c r="L4005" i="4"/>
  <c r="M4005" i="4"/>
  <c r="L4006" i="4"/>
  <c r="M4006" i="4"/>
  <c r="L4007" i="4"/>
  <c r="M4007" i="4"/>
  <c r="L4008" i="4"/>
  <c r="M4008" i="4"/>
  <c r="L4009" i="4"/>
  <c r="M4009" i="4"/>
  <c r="L4010" i="4"/>
  <c r="M4010" i="4"/>
  <c r="L4011" i="4"/>
  <c r="M4011" i="4"/>
  <c r="L4012" i="4"/>
  <c r="M4012" i="4"/>
  <c r="L4013" i="4"/>
  <c r="M4013" i="4"/>
  <c r="L4014" i="4"/>
  <c r="M4014" i="4"/>
  <c r="L4015" i="4"/>
  <c r="M4015" i="4"/>
  <c r="L4016" i="4"/>
  <c r="M4016" i="4"/>
  <c r="L4017" i="4"/>
  <c r="M4017" i="4"/>
  <c r="L4018" i="4"/>
  <c r="M4018" i="4"/>
  <c r="L4019" i="4"/>
  <c r="M4019" i="4"/>
  <c r="L4020" i="4"/>
  <c r="M4020" i="4"/>
  <c r="L4021" i="4"/>
  <c r="M4021" i="4"/>
  <c r="L4022" i="4"/>
  <c r="M4022" i="4"/>
  <c r="L4023" i="4"/>
  <c r="M4023" i="4"/>
  <c r="L4024" i="4"/>
  <c r="M4024" i="4"/>
  <c r="L4025" i="4"/>
  <c r="M4025" i="4"/>
  <c r="L4026" i="4"/>
  <c r="M4026" i="4"/>
  <c r="L4027" i="4"/>
  <c r="M4027" i="4"/>
  <c r="L4028" i="4"/>
  <c r="M4028" i="4"/>
  <c r="L4029" i="4"/>
  <c r="M4029" i="4"/>
  <c r="L4030" i="4"/>
  <c r="M4030" i="4"/>
  <c r="L4031" i="4"/>
  <c r="M4031" i="4"/>
  <c r="L4032" i="4"/>
  <c r="M4032" i="4"/>
  <c r="L4033" i="4"/>
  <c r="M4033" i="4"/>
  <c r="L4034" i="4"/>
  <c r="M4034" i="4"/>
  <c r="L4035" i="4"/>
  <c r="M4035" i="4"/>
  <c r="L4036" i="4"/>
  <c r="M4036" i="4"/>
  <c r="L4037" i="4"/>
  <c r="M4037" i="4"/>
  <c r="L4038" i="4"/>
  <c r="M4038" i="4"/>
  <c r="L4039" i="4"/>
  <c r="M4039" i="4"/>
  <c r="L4040" i="4"/>
  <c r="M4040" i="4"/>
  <c r="L4041" i="4"/>
  <c r="M4041" i="4"/>
  <c r="L4042" i="4"/>
  <c r="M4042" i="4"/>
  <c r="L4043" i="4"/>
  <c r="M4043" i="4"/>
  <c r="L4044" i="4"/>
  <c r="M4044" i="4"/>
  <c r="L4045" i="4"/>
  <c r="M4045" i="4"/>
  <c r="L4046" i="4"/>
  <c r="M4046" i="4"/>
  <c r="L4047" i="4"/>
  <c r="M4047" i="4"/>
  <c r="L4048" i="4"/>
  <c r="M4048" i="4"/>
  <c r="L4049" i="4"/>
  <c r="M4049" i="4"/>
  <c r="L4050" i="4"/>
  <c r="M4050" i="4"/>
  <c r="L4051" i="4"/>
  <c r="M4051" i="4"/>
  <c r="L4052" i="4"/>
  <c r="M4052" i="4"/>
  <c r="L4053" i="4"/>
  <c r="M4053" i="4"/>
  <c r="L4054" i="4"/>
  <c r="M4054" i="4"/>
  <c r="L4055" i="4"/>
  <c r="M4055" i="4"/>
  <c r="L4056" i="4"/>
  <c r="M4056" i="4"/>
  <c r="L4057" i="4"/>
  <c r="M4057" i="4"/>
  <c r="L4058" i="4"/>
  <c r="M4058" i="4"/>
  <c r="L4059" i="4"/>
  <c r="M4059" i="4"/>
  <c r="L4060" i="4"/>
  <c r="M4060" i="4"/>
  <c r="L4061" i="4"/>
  <c r="M4061" i="4"/>
  <c r="L4062" i="4"/>
  <c r="M4062" i="4"/>
  <c r="L4063" i="4"/>
  <c r="M4063" i="4"/>
  <c r="L4064" i="4"/>
  <c r="M4064" i="4"/>
  <c r="L4065" i="4"/>
  <c r="M4065" i="4"/>
  <c r="L4066" i="4"/>
  <c r="M4066" i="4"/>
  <c r="L4067" i="4"/>
  <c r="M4067" i="4"/>
  <c r="L4068" i="4"/>
  <c r="M4068" i="4"/>
  <c r="L4069" i="4"/>
  <c r="M4069" i="4"/>
  <c r="L4070" i="4"/>
  <c r="M4070" i="4"/>
  <c r="L4071" i="4"/>
  <c r="M4071" i="4"/>
  <c r="L4072" i="4"/>
  <c r="M4072" i="4"/>
  <c r="L4073" i="4"/>
  <c r="M4073" i="4"/>
  <c r="L4074" i="4"/>
  <c r="M4074" i="4"/>
  <c r="L4075" i="4"/>
  <c r="M4075" i="4"/>
  <c r="L4076" i="4"/>
  <c r="M4076" i="4"/>
  <c r="L4077" i="4"/>
  <c r="M4077" i="4"/>
  <c r="L4078" i="4"/>
  <c r="M4078" i="4"/>
  <c r="L4079" i="4"/>
  <c r="M4079" i="4"/>
  <c r="L4080" i="4"/>
  <c r="M4080" i="4"/>
  <c r="L4081" i="4"/>
  <c r="M4081" i="4"/>
  <c r="L4082" i="4"/>
  <c r="M4082" i="4"/>
  <c r="L4083" i="4"/>
  <c r="M4083" i="4"/>
  <c r="L4084" i="4"/>
  <c r="M4084" i="4"/>
  <c r="L4085" i="4"/>
  <c r="M4085" i="4"/>
  <c r="L4086" i="4"/>
  <c r="M4086" i="4"/>
  <c r="L4087" i="4"/>
  <c r="M4087" i="4"/>
  <c r="L4088" i="4"/>
  <c r="M4088" i="4"/>
  <c r="L4089" i="4"/>
  <c r="M4089" i="4"/>
  <c r="L4090" i="4"/>
  <c r="M4090" i="4"/>
  <c r="L4091" i="4"/>
  <c r="M4091" i="4"/>
  <c r="L4092" i="4"/>
  <c r="M4092" i="4"/>
  <c r="L4093" i="4"/>
  <c r="M4093" i="4"/>
  <c r="L4094" i="4"/>
  <c r="M4094" i="4"/>
  <c r="L4095" i="4"/>
  <c r="M4095" i="4"/>
  <c r="L4096" i="4"/>
  <c r="M4096" i="4"/>
  <c r="L4097" i="4"/>
  <c r="M4097" i="4"/>
  <c r="L4098" i="4"/>
  <c r="M4098" i="4"/>
  <c r="L4099" i="4"/>
  <c r="M4099" i="4"/>
  <c r="L4100" i="4"/>
  <c r="M4100" i="4"/>
  <c r="L4101" i="4"/>
  <c r="M4101" i="4"/>
  <c r="L4102" i="4"/>
  <c r="M4102" i="4"/>
  <c r="L4103" i="4"/>
  <c r="M4103" i="4"/>
  <c r="L4104" i="4"/>
  <c r="M4104" i="4"/>
  <c r="L4105" i="4"/>
  <c r="M4105" i="4"/>
  <c r="L4106" i="4"/>
  <c r="M4106" i="4"/>
  <c r="L4107" i="4"/>
  <c r="M4107" i="4"/>
  <c r="L4108" i="4"/>
  <c r="M4108" i="4"/>
  <c r="L4109" i="4"/>
  <c r="M4109" i="4"/>
  <c r="L4110" i="4"/>
  <c r="M4110" i="4"/>
  <c r="L4111" i="4"/>
  <c r="M4111" i="4"/>
  <c r="L4112" i="4"/>
  <c r="M4112" i="4"/>
  <c r="L4113" i="4"/>
  <c r="M4113" i="4"/>
  <c r="L4114" i="4"/>
  <c r="M4114" i="4"/>
  <c r="L4115" i="4"/>
  <c r="M4115" i="4"/>
  <c r="L4116" i="4"/>
  <c r="M4116" i="4"/>
  <c r="L4117" i="4"/>
  <c r="M4117" i="4"/>
  <c r="L4118" i="4"/>
  <c r="M4118" i="4"/>
  <c r="L4119" i="4"/>
  <c r="M4119" i="4"/>
  <c r="L4120" i="4"/>
  <c r="M4120" i="4"/>
  <c r="L4121" i="4"/>
  <c r="M4121" i="4"/>
  <c r="L4122" i="4"/>
  <c r="M4122" i="4"/>
  <c r="L4123" i="4"/>
  <c r="M4123" i="4"/>
  <c r="L4124" i="4"/>
  <c r="M4124" i="4"/>
  <c r="L4125" i="4"/>
  <c r="M4125" i="4"/>
  <c r="L4126" i="4"/>
  <c r="M4126" i="4"/>
  <c r="L4127" i="4"/>
  <c r="M4127" i="4"/>
  <c r="L4128" i="4"/>
  <c r="M4128" i="4"/>
  <c r="L4129" i="4"/>
  <c r="M4129" i="4"/>
  <c r="L4130" i="4"/>
  <c r="M4130" i="4"/>
  <c r="L4131" i="4"/>
  <c r="M4131" i="4"/>
  <c r="L4132" i="4"/>
  <c r="M4132" i="4"/>
  <c r="L4133" i="4"/>
  <c r="M4133" i="4"/>
  <c r="L4134" i="4"/>
  <c r="M4134" i="4"/>
  <c r="L4135" i="4"/>
  <c r="M4135" i="4"/>
  <c r="L4136" i="4"/>
  <c r="M4136" i="4"/>
  <c r="L4137" i="4"/>
  <c r="M4137" i="4"/>
  <c r="L4138" i="4"/>
  <c r="M4138" i="4"/>
  <c r="L4139" i="4"/>
  <c r="M4139" i="4"/>
  <c r="L4140" i="4"/>
  <c r="M4140" i="4"/>
  <c r="L4141" i="4"/>
  <c r="M4141" i="4"/>
  <c r="L4142" i="4"/>
  <c r="M4142" i="4"/>
  <c r="L4143" i="4"/>
  <c r="M4143" i="4"/>
  <c r="L4144" i="4"/>
  <c r="M4144" i="4"/>
  <c r="L4145" i="4"/>
  <c r="M4145" i="4"/>
  <c r="L4146" i="4"/>
  <c r="M4146" i="4"/>
  <c r="L4147" i="4"/>
  <c r="M4147" i="4"/>
  <c r="L4148" i="4"/>
  <c r="M4148" i="4"/>
  <c r="L4149" i="4"/>
  <c r="M4149" i="4"/>
  <c r="L4150" i="4"/>
  <c r="M4150" i="4"/>
  <c r="L4151" i="4"/>
  <c r="M4151" i="4"/>
  <c r="L4152" i="4"/>
  <c r="M4152" i="4"/>
  <c r="L4153" i="4"/>
  <c r="M4153" i="4"/>
  <c r="L4154" i="4"/>
  <c r="M4154" i="4"/>
  <c r="L4155" i="4"/>
  <c r="M4155" i="4"/>
  <c r="L4156" i="4"/>
  <c r="M4156" i="4"/>
  <c r="L4157" i="4"/>
  <c r="M4157" i="4"/>
  <c r="L4158" i="4"/>
  <c r="M4158" i="4"/>
  <c r="L4159" i="4"/>
  <c r="M4159" i="4"/>
  <c r="L4160" i="4"/>
  <c r="M4160" i="4"/>
  <c r="L4161" i="4"/>
  <c r="M4161" i="4"/>
  <c r="L4162" i="4"/>
  <c r="M4162" i="4"/>
  <c r="L4163" i="4"/>
  <c r="M4163" i="4"/>
  <c r="L4164" i="4"/>
  <c r="M4164" i="4"/>
  <c r="L4165" i="4"/>
  <c r="M4165" i="4"/>
  <c r="L4166" i="4"/>
  <c r="M4166" i="4"/>
  <c r="L4167" i="4"/>
  <c r="M4167" i="4"/>
  <c r="L4168" i="4"/>
  <c r="M4168" i="4"/>
  <c r="L4169" i="4"/>
  <c r="M4169" i="4"/>
  <c r="L4170" i="4"/>
  <c r="M4170" i="4"/>
  <c r="L4171" i="4"/>
  <c r="M4171" i="4"/>
  <c r="L4172" i="4"/>
  <c r="M4172" i="4"/>
  <c r="L4173" i="4"/>
  <c r="M4173" i="4"/>
  <c r="L4174" i="4"/>
  <c r="M4174" i="4"/>
  <c r="L4175" i="4"/>
  <c r="M4175" i="4"/>
  <c r="L4176" i="4"/>
  <c r="M4176" i="4"/>
  <c r="L4177" i="4"/>
  <c r="M4177" i="4"/>
  <c r="L4178" i="4"/>
  <c r="M4178" i="4"/>
  <c r="L4179" i="4"/>
  <c r="M4179" i="4"/>
  <c r="L4180" i="4"/>
  <c r="M4180" i="4"/>
  <c r="L4181" i="4"/>
  <c r="M4181" i="4"/>
  <c r="L4182" i="4"/>
  <c r="M4182" i="4"/>
  <c r="L4183" i="4"/>
  <c r="M4183" i="4"/>
  <c r="L4184" i="4"/>
  <c r="M4184" i="4"/>
  <c r="L4185" i="4"/>
  <c r="M4185" i="4"/>
  <c r="L4186" i="4"/>
  <c r="M4186" i="4"/>
  <c r="L4187" i="4"/>
  <c r="M4187" i="4"/>
  <c r="L4188" i="4"/>
  <c r="M4188" i="4"/>
  <c r="L4189" i="4"/>
  <c r="M4189" i="4"/>
  <c r="L4190" i="4"/>
  <c r="M4190" i="4"/>
  <c r="L4191" i="4"/>
  <c r="M4191" i="4"/>
  <c r="L4192" i="4"/>
  <c r="M4192" i="4"/>
  <c r="L4193" i="4"/>
  <c r="M4193" i="4"/>
  <c r="L4194" i="4"/>
  <c r="M4194" i="4"/>
  <c r="L4195" i="4"/>
  <c r="M4195" i="4"/>
  <c r="L4196" i="4"/>
  <c r="M4196" i="4"/>
  <c r="L4197" i="4"/>
  <c r="M4197" i="4"/>
  <c r="L4198" i="4"/>
  <c r="M4198" i="4"/>
  <c r="L4199" i="4"/>
  <c r="M4199" i="4"/>
  <c r="L4200" i="4"/>
  <c r="M4200" i="4"/>
  <c r="L4201" i="4"/>
  <c r="M4201" i="4"/>
  <c r="L4202" i="4"/>
  <c r="M4202" i="4"/>
  <c r="L4203" i="4"/>
  <c r="M4203" i="4"/>
  <c r="L4204" i="4"/>
  <c r="M4204" i="4"/>
  <c r="L4205" i="4"/>
  <c r="M4205" i="4"/>
  <c r="L4206" i="4"/>
  <c r="M4206" i="4"/>
  <c r="L4207" i="4"/>
  <c r="M4207" i="4"/>
  <c r="L4208" i="4"/>
  <c r="M4208" i="4"/>
  <c r="L4209" i="4"/>
  <c r="M4209" i="4"/>
  <c r="L4210" i="4"/>
  <c r="M4210" i="4"/>
  <c r="L4211" i="4"/>
  <c r="M4211" i="4"/>
  <c r="L4212" i="4"/>
  <c r="M4212" i="4"/>
  <c r="L4213" i="4"/>
  <c r="M4213" i="4"/>
  <c r="L4214" i="4"/>
  <c r="M4214" i="4"/>
  <c r="L4215" i="4"/>
  <c r="M4215" i="4"/>
  <c r="L4216" i="4"/>
  <c r="M4216" i="4"/>
  <c r="L4217" i="4"/>
  <c r="M4217" i="4"/>
  <c r="L4218" i="4"/>
  <c r="M4218" i="4"/>
  <c r="L4219" i="4"/>
  <c r="M4219" i="4"/>
  <c r="L4220" i="4"/>
  <c r="M4220" i="4"/>
  <c r="L4221" i="4"/>
  <c r="M4221" i="4"/>
  <c r="L4222" i="4"/>
  <c r="M4222" i="4"/>
  <c r="L4223" i="4"/>
  <c r="M4223" i="4"/>
  <c r="L4224" i="4"/>
  <c r="M4224" i="4"/>
  <c r="L4225" i="4"/>
  <c r="M4225" i="4"/>
  <c r="L4226" i="4"/>
  <c r="M4226" i="4"/>
  <c r="L4227" i="4"/>
  <c r="M4227" i="4"/>
  <c r="L4228" i="4"/>
  <c r="M4228" i="4"/>
  <c r="L4229" i="4"/>
  <c r="M4229" i="4"/>
  <c r="L4230" i="4"/>
  <c r="M4230" i="4"/>
  <c r="L4231" i="4"/>
  <c r="M4231" i="4"/>
  <c r="L4232" i="4"/>
  <c r="M4232" i="4"/>
  <c r="L4233" i="4"/>
  <c r="M4233" i="4"/>
  <c r="L4234" i="4"/>
  <c r="M4234" i="4"/>
  <c r="L4235" i="4"/>
  <c r="M4235" i="4"/>
  <c r="L4236" i="4"/>
  <c r="M4236" i="4"/>
  <c r="L4237" i="4"/>
  <c r="M4237" i="4"/>
  <c r="L4238" i="4"/>
  <c r="M4238" i="4"/>
  <c r="L4239" i="4"/>
  <c r="M4239" i="4"/>
  <c r="L4240" i="4"/>
  <c r="M4240" i="4"/>
  <c r="L4241" i="4"/>
  <c r="M4241" i="4"/>
  <c r="L4242" i="4"/>
  <c r="M4242" i="4"/>
  <c r="L4243" i="4"/>
  <c r="M4243" i="4"/>
  <c r="L4244" i="4"/>
  <c r="M4244" i="4"/>
  <c r="L4245" i="4"/>
  <c r="M4245" i="4"/>
  <c r="L4246" i="4"/>
  <c r="M4246" i="4"/>
  <c r="L4247" i="4"/>
  <c r="M4247" i="4"/>
  <c r="L4248" i="4"/>
  <c r="M4248" i="4"/>
  <c r="L4249" i="4"/>
  <c r="M4249" i="4"/>
  <c r="L4250" i="4"/>
  <c r="M4250" i="4"/>
  <c r="L4251" i="4"/>
  <c r="M4251" i="4"/>
  <c r="L4252" i="4"/>
  <c r="M4252" i="4"/>
  <c r="L4253" i="4"/>
  <c r="M4253" i="4"/>
  <c r="L4254" i="4"/>
  <c r="M4254" i="4"/>
  <c r="L4255" i="4"/>
  <c r="M4255" i="4"/>
  <c r="L4256" i="4"/>
  <c r="M4256" i="4"/>
  <c r="L4257" i="4"/>
  <c r="M4257" i="4"/>
  <c r="L4258" i="4"/>
  <c r="M4258" i="4"/>
  <c r="L4259" i="4"/>
  <c r="M4259" i="4"/>
  <c r="L4260" i="4"/>
  <c r="M4260" i="4"/>
  <c r="L4261" i="4"/>
  <c r="M4261" i="4"/>
  <c r="L4262" i="4"/>
  <c r="M4262" i="4"/>
  <c r="L4263" i="4"/>
  <c r="M4263" i="4"/>
  <c r="L4264" i="4"/>
  <c r="M4264" i="4"/>
  <c r="L4265" i="4"/>
  <c r="M4265" i="4"/>
  <c r="L4266" i="4"/>
  <c r="M4266" i="4"/>
  <c r="L4267" i="4"/>
  <c r="M4267" i="4"/>
  <c r="L4268" i="4"/>
  <c r="M4268" i="4"/>
  <c r="L4269" i="4"/>
  <c r="M4269" i="4"/>
  <c r="L4270" i="4"/>
  <c r="M4270" i="4"/>
  <c r="L4271" i="4"/>
  <c r="M4271" i="4"/>
  <c r="L4272" i="4"/>
  <c r="M4272" i="4"/>
  <c r="L4273" i="4"/>
  <c r="M4273" i="4"/>
  <c r="L4274" i="4"/>
  <c r="M4274" i="4"/>
  <c r="L4275" i="4"/>
  <c r="M4275" i="4"/>
  <c r="L4276" i="4"/>
  <c r="M4276" i="4"/>
  <c r="L4277" i="4"/>
  <c r="M4277" i="4"/>
  <c r="L4278" i="4"/>
  <c r="M4278" i="4"/>
  <c r="L4279" i="4"/>
  <c r="M4279" i="4"/>
  <c r="L4280" i="4"/>
  <c r="M4280" i="4"/>
  <c r="L4281" i="4"/>
  <c r="M4281" i="4"/>
  <c r="L4282" i="4"/>
  <c r="M4282" i="4"/>
  <c r="L4283" i="4"/>
  <c r="M4283" i="4"/>
  <c r="L4284" i="4"/>
  <c r="M4284" i="4"/>
  <c r="L4285" i="4"/>
  <c r="M4285" i="4"/>
  <c r="L4286" i="4"/>
  <c r="M4286" i="4"/>
  <c r="L4287" i="4"/>
  <c r="M4287" i="4"/>
  <c r="L4288" i="4"/>
  <c r="M4288" i="4"/>
  <c r="L4289" i="4"/>
  <c r="M4289" i="4"/>
  <c r="L4290" i="4"/>
  <c r="M4290" i="4"/>
  <c r="L4291" i="4"/>
  <c r="M4291" i="4"/>
  <c r="L4292" i="4"/>
  <c r="M4292" i="4"/>
  <c r="L4293" i="4"/>
  <c r="M4293" i="4"/>
  <c r="L4294" i="4"/>
  <c r="M4294" i="4"/>
  <c r="L4295" i="4"/>
  <c r="M4295" i="4"/>
  <c r="L4296" i="4"/>
  <c r="M4296" i="4"/>
  <c r="L4297" i="4"/>
  <c r="M4297" i="4"/>
  <c r="L4298" i="4"/>
  <c r="M4298" i="4"/>
  <c r="L4299" i="4"/>
  <c r="M4299" i="4"/>
  <c r="L4300" i="4"/>
  <c r="M4300" i="4"/>
  <c r="L4301" i="4"/>
  <c r="M4301" i="4"/>
  <c r="L4302" i="4"/>
  <c r="M4302" i="4"/>
  <c r="L4303" i="4"/>
  <c r="M4303" i="4"/>
  <c r="L4304" i="4"/>
  <c r="M4304" i="4"/>
  <c r="L4305" i="4"/>
  <c r="M4305" i="4"/>
  <c r="L4306" i="4"/>
  <c r="M4306" i="4"/>
  <c r="L4307" i="4"/>
  <c r="M4307" i="4"/>
  <c r="L4308" i="4"/>
  <c r="M4308" i="4"/>
  <c r="L4309" i="4"/>
  <c r="M4309" i="4"/>
  <c r="L4310" i="4"/>
  <c r="M4310" i="4"/>
  <c r="L4311" i="4"/>
  <c r="M4311" i="4"/>
  <c r="L4312" i="4"/>
  <c r="M4312" i="4"/>
  <c r="L4313" i="4"/>
  <c r="M4313" i="4"/>
  <c r="L4314" i="4"/>
  <c r="M4314" i="4"/>
  <c r="L4315" i="4"/>
  <c r="M4315" i="4"/>
  <c r="L4316" i="4"/>
  <c r="M4316" i="4"/>
  <c r="L4317" i="4"/>
  <c r="M4317" i="4"/>
  <c r="L4318" i="4"/>
  <c r="M4318" i="4"/>
  <c r="L4319" i="4"/>
  <c r="M4319" i="4"/>
  <c r="L4320" i="4"/>
  <c r="M4320" i="4"/>
  <c r="L4321" i="4"/>
  <c r="M4321" i="4"/>
  <c r="L4322" i="4"/>
  <c r="M4322" i="4"/>
  <c r="L4323" i="4"/>
  <c r="M4323" i="4"/>
  <c r="L4324" i="4"/>
  <c r="M4324" i="4"/>
  <c r="L4325" i="4"/>
  <c r="M4325" i="4"/>
  <c r="L4326" i="4"/>
  <c r="M4326" i="4"/>
  <c r="L4327" i="4"/>
  <c r="M4327" i="4"/>
  <c r="L4328" i="4"/>
  <c r="M4328" i="4"/>
  <c r="L4329" i="4"/>
  <c r="M4329" i="4"/>
  <c r="L4330" i="4"/>
  <c r="M4330" i="4"/>
  <c r="L4331" i="4"/>
  <c r="M4331" i="4"/>
  <c r="L4332" i="4"/>
  <c r="M4332" i="4"/>
  <c r="L4333" i="4"/>
  <c r="M4333" i="4"/>
  <c r="L4334" i="4"/>
  <c r="M4334" i="4"/>
  <c r="L4335" i="4"/>
  <c r="M4335" i="4"/>
  <c r="L4336" i="4"/>
  <c r="M4336" i="4"/>
  <c r="L4337" i="4"/>
  <c r="M4337" i="4"/>
  <c r="L4338" i="4"/>
  <c r="M4338" i="4"/>
  <c r="L4339" i="4"/>
  <c r="M4339" i="4"/>
  <c r="L4340" i="4"/>
  <c r="M4340" i="4"/>
  <c r="L4341" i="4"/>
  <c r="M4341" i="4"/>
  <c r="L4342" i="4"/>
  <c r="M4342" i="4"/>
  <c r="L4343" i="4"/>
  <c r="M4343" i="4"/>
  <c r="L4344" i="4"/>
  <c r="M4344" i="4"/>
  <c r="L4345" i="4"/>
  <c r="M4345" i="4"/>
  <c r="L4346" i="4"/>
  <c r="M4346" i="4"/>
  <c r="L4347" i="4"/>
  <c r="M4347" i="4"/>
  <c r="L4348" i="4"/>
  <c r="M4348" i="4"/>
  <c r="L4349" i="4"/>
  <c r="M4349" i="4"/>
  <c r="L4350" i="4"/>
  <c r="M4350" i="4"/>
  <c r="L4351" i="4"/>
  <c r="M4351" i="4"/>
  <c r="L4352" i="4"/>
  <c r="M4352" i="4"/>
  <c r="L4353" i="4"/>
  <c r="M4353" i="4"/>
  <c r="L4354" i="4"/>
  <c r="M4354" i="4"/>
  <c r="L4355" i="4"/>
  <c r="M4355" i="4"/>
  <c r="L4356" i="4"/>
  <c r="M4356" i="4"/>
  <c r="L4357" i="4"/>
  <c r="M4357" i="4"/>
  <c r="L4358" i="4"/>
  <c r="M4358" i="4"/>
  <c r="L4359" i="4"/>
  <c r="M4359" i="4"/>
  <c r="L4360" i="4"/>
  <c r="M4360" i="4"/>
  <c r="L4361" i="4"/>
  <c r="M4361" i="4"/>
  <c r="L4362" i="4"/>
  <c r="M4362" i="4"/>
  <c r="L4363" i="4"/>
  <c r="M4363" i="4"/>
  <c r="L4364" i="4"/>
  <c r="M4364" i="4"/>
  <c r="L4365" i="4"/>
  <c r="M4365" i="4"/>
  <c r="L4366" i="4"/>
  <c r="M4366" i="4"/>
  <c r="L4367" i="4"/>
  <c r="M4367" i="4"/>
  <c r="L4368" i="4"/>
  <c r="M4368" i="4"/>
  <c r="L4369" i="4"/>
  <c r="M4369" i="4"/>
  <c r="L4370" i="4"/>
  <c r="M4370" i="4"/>
  <c r="L4371" i="4"/>
  <c r="M4371" i="4"/>
  <c r="L4372" i="4"/>
  <c r="M4372" i="4"/>
  <c r="L4373" i="4"/>
  <c r="M4373" i="4"/>
  <c r="L4374" i="4"/>
  <c r="M4374" i="4"/>
  <c r="L4375" i="4"/>
  <c r="M4375" i="4"/>
  <c r="L4376" i="4"/>
  <c r="M4376" i="4"/>
  <c r="L4377" i="4"/>
  <c r="M4377" i="4"/>
  <c r="L4378" i="4"/>
  <c r="M4378" i="4"/>
  <c r="L4379" i="4"/>
  <c r="M4379" i="4"/>
  <c r="L4380" i="4"/>
  <c r="M4380" i="4"/>
  <c r="L4381" i="4"/>
  <c r="M4381" i="4"/>
  <c r="L4382" i="4"/>
  <c r="M4382" i="4"/>
  <c r="L4383" i="4"/>
  <c r="M4383" i="4"/>
  <c r="L4384" i="4"/>
  <c r="M4384" i="4"/>
  <c r="L4385" i="4"/>
  <c r="M4385" i="4"/>
  <c r="L4386" i="4"/>
  <c r="M4386" i="4"/>
  <c r="L4387" i="4"/>
  <c r="M4387" i="4"/>
  <c r="L4388" i="4"/>
  <c r="M4388" i="4"/>
  <c r="L4389" i="4"/>
  <c r="M4389" i="4"/>
  <c r="L4390" i="4"/>
  <c r="M4390" i="4"/>
  <c r="L4391" i="4"/>
  <c r="M4391" i="4"/>
  <c r="L4392" i="4"/>
  <c r="M4392" i="4"/>
  <c r="L4393" i="4"/>
  <c r="M4393" i="4"/>
  <c r="L4394" i="4"/>
  <c r="M4394" i="4"/>
  <c r="L4395" i="4"/>
  <c r="M4395" i="4"/>
  <c r="L4396" i="4"/>
  <c r="M4396" i="4"/>
  <c r="L4397" i="4"/>
  <c r="M4397" i="4"/>
  <c r="L4398" i="4"/>
  <c r="M4398" i="4"/>
  <c r="L4399" i="4"/>
  <c r="M4399" i="4"/>
  <c r="L4400" i="4"/>
  <c r="M4400" i="4"/>
  <c r="L4401" i="4"/>
  <c r="M4401" i="4"/>
  <c r="L4402" i="4"/>
  <c r="M4402" i="4"/>
  <c r="L4403" i="4"/>
  <c r="M4403" i="4"/>
  <c r="L4404" i="4"/>
  <c r="M4404" i="4"/>
  <c r="L4405" i="4"/>
  <c r="M4405" i="4"/>
  <c r="L4406" i="4"/>
  <c r="M4406" i="4"/>
  <c r="L4407" i="4"/>
  <c r="M4407" i="4"/>
  <c r="L4408" i="4"/>
  <c r="M4408" i="4"/>
  <c r="L4409" i="4"/>
  <c r="M4409" i="4"/>
  <c r="L4410" i="4"/>
  <c r="M4410" i="4"/>
  <c r="L4411" i="4"/>
  <c r="M4411" i="4"/>
  <c r="L4412" i="4"/>
  <c r="M4412" i="4"/>
  <c r="L4413" i="4"/>
  <c r="M4413" i="4"/>
  <c r="L4414" i="4"/>
  <c r="M4414" i="4"/>
  <c r="L4415" i="4"/>
  <c r="M4415" i="4"/>
  <c r="L4416" i="4"/>
  <c r="M4416" i="4"/>
  <c r="L4417" i="4"/>
  <c r="M4417" i="4"/>
  <c r="L4418" i="4"/>
  <c r="M4418" i="4"/>
  <c r="L4419" i="4"/>
  <c r="M4419" i="4"/>
  <c r="L4420" i="4"/>
  <c r="M4420" i="4"/>
  <c r="L4421" i="4"/>
  <c r="M4421" i="4"/>
  <c r="L4422" i="4"/>
  <c r="M4422" i="4"/>
  <c r="L4423" i="4"/>
  <c r="M4423" i="4"/>
  <c r="L4424" i="4"/>
  <c r="M4424" i="4"/>
  <c r="L4425" i="4"/>
  <c r="M4425" i="4"/>
  <c r="L4426" i="4"/>
  <c r="M4426" i="4"/>
  <c r="L4427" i="4"/>
  <c r="M4427" i="4"/>
  <c r="L4428" i="4"/>
  <c r="M4428" i="4"/>
  <c r="L4429" i="4"/>
  <c r="M4429" i="4"/>
  <c r="L4430" i="4"/>
  <c r="M4430" i="4"/>
  <c r="L4431" i="4"/>
  <c r="M4431" i="4"/>
  <c r="L4432" i="4"/>
  <c r="M4432" i="4"/>
  <c r="L4433" i="4"/>
  <c r="M4433" i="4"/>
  <c r="L4434" i="4"/>
  <c r="M4434" i="4"/>
  <c r="L4435" i="4"/>
  <c r="M4435" i="4"/>
  <c r="L4436" i="4"/>
  <c r="M4436" i="4"/>
  <c r="L4437" i="4"/>
  <c r="M4437" i="4"/>
  <c r="L4438" i="4"/>
  <c r="M4438" i="4"/>
  <c r="L4439" i="4"/>
  <c r="M4439" i="4"/>
  <c r="L4440" i="4"/>
  <c r="M4440" i="4"/>
  <c r="L4441" i="4"/>
  <c r="M4441" i="4"/>
  <c r="L4442" i="4"/>
  <c r="M4442" i="4"/>
  <c r="L4443" i="4"/>
  <c r="M4443" i="4"/>
  <c r="L4444" i="4"/>
  <c r="M4444" i="4"/>
  <c r="L4445" i="4"/>
  <c r="M4445" i="4"/>
  <c r="L4446" i="4"/>
  <c r="M4446" i="4"/>
  <c r="L4447" i="4"/>
  <c r="M4447" i="4"/>
  <c r="L4448" i="4"/>
  <c r="M4448" i="4"/>
  <c r="L4449" i="4"/>
  <c r="M4449" i="4"/>
  <c r="L4450" i="4"/>
  <c r="M4450" i="4"/>
  <c r="L4451" i="4"/>
  <c r="M4451" i="4"/>
  <c r="L4452" i="4"/>
  <c r="M4452" i="4"/>
  <c r="L4453" i="4"/>
  <c r="M4453" i="4"/>
  <c r="L4454" i="4"/>
  <c r="M4454" i="4"/>
  <c r="L4455" i="4"/>
  <c r="M4455" i="4"/>
  <c r="L4456" i="4"/>
  <c r="M4456" i="4"/>
  <c r="L4457" i="4"/>
  <c r="M4457" i="4"/>
  <c r="L4458" i="4"/>
  <c r="M4458" i="4"/>
  <c r="L4459" i="4"/>
  <c r="M4459" i="4"/>
  <c r="L4460" i="4"/>
  <c r="M4460" i="4"/>
  <c r="L4461" i="4"/>
  <c r="M4461" i="4"/>
  <c r="L4462" i="4"/>
  <c r="M4462" i="4"/>
  <c r="L4463" i="4"/>
  <c r="M4463" i="4"/>
  <c r="L4464" i="4"/>
  <c r="M4464" i="4"/>
  <c r="L4465" i="4"/>
  <c r="M4465" i="4"/>
  <c r="L4466" i="4"/>
  <c r="M4466" i="4"/>
  <c r="L4467" i="4"/>
  <c r="M4467" i="4"/>
  <c r="L4468" i="4"/>
  <c r="M4468" i="4"/>
  <c r="L4469" i="4"/>
  <c r="M4469" i="4"/>
  <c r="L4470" i="4"/>
  <c r="M4470" i="4"/>
  <c r="L4471" i="4"/>
  <c r="M4471" i="4"/>
  <c r="L4472" i="4"/>
  <c r="M4472" i="4"/>
  <c r="L4473" i="4"/>
  <c r="M4473" i="4"/>
  <c r="L4474" i="4"/>
  <c r="M4474" i="4"/>
  <c r="L4475" i="4"/>
  <c r="M4475" i="4"/>
  <c r="L4476" i="4"/>
  <c r="M4476" i="4"/>
  <c r="L4477" i="4"/>
  <c r="M4477" i="4"/>
  <c r="L4478" i="4"/>
  <c r="M4478" i="4"/>
  <c r="L4479" i="4"/>
  <c r="M4479" i="4"/>
  <c r="L4480" i="4"/>
  <c r="M4480" i="4"/>
  <c r="L4481" i="4"/>
  <c r="M4481" i="4"/>
  <c r="L4482" i="4"/>
  <c r="M4482" i="4"/>
  <c r="L4483" i="4"/>
  <c r="M4483" i="4"/>
  <c r="L4484" i="4"/>
  <c r="M4484" i="4"/>
  <c r="L4485" i="4"/>
  <c r="M4485" i="4"/>
  <c r="L4486" i="4"/>
  <c r="M4486" i="4"/>
  <c r="L4487" i="4"/>
  <c r="M4487" i="4"/>
  <c r="L4488" i="4"/>
  <c r="M4488" i="4"/>
  <c r="L4489" i="4"/>
  <c r="M4489" i="4"/>
  <c r="L4490" i="4"/>
  <c r="M4490" i="4"/>
  <c r="L4491" i="4"/>
  <c r="M4491" i="4"/>
  <c r="L4492" i="4"/>
  <c r="M4492" i="4"/>
  <c r="L4493" i="4"/>
  <c r="M4493" i="4"/>
  <c r="L4494" i="4"/>
  <c r="M4494" i="4"/>
  <c r="L4495" i="4"/>
  <c r="M4495" i="4"/>
  <c r="L4496" i="4"/>
  <c r="M4496" i="4"/>
  <c r="L4497" i="4"/>
  <c r="M4497" i="4"/>
  <c r="L4498" i="4"/>
  <c r="M4498" i="4"/>
  <c r="L4499" i="4"/>
  <c r="M4499" i="4"/>
  <c r="L4500" i="4"/>
  <c r="M4500" i="4"/>
  <c r="L4501" i="4"/>
  <c r="M4501" i="4"/>
  <c r="L4502" i="4"/>
  <c r="M4502" i="4"/>
  <c r="L4503" i="4"/>
  <c r="M4503" i="4"/>
  <c r="L4504" i="4"/>
  <c r="M4504" i="4"/>
  <c r="L4505" i="4"/>
  <c r="M4505" i="4"/>
  <c r="L4506" i="4"/>
  <c r="M4506" i="4"/>
  <c r="L4507" i="4"/>
  <c r="M4507" i="4"/>
  <c r="L4508" i="4"/>
  <c r="M4508" i="4"/>
  <c r="L4509" i="4"/>
  <c r="M4509" i="4"/>
  <c r="L4510" i="4"/>
  <c r="M4510" i="4"/>
  <c r="L4511" i="4"/>
  <c r="M4511" i="4"/>
  <c r="L4512" i="4"/>
  <c r="M4512" i="4"/>
  <c r="L4513" i="4"/>
  <c r="M4513" i="4"/>
  <c r="L4514" i="4"/>
  <c r="M4514" i="4"/>
  <c r="L4515" i="4"/>
  <c r="M4515" i="4"/>
  <c r="L4516" i="4"/>
  <c r="M4516" i="4"/>
  <c r="L4517" i="4"/>
  <c r="M4517" i="4"/>
  <c r="L4518" i="4"/>
  <c r="M4518" i="4"/>
  <c r="L4519" i="4"/>
  <c r="M4519" i="4"/>
  <c r="L4520" i="4"/>
  <c r="M4520" i="4"/>
  <c r="L4521" i="4"/>
  <c r="M4521" i="4"/>
  <c r="L4522" i="4"/>
  <c r="M4522" i="4"/>
  <c r="L4523" i="4"/>
  <c r="M4523" i="4"/>
  <c r="L4524" i="4"/>
  <c r="M4524" i="4"/>
  <c r="L4525" i="4"/>
  <c r="M4525" i="4"/>
  <c r="L4526" i="4"/>
  <c r="M4526" i="4"/>
  <c r="L4527" i="4"/>
  <c r="M4527" i="4"/>
  <c r="L4528" i="4"/>
  <c r="M4528" i="4"/>
  <c r="L4529" i="4"/>
  <c r="M4529" i="4"/>
  <c r="L4530" i="4"/>
  <c r="M4530" i="4"/>
  <c r="L4531" i="4"/>
  <c r="M4531" i="4"/>
  <c r="L4532" i="4"/>
  <c r="M4532" i="4"/>
  <c r="L4533" i="4"/>
  <c r="M4533" i="4"/>
  <c r="L4534" i="4"/>
  <c r="M4534" i="4"/>
  <c r="L4535" i="4"/>
  <c r="M4535" i="4"/>
  <c r="L4536" i="4"/>
  <c r="M4536" i="4"/>
  <c r="L4537" i="4"/>
  <c r="M4537" i="4"/>
  <c r="L4538" i="4"/>
  <c r="M4538" i="4"/>
  <c r="L4539" i="4"/>
  <c r="M4539" i="4"/>
  <c r="L4540" i="4"/>
  <c r="M4540" i="4"/>
  <c r="L4541" i="4"/>
  <c r="M4541" i="4"/>
  <c r="L4542" i="4"/>
  <c r="M4542" i="4"/>
  <c r="L4543" i="4"/>
  <c r="M4543" i="4"/>
  <c r="L4544" i="4"/>
  <c r="M4544" i="4"/>
  <c r="L4545" i="4"/>
  <c r="M4545" i="4"/>
  <c r="L4546" i="4"/>
  <c r="M4546" i="4"/>
  <c r="L4547" i="4"/>
  <c r="M4547" i="4"/>
  <c r="L4548" i="4"/>
  <c r="M4548" i="4"/>
  <c r="L4549" i="4"/>
  <c r="M4549" i="4"/>
  <c r="L4550" i="4"/>
  <c r="M4550" i="4"/>
  <c r="L4551" i="4"/>
  <c r="M4551" i="4"/>
  <c r="L4552" i="4"/>
  <c r="M4552" i="4"/>
  <c r="L4553" i="4"/>
  <c r="M4553" i="4"/>
  <c r="L4554" i="4"/>
  <c r="M4554" i="4"/>
  <c r="L4555" i="4"/>
  <c r="M4555" i="4"/>
  <c r="L4556" i="4"/>
  <c r="M4556" i="4"/>
  <c r="L4557" i="4"/>
  <c r="M4557" i="4"/>
  <c r="L4558" i="4"/>
  <c r="M4558" i="4"/>
  <c r="L4559" i="4"/>
  <c r="M4559" i="4"/>
  <c r="L4560" i="4"/>
  <c r="M4560" i="4"/>
  <c r="L4561" i="4"/>
  <c r="M4561" i="4"/>
  <c r="L4562" i="4"/>
  <c r="M4562" i="4"/>
  <c r="L4563" i="4"/>
  <c r="M4563" i="4"/>
  <c r="L4564" i="4"/>
  <c r="M4564" i="4"/>
  <c r="L4565" i="4"/>
  <c r="M4565" i="4"/>
  <c r="L4566" i="4"/>
  <c r="M4566" i="4"/>
  <c r="L4567" i="4"/>
  <c r="M4567" i="4"/>
  <c r="L4568" i="4"/>
  <c r="M4568" i="4"/>
  <c r="L4569" i="4"/>
  <c r="M4569" i="4"/>
  <c r="L4570" i="4"/>
  <c r="M4570" i="4"/>
  <c r="L4571" i="4"/>
  <c r="M4571" i="4"/>
  <c r="L4572" i="4"/>
  <c r="M4572" i="4"/>
  <c r="L4573" i="4"/>
  <c r="M4573" i="4"/>
  <c r="L4574" i="4"/>
  <c r="M4574" i="4"/>
  <c r="L4575" i="4"/>
  <c r="M4575" i="4"/>
  <c r="L4576" i="4"/>
  <c r="M4576" i="4"/>
  <c r="L4577" i="4"/>
  <c r="M4577" i="4"/>
  <c r="L4578" i="4"/>
  <c r="M4578" i="4"/>
  <c r="L4579" i="4"/>
  <c r="M4579" i="4"/>
  <c r="L4580" i="4"/>
  <c r="M4580" i="4"/>
  <c r="L4581" i="4"/>
  <c r="M4581" i="4"/>
  <c r="L4582" i="4"/>
  <c r="M4582" i="4"/>
  <c r="L4583" i="4"/>
  <c r="M4583" i="4"/>
  <c r="L4584" i="4"/>
  <c r="M4584" i="4"/>
  <c r="L4585" i="4"/>
  <c r="M4585" i="4"/>
  <c r="L4586" i="4"/>
  <c r="M4586" i="4"/>
  <c r="L4587" i="4"/>
  <c r="M4587" i="4"/>
  <c r="L4588" i="4"/>
  <c r="M4588" i="4"/>
  <c r="L4589" i="4"/>
  <c r="M4589" i="4"/>
  <c r="L4590" i="4"/>
  <c r="M4590" i="4"/>
  <c r="L4591" i="4"/>
  <c r="M4591" i="4"/>
  <c r="L4592" i="4"/>
  <c r="M4592" i="4"/>
  <c r="L4593" i="4"/>
  <c r="M4593" i="4"/>
  <c r="L4594" i="4"/>
  <c r="M4594" i="4"/>
  <c r="L4595" i="4"/>
  <c r="M4595" i="4"/>
  <c r="L4596" i="4"/>
  <c r="M4596" i="4"/>
  <c r="L4597" i="4"/>
  <c r="M4597" i="4"/>
  <c r="L4598" i="4"/>
  <c r="M4598" i="4"/>
  <c r="L4599" i="4"/>
  <c r="M4599" i="4"/>
  <c r="L4600" i="4"/>
  <c r="M4600" i="4"/>
  <c r="L4601" i="4"/>
  <c r="M4601" i="4"/>
  <c r="L4602" i="4"/>
  <c r="M4602" i="4"/>
  <c r="L4603" i="4"/>
  <c r="M4603" i="4"/>
  <c r="L4604" i="4"/>
  <c r="M4604" i="4"/>
  <c r="L4605" i="4"/>
  <c r="M4605" i="4"/>
  <c r="L4606" i="4"/>
  <c r="M4606" i="4"/>
  <c r="L4607" i="4"/>
  <c r="M4607" i="4"/>
  <c r="L4608" i="4"/>
  <c r="M4608" i="4"/>
  <c r="L4609" i="4"/>
  <c r="M4609" i="4"/>
  <c r="L4610" i="4"/>
  <c r="M4610" i="4"/>
  <c r="L4611" i="4"/>
  <c r="M4611" i="4"/>
  <c r="L4612" i="4"/>
  <c r="M4612" i="4"/>
  <c r="L4613" i="4"/>
  <c r="M4613" i="4"/>
  <c r="L4614" i="4"/>
  <c r="M4614" i="4"/>
  <c r="L4615" i="4"/>
  <c r="M4615" i="4"/>
  <c r="L4616" i="4"/>
  <c r="M4616" i="4"/>
  <c r="L4617" i="4"/>
  <c r="M4617" i="4"/>
  <c r="L4618" i="4"/>
  <c r="M4618" i="4"/>
  <c r="L4619" i="4"/>
  <c r="M4619" i="4"/>
  <c r="L4620" i="4"/>
  <c r="M4620" i="4"/>
  <c r="L4621" i="4"/>
  <c r="M4621" i="4"/>
  <c r="L4622" i="4"/>
  <c r="M4622" i="4"/>
  <c r="L4623" i="4"/>
  <c r="M4623" i="4"/>
  <c r="L4624" i="4"/>
  <c r="M4624" i="4"/>
  <c r="L4625" i="4"/>
  <c r="M4625" i="4"/>
  <c r="L4626" i="4"/>
  <c r="M4626" i="4"/>
  <c r="L4627" i="4"/>
  <c r="M4627" i="4"/>
  <c r="L4628" i="4"/>
  <c r="M4628" i="4"/>
  <c r="L4629" i="4"/>
  <c r="M4629" i="4"/>
  <c r="L4630" i="4"/>
  <c r="M4630" i="4"/>
  <c r="L4631" i="4"/>
  <c r="M4631" i="4"/>
  <c r="L4632" i="4"/>
  <c r="M4632" i="4"/>
  <c r="L4633" i="4"/>
  <c r="M4633" i="4"/>
  <c r="L4634" i="4"/>
  <c r="M4634" i="4"/>
  <c r="L4635" i="4"/>
  <c r="M4635" i="4"/>
  <c r="L4636" i="4"/>
  <c r="M4636" i="4"/>
  <c r="L4637" i="4"/>
  <c r="M4637" i="4"/>
  <c r="L4638" i="4"/>
  <c r="M4638" i="4"/>
  <c r="L4639" i="4"/>
  <c r="M4639" i="4"/>
  <c r="L4640" i="4"/>
  <c r="M4640" i="4"/>
  <c r="L4641" i="4"/>
  <c r="M4641" i="4"/>
  <c r="L4642" i="4"/>
  <c r="M4642" i="4"/>
  <c r="L4643" i="4"/>
  <c r="M4643" i="4"/>
  <c r="L4644" i="4"/>
  <c r="M4644" i="4"/>
  <c r="L4645" i="4"/>
  <c r="M4645" i="4"/>
  <c r="L4646" i="4"/>
  <c r="M4646" i="4"/>
  <c r="L4647" i="4"/>
  <c r="M4647" i="4"/>
  <c r="L4648" i="4"/>
  <c r="M4648" i="4"/>
  <c r="L4649" i="4"/>
  <c r="M4649" i="4"/>
  <c r="L4650" i="4"/>
  <c r="M4650" i="4"/>
  <c r="L4651" i="4"/>
  <c r="M4651" i="4"/>
  <c r="L4652" i="4"/>
  <c r="M4652" i="4"/>
  <c r="L4653" i="4"/>
  <c r="M4653" i="4"/>
  <c r="L4654" i="4"/>
  <c r="M4654" i="4"/>
  <c r="L4655" i="4"/>
  <c r="M4655" i="4"/>
  <c r="L4656" i="4"/>
  <c r="M4656" i="4"/>
  <c r="L4657" i="4"/>
  <c r="M4657" i="4"/>
  <c r="L4658" i="4"/>
  <c r="M4658" i="4"/>
  <c r="L4659" i="4"/>
  <c r="M4659" i="4"/>
  <c r="L4660" i="4"/>
  <c r="M4660" i="4"/>
  <c r="L4661" i="4"/>
  <c r="M4661" i="4"/>
  <c r="L4662" i="4"/>
  <c r="M4662" i="4"/>
  <c r="L4663" i="4"/>
  <c r="M4663" i="4"/>
  <c r="L4664" i="4"/>
  <c r="M4664" i="4"/>
  <c r="L4665" i="4"/>
  <c r="M4665" i="4"/>
  <c r="L4666" i="4"/>
  <c r="M4666" i="4"/>
  <c r="L4667" i="4"/>
  <c r="M4667" i="4"/>
  <c r="L4668" i="4"/>
  <c r="M4668" i="4"/>
  <c r="L4669" i="4"/>
  <c r="M4669" i="4"/>
  <c r="L4670" i="4"/>
  <c r="M4670" i="4"/>
  <c r="L4671" i="4"/>
  <c r="M4671" i="4"/>
  <c r="L4672" i="4"/>
  <c r="M4672" i="4"/>
  <c r="L4673" i="4"/>
  <c r="M4673" i="4"/>
  <c r="L4674" i="4"/>
  <c r="M4674" i="4"/>
  <c r="L4675" i="4"/>
  <c r="M4675" i="4"/>
  <c r="L4676" i="4"/>
  <c r="M4676" i="4"/>
  <c r="L4677" i="4"/>
  <c r="M4677" i="4"/>
  <c r="L4678" i="4"/>
  <c r="M4678" i="4"/>
  <c r="L4679" i="4"/>
  <c r="M4679" i="4"/>
  <c r="L4680" i="4"/>
  <c r="M4680" i="4"/>
  <c r="L4681" i="4"/>
  <c r="M4681" i="4"/>
  <c r="L4682" i="4"/>
  <c r="M4682" i="4"/>
  <c r="L4683" i="4"/>
  <c r="M4683" i="4"/>
  <c r="L4684" i="4"/>
  <c r="M4684" i="4"/>
  <c r="L4685" i="4"/>
  <c r="M4685" i="4"/>
  <c r="L4686" i="4"/>
  <c r="M4686" i="4"/>
  <c r="L4687" i="4"/>
  <c r="M4687" i="4"/>
  <c r="L4688" i="4"/>
  <c r="M4688" i="4"/>
  <c r="L4689" i="4"/>
  <c r="M4689" i="4"/>
  <c r="L4690" i="4"/>
  <c r="M4690" i="4"/>
  <c r="L4691" i="4"/>
  <c r="M4691" i="4"/>
  <c r="L4692" i="4"/>
  <c r="M4692" i="4"/>
  <c r="L4693" i="4"/>
  <c r="M4693" i="4"/>
  <c r="L4694" i="4"/>
  <c r="M4694" i="4"/>
  <c r="L4695" i="4"/>
  <c r="M4695" i="4"/>
  <c r="L4696" i="4"/>
  <c r="M4696" i="4"/>
  <c r="L4697" i="4"/>
  <c r="M4697" i="4"/>
  <c r="L4698" i="4"/>
  <c r="M4698" i="4"/>
  <c r="L4699" i="4"/>
  <c r="M4699" i="4"/>
  <c r="L4700" i="4"/>
  <c r="M4700" i="4"/>
  <c r="L4701" i="4"/>
  <c r="M4701" i="4"/>
  <c r="L4702" i="4"/>
  <c r="M4702" i="4"/>
  <c r="L4703" i="4"/>
  <c r="M4703" i="4"/>
  <c r="L4704" i="4"/>
  <c r="M4704" i="4"/>
  <c r="L4705" i="4"/>
  <c r="M4705" i="4"/>
  <c r="L4706" i="4"/>
  <c r="M4706" i="4"/>
  <c r="L4707" i="4"/>
  <c r="M4707" i="4"/>
  <c r="L4708" i="4"/>
  <c r="M4708" i="4"/>
  <c r="L4709" i="4"/>
  <c r="M4709" i="4"/>
  <c r="L4710" i="4"/>
  <c r="M4710" i="4"/>
  <c r="L4711" i="4"/>
  <c r="M4711" i="4"/>
  <c r="L4712" i="4"/>
  <c r="M4712" i="4"/>
  <c r="L4713" i="4"/>
  <c r="M4713" i="4"/>
  <c r="L4714" i="4"/>
  <c r="M4714" i="4"/>
  <c r="L4715" i="4"/>
  <c r="M4715" i="4"/>
  <c r="L4716" i="4"/>
  <c r="M4716" i="4"/>
  <c r="L4717" i="4"/>
  <c r="M4717" i="4"/>
  <c r="L4718" i="4"/>
  <c r="M4718" i="4"/>
  <c r="L4719" i="4"/>
  <c r="M4719" i="4"/>
  <c r="L4720" i="4"/>
  <c r="M4720" i="4"/>
  <c r="L4721" i="4"/>
  <c r="M4721" i="4"/>
  <c r="L4722" i="4"/>
  <c r="M4722" i="4"/>
  <c r="L4723" i="4"/>
  <c r="M4723" i="4"/>
  <c r="L4724" i="4"/>
  <c r="M4724" i="4"/>
  <c r="L4725" i="4"/>
  <c r="M4725" i="4"/>
  <c r="L4726" i="4"/>
  <c r="M4726" i="4"/>
  <c r="L4727" i="4"/>
  <c r="M4727" i="4"/>
  <c r="L4728" i="4"/>
  <c r="M4728" i="4"/>
  <c r="L4729" i="4"/>
  <c r="M4729" i="4"/>
  <c r="L4730" i="4"/>
  <c r="M4730" i="4"/>
  <c r="L4731" i="4"/>
  <c r="M4731" i="4"/>
  <c r="L4732" i="4"/>
  <c r="M4732" i="4"/>
  <c r="L4733" i="4"/>
  <c r="M4733" i="4"/>
  <c r="L4734" i="4"/>
  <c r="M4734" i="4"/>
  <c r="L4735" i="4"/>
  <c r="M4735" i="4"/>
  <c r="L4736" i="4"/>
  <c r="M4736" i="4"/>
  <c r="L4737" i="4"/>
  <c r="M4737" i="4"/>
  <c r="L4738" i="4"/>
  <c r="M4738" i="4"/>
  <c r="L4739" i="4"/>
  <c r="M4739" i="4"/>
  <c r="L4740" i="4"/>
  <c r="M4740" i="4"/>
  <c r="L4741" i="4"/>
  <c r="M4741" i="4"/>
  <c r="L4742" i="4"/>
  <c r="M4742" i="4"/>
  <c r="L4743" i="4"/>
  <c r="M4743" i="4"/>
  <c r="L4744" i="4"/>
  <c r="M4744" i="4"/>
  <c r="L4745" i="4"/>
  <c r="M4745" i="4"/>
  <c r="L4746" i="4"/>
  <c r="M4746" i="4"/>
  <c r="L4747" i="4"/>
  <c r="M4747" i="4"/>
  <c r="L4748" i="4"/>
  <c r="M4748" i="4"/>
  <c r="L4749" i="4"/>
  <c r="M4749" i="4"/>
  <c r="L4750" i="4"/>
  <c r="M4750" i="4"/>
  <c r="L4751" i="4"/>
  <c r="M4751" i="4"/>
  <c r="L4752" i="4"/>
  <c r="M4752" i="4"/>
  <c r="L4753" i="4"/>
  <c r="M4753" i="4"/>
  <c r="L4754" i="4"/>
  <c r="M4754" i="4"/>
  <c r="L4755" i="4"/>
  <c r="M4755" i="4"/>
  <c r="L4756" i="4"/>
  <c r="M4756" i="4"/>
  <c r="L4757" i="4"/>
  <c r="M4757" i="4"/>
  <c r="L4758" i="4"/>
  <c r="M4758" i="4"/>
  <c r="L4759" i="4"/>
  <c r="M4759" i="4"/>
  <c r="L4760" i="4"/>
  <c r="M4760" i="4"/>
  <c r="L4761" i="4"/>
  <c r="M4761" i="4"/>
  <c r="L4762" i="4"/>
  <c r="M4762" i="4"/>
  <c r="L4763" i="4"/>
  <c r="M4763" i="4"/>
  <c r="L4764" i="4"/>
  <c r="M4764" i="4"/>
  <c r="L4765" i="4"/>
  <c r="M4765" i="4"/>
  <c r="L4766" i="4"/>
  <c r="M4766" i="4"/>
  <c r="L4767" i="4"/>
  <c r="M4767" i="4"/>
  <c r="L4768" i="4"/>
  <c r="M4768" i="4"/>
  <c r="L4769" i="4"/>
  <c r="M4769" i="4"/>
  <c r="L4770" i="4"/>
  <c r="M4770" i="4"/>
  <c r="L4771" i="4"/>
  <c r="M4771" i="4"/>
  <c r="L4772" i="4"/>
  <c r="M4772" i="4"/>
  <c r="L4773" i="4"/>
  <c r="M4773" i="4"/>
  <c r="L4774" i="4"/>
  <c r="M4774" i="4"/>
  <c r="L4775" i="4"/>
  <c r="M4775" i="4"/>
  <c r="L4776" i="4"/>
  <c r="M4776" i="4"/>
  <c r="L4777" i="4"/>
  <c r="M4777" i="4"/>
  <c r="L4778" i="4"/>
  <c r="M4778" i="4"/>
  <c r="L4779" i="4"/>
  <c r="M4779" i="4"/>
  <c r="L4780" i="4"/>
  <c r="M4780" i="4"/>
  <c r="L4781" i="4"/>
  <c r="M4781" i="4"/>
  <c r="L4782" i="4"/>
  <c r="M4782" i="4"/>
  <c r="L4783" i="4"/>
  <c r="M4783" i="4"/>
  <c r="L4784" i="4"/>
  <c r="M4784" i="4"/>
  <c r="L4785" i="4"/>
  <c r="M4785" i="4"/>
  <c r="L4786" i="4"/>
  <c r="M4786" i="4"/>
  <c r="L4787" i="4"/>
  <c r="M4787" i="4"/>
  <c r="L4788" i="4"/>
  <c r="M4788" i="4"/>
  <c r="L4789" i="4"/>
  <c r="M4789" i="4"/>
  <c r="L4790" i="4"/>
  <c r="M4790" i="4"/>
  <c r="L4791" i="4"/>
  <c r="M4791" i="4"/>
  <c r="L4792" i="4"/>
  <c r="M4792" i="4"/>
  <c r="L4793" i="4"/>
  <c r="M4793" i="4"/>
  <c r="L4794" i="4"/>
  <c r="M4794" i="4"/>
  <c r="L4795" i="4"/>
  <c r="M4795" i="4"/>
  <c r="L4796" i="4"/>
  <c r="M4796" i="4"/>
  <c r="L4797" i="4"/>
  <c r="M4797" i="4"/>
  <c r="L4798" i="4"/>
  <c r="M4798" i="4"/>
  <c r="L4799" i="4"/>
  <c r="M4799" i="4"/>
  <c r="L4800" i="4"/>
  <c r="M4800" i="4"/>
  <c r="L4801" i="4"/>
  <c r="M4801" i="4"/>
  <c r="L4802" i="4"/>
  <c r="M4802" i="4"/>
  <c r="L4803" i="4"/>
  <c r="M4803" i="4"/>
  <c r="L4804" i="4"/>
  <c r="M4804" i="4"/>
  <c r="L4805" i="4"/>
  <c r="M4805" i="4"/>
  <c r="L4806" i="4"/>
  <c r="M4806" i="4"/>
  <c r="L4807" i="4"/>
  <c r="M4807" i="4"/>
  <c r="L4808" i="4"/>
  <c r="M4808" i="4"/>
  <c r="L4809" i="4"/>
  <c r="M4809" i="4"/>
  <c r="L4810" i="4"/>
  <c r="M4810" i="4"/>
  <c r="L4811" i="4"/>
  <c r="M4811" i="4"/>
  <c r="L4812" i="4"/>
  <c r="M4812" i="4"/>
  <c r="L4813" i="4"/>
  <c r="M4813" i="4"/>
  <c r="L4814" i="4"/>
  <c r="M4814" i="4"/>
  <c r="L4815" i="4"/>
  <c r="M4815" i="4"/>
  <c r="L4816" i="4"/>
  <c r="M4816" i="4"/>
  <c r="L4817" i="4"/>
  <c r="M4817" i="4"/>
  <c r="L4818" i="4"/>
  <c r="M4818" i="4"/>
  <c r="L4819" i="4"/>
  <c r="M4819" i="4"/>
  <c r="L4820" i="4"/>
  <c r="M4820" i="4"/>
  <c r="L4821" i="4"/>
  <c r="M4821" i="4"/>
  <c r="L4822" i="4"/>
  <c r="M4822" i="4"/>
  <c r="L4823" i="4"/>
  <c r="M4823" i="4"/>
  <c r="L4824" i="4"/>
  <c r="M4824" i="4"/>
  <c r="L4825" i="4"/>
  <c r="M4825" i="4"/>
  <c r="L4826" i="4"/>
  <c r="M4826" i="4"/>
  <c r="L4827" i="4"/>
  <c r="M4827" i="4"/>
  <c r="L4828" i="4"/>
  <c r="M4828" i="4"/>
  <c r="L4829" i="4"/>
  <c r="M4829" i="4"/>
  <c r="L4830" i="4"/>
  <c r="M4830" i="4"/>
  <c r="L4831" i="4"/>
  <c r="M4831" i="4"/>
  <c r="L4832" i="4"/>
  <c r="M4832" i="4"/>
  <c r="L4833" i="4"/>
  <c r="M4833" i="4"/>
  <c r="L4834" i="4"/>
  <c r="M4834" i="4"/>
  <c r="L4835" i="4"/>
  <c r="M4835" i="4"/>
  <c r="L4836" i="4"/>
  <c r="M4836" i="4"/>
  <c r="L4837" i="4"/>
  <c r="M4837" i="4"/>
  <c r="L4838" i="4"/>
  <c r="M4838" i="4"/>
  <c r="L4839" i="4"/>
  <c r="M4839" i="4"/>
  <c r="L4840" i="4"/>
  <c r="M4840" i="4"/>
  <c r="L4841" i="4"/>
  <c r="M4841" i="4"/>
  <c r="L4842" i="4"/>
  <c r="M4842" i="4"/>
  <c r="L4843" i="4"/>
  <c r="M4843" i="4"/>
  <c r="L4844" i="4"/>
  <c r="M4844" i="4"/>
  <c r="L4845" i="4"/>
  <c r="M4845" i="4"/>
  <c r="L4846" i="4"/>
  <c r="M4846" i="4"/>
  <c r="L4847" i="4"/>
  <c r="M4847" i="4"/>
  <c r="L4848" i="4"/>
  <c r="M4848" i="4"/>
  <c r="L4849" i="4"/>
  <c r="M4849" i="4"/>
  <c r="L4850" i="4"/>
  <c r="M4850" i="4"/>
  <c r="L4851" i="4"/>
  <c r="M4851" i="4"/>
  <c r="L4852" i="4"/>
  <c r="M4852" i="4"/>
  <c r="L4853" i="4"/>
  <c r="M4853" i="4"/>
  <c r="L4854" i="4"/>
  <c r="M4854" i="4"/>
  <c r="L4855" i="4"/>
  <c r="M4855" i="4"/>
  <c r="L4856" i="4"/>
  <c r="M4856" i="4"/>
  <c r="L4857" i="4"/>
  <c r="M4857" i="4"/>
  <c r="L4858" i="4"/>
  <c r="M4858" i="4"/>
  <c r="L4859" i="4"/>
  <c r="M4859" i="4"/>
  <c r="L4860" i="4"/>
  <c r="M4860" i="4"/>
  <c r="L4861" i="4"/>
  <c r="M4861" i="4"/>
  <c r="L4862" i="4"/>
  <c r="M4862" i="4"/>
  <c r="L4863" i="4"/>
  <c r="M4863" i="4"/>
  <c r="L4864" i="4"/>
  <c r="M4864" i="4"/>
  <c r="L4865" i="4"/>
  <c r="M4865" i="4"/>
  <c r="L4866" i="4"/>
  <c r="M4866" i="4"/>
  <c r="L4867" i="4"/>
  <c r="M4867" i="4"/>
  <c r="L4868" i="4"/>
  <c r="M4868" i="4"/>
  <c r="L4869" i="4"/>
  <c r="M4869" i="4"/>
  <c r="L4870" i="4"/>
  <c r="M4870" i="4"/>
  <c r="L4871" i="4"/>
  <c r="M4871" i="4"/>
  <c r="L4872" i="4"/>
  <c r="M4872" i="4"/>
  <c r="L4873" i="4"/>
  <c r="M4873" i="4"/>
  <c r="L4874" i="4"/>
  <c r="M4874" i="4"/>
  <c r="L4875" i="4"/>
  <c r="M4875" i="4"/>
  <c r="L4876" i="4"/>
  <c r="M4876" i="4"/>
  <c r="L4877" i="4"/>
  <c r="M4877" i="4"/>
  <c r="L4878" i="4"/>
  <c r="M4878" i="4"/>
  <c r="L4879" i="4"/>
  <c r="M4879" i="4"/>
  <c r="L4880" i="4"/>
  <c r="M4880" i="4"/>
  <c r="L4881" i="4"/>
  <c r="M4881" i="4"/>
  <c r="L4882" i="4"/>
  <c r="M4882" i="4"/>
  <c r="L4883" i="4"/>
  <c r="M4883" i="4"/>
  <c r="L4884" i="4"/>
  <c r="M4884" i="4"/>
  <c r="L4885" i="4"/>
  <c r="M4885" i="4"/>
  <c r="L4886" i="4"/>
  <c r="M4886" i="4"/>
  <c r="L4887" i="4"/>
  <c r="M4887" i="4"/>
  <c r="L4888" i="4"/>
  <c r="M4888" i="4"/>
  <c r="L4889" i="4"/>
  <c r="M4889" i="4"/>
  <c r="L4890" i="4"/>
  <c r="M4890" i="4"/>
  <c r="L4891" i="4"/>
  <c r="M4891" i="4"/>
  <c r="L4892" i="4"/>
  <c r="M4892" i="4"/>
  <c r="L4893" i="4"/>
  <c r="M4893" i="4"/>
  <c r="L4894" i="4"/>
  <c r="M4894" i="4"/>
  <c r="L4895" i="4"/>
  <c r="M4895" i="4"/>
  <c r="L4896" i="4"/>
  <c r="M4896" i="4"/>
  <c r="L4897" i="4"/>
  <c r="M4897" i="4"/>
  <c r="L4898" i="4"/>
  <c r="M4898" i="4"/>
  <c r="L4899" i="4"/>
  <c r="M4899" i="4"/>
  <c r="L4900" i="4"/>
  <c r="M4900" i="4"/>
  <c r="L4901" i="4"/>
  <c r="M4901" i="4"/>
  <c r="L4902" i="4"/>
  <c r="M4902" i="4"/>
  <c r="L4903" i="4"/>
  <c r="M4903" i="4"/>
  <c r="L4904" i="4"/>
  <c r="M4904" i="4"/>
  <c r="L4905" i="4"/>
  <c r="M4905" i="4"/>
  <c r="L4906" i="4"/>
  <c r="M4906" i="4"/>
  <c r="L4907" i="4"/>
  <c r="M4907" i="4"/>
  <c r="L4908" i="4"/>
  <c r="M4908" i="4"/>
  <c r="L4909" i="4"/>
  <c r="M4909" i="4"/>
  <c r="L4910" i="4"/>
  <c r="M4910" i="4"/>
  <c r="L4911" i="4"/>
  <c r="M4911" i="4"/>
  <c r="L4912" i="4"/>
  <c r="M4912" i="4"/>
  <c r="L4913" i="4"/>
  <c r="M4913" i="4"/>
  <c r="L4914" i="4"/>
  <c r="M4914" i="4"/>
  <c r="L4915" i="4"/>
  <c r="M4915" i="4"/>
  <c r="L4916" i="4"/>
  <c r="M4916" i="4"/>
  <c r="L4917" i="4"/>
  <c r="M4917" i="4"/>
  <c r="L4918" i="4"/>
  <c r="M4918" i="4"/>
  <c r="L4919" i="4"/>
  <c r="M4919" i="4"/>
  <c r="L4920" i="4"/>
  <c r="M4920" i="4"/>
  <c r="L4921" i="4"/>
  <c r="M4921" i="4"/>
  <c r="L4922" i="4"/>
  <c r="M4922" i="4"/>
  <c r="L4923" i="4"/>
  <c r="M4923" i="4"/>
  <c r="L4924" i="4"/>
  <c r="M4924" i="4"/>
  <c r="L4925" i="4"/>
  <c r="M4925" i="4"/>
  <c r="L4926" i="4"/>
  <c r="M4926" i="4"/>
  <c r="L4927" i="4"/>
  <c r="M4927" i="4"/>
  <c r="L4928" i="4"/>
  <c r="M4928" i="4"/>
  <c r="L4929" i="4"/>
  <c r="M4929" i="4"/>
  <c r="L4930" i="4"/>
  <c r="M4930" i="4"/>
  <c r="L4931" i="4"/>
  <c r="M4931" i="4"/>
  <c r="L4932" i="4"/>
  <c r="M4932" i="4"/>
  <c r="L4933" i="4"/>
  <c r="M4933" i="4"/>
  <c r="L4934" i="4"/>
  <c r="M4934" i="4"/>
  <c r="L4935" i="4"/>
  <c r="M4935" i="4"/>
  <c r="L4936" i="4"/>
  <c r="M4936" i="4"/>
  <c r="L4937" i="4"/>
  <c r="M4937" i="4"/>
  <c r="L4938" i="4"/>
  <c r="M4938" i="4"/>
  <c r="L4939" i="4"/>
  <c r="M4939" i="4"/>
  <c r="L4940" i="4"/>
  <c r="M4940" i="4"/>
  <c r="L4941" i="4"/>
  <c r="M4941" i="4"/>
  <c r="L4942" i="4"/>
  <c r="M4942" i="4"/>
  <c r="L4943" i="4"/>
  <c r="M4943" i="4"/>
  <c r="L4944" i="4"/>
  <c r="M4944" i="4"/>
  <c r="L4945" i="4"/>
  <c r="M4945" i="4"/>
  <c r="L4946" i="4"/>
  <c r="M4946" i="4"/>
  <c r="L4947" i="4"/>
  <c r="M4947" i="4"/>
  <c r="L4948" i="4"/>
  <c r="M4948" i="4"/>
  <c r="L4949" i="4"/>
  <c r="M4949" i="4"/>
  <c r="L4950" i="4"/>
  <c r="M4950" i="4"/>
  <c r="L4951" i="4"/>
  <c r="M4951" i="4"/>
  <c r="L4952" i="4"/>
  <c r="M4952" i="4"/>
  <c r="L4953" i="4"/>
  <c r="M4953" i="4"/>
  <c r="L4954" i="4"/>
  <c r="M4954" i="4"/>
  <c r="L4955" i="4"/>
  <c r="M4955" i="4"/>
  <c r="L4956" i="4"/>
  <c r="M4956" i="4"/>
  <c r="L4957" i="4"/>
  <c r="M4957" i="4"/>
  <c r="L4958" i="4"/>
  <c r="M4958" i="4"/>
  <c r="L4959" i="4"/>
  <c r="M4959" i="4"/>
  <c r="L4960" i="4"/>
  <c r="M4960" i="4"/>
  <c r="L4961" i="4"/>
  <c r="M4961" i="4"/>
  <c r="L4962" i="4"/>
  <c r="M4962" i="4"/>
  <c r="L4963" i="4"/>
  <c r="M4963" i="4"/>
  <c r="L4964" i="4"/>
  <c r="M4964" i="4"/>
  <c r="L4965" i="4"/>
  <c r="M4965" i="4"/>
  <c r="L4966" i="4"/>
  <c r="M4966" i="4"/>
  <c r="L4967" i="4"/>
  <c r="M4967" i="4"/>
  <c r="L4968" i="4"/>
  <c r="M4968" i="4"/>
  <c r="L4969" i="4"/>
  <c r="M4969" i="4"/>
  <c r="L4970" i="4"/>
  <c r="M4970" i="4"/>
  <c r="L4971" i="4"/>
  <c r="M4971" i="4"/>
  <c r="L4972" i="4"/>
  <c r="M4972" i="4"/>
  <c r="L4973" i="4"/>
  <c r="M4973" i="4"/>
  <c r="L4974" i="4"/>
  <c r="M4974" i="4"/>
  <c r="L4975" i="4"/>
  <c r="M4975" i="4"/>
  <c r="L4976" i="4"/>
  <c r="M4976" i="4"/>
  <c r="L4977" i="4"/>
  <c r="M4977" i="4"/>
  <c r="L4978" i="4"/>
  <c r="M4978" i="4"/>
  <c r="L4979" i="4"/>
  <c r="M4979" i="4"/>
  <c r="L4980" i="4"/>
  <c r="M4980" i="4"/>
  <c r="L4981" i="4"/>
  <c r="M4981" i="4"/>
  <c r="L4982" i="4"/>
  <c r="M4982" i="4"/>
  <c r="L4983" i="4"/>
  <c r="M4983" i="4"/>
  <c r="L4984" i="4"/>
  <c r="M4984" i="4"/>
  <c r="L4985" i="4"/>
  <c r="M4985" i="4"/>
  <c r="L4986" i="4"/>
  <c r="M4986" i="4"/>
  <c r="L4987" i="4"/>
  <c r="M4987" i="4"/>
  <c r="L4988" i="4"/>
  <c r="M4988" i="4"/>
  <c r="L4989" i="4"/>
  <c r="M4989" i="4"/>
  <c r="L4990" i="4"/>
  <c r="M4990" i="4"/>
  <c r="L4991" i="4"/>
  <c r="M4991" i="4"/>
  <c r="L4992" i="4"/>
  <c r="M4992" i="4"/>
  <c r="L4993" i="4"/>
  <c r="M4993" i="4"/>
  <c r="L4994" i="4"/>
  <c r="M4994" i="4"/>
  <c r="L4995" i="4"/>
  <c r="M4995" i="4"/>
  <c r="L4996" i="4"/>
  <c r="M4996" i="4"/>
  <c r="L4997" i="4"/>
  <c r="M4997" i="4"/>
  <c r="L4998" i="4"/>
  <c r="M4998" i="4"/>
  <c r="L4999" i="4"/>
  <c r="M4999" i="4"/>
  <c r="L5000" i="4"/>
  <c r="M5000" i="4"/>
  <c r="L5001" i="4"/>
  <c r="M5001" i="4"/>
  <c r="L5002" i="4"/>
  <c r="M5002" i="4"/>
  <c r="L5003" i="4"/>
  <c r="M5003" i="4"/>
  <c r="L5004" i="4"/>
  <c r="M5004" i="4"/>
  <c r="L5005" i="4"/>
  <c r="M5005" i="4"/>
  <c r="L5006" i="4"/>
  <c r="M5006" i="4"/>
  <c r="L5007" i="4"/>
  <c r="M5007" i="4"/>
  <c r="L5008" i="4"/>
  <c r="M5008" i="4"/>
  <c r="L5009" i="4"/>
  <c r="M5009" i="4"/>
  <c r="L5010" i="4"/>
  <c r="M5010" i="4"/>
  <c r="L5011" i="4"/>
  <c r="M5011" i="4"/>
  <c r="L5012" i="4"/>
  <c r="M5012" i="4"/>
  <c r="L5013" i="4"/>
  <c r="M5013" i="4"/>
  <c r="L5014" i="4"/>
  <c r="M5014" i="4"/>
  <c r="L5015" i="4"/>
  <c r="M5015" i="4"/>
  <c r="L5016" i="4"/>
  <c r="M5016" i="4"/>
  <c r="L5017" i="4"/>
  <c r="M5017" i="4"/>
  <c r="L5018" i="4"/>
  <c r="M5018" i="4"/>
  <c r="L5019" i="4"/>
  <c r="M5019" i="4"/>
  <c r="L5020" i="4"/>
  <c r="M5020" i="4"/>
  <c r="L5021" i="4"/>
  <c r="M5021" i="4"/>
  <c r="L5022" i="4"/>
  <c r="M5022" i="4"/>
  <c r="L5023" i="4"/>
  <c r="M5023" i="4"/>
  <c r="L5024" i="4"/>
  <c r="M5024" i="4"/>
  <c r="L5025" i="4"/>
  <c r="M5025" i="4"/>
  <c r="L5026" i="4"/>
  <c r="M5026" i="4"/>
  <c r="L5027" i="4"/>
  <c r="M5027" i="4"/>
  <c r="L5028" i="4"/>
  <c r="M5028" i="4"/>
  <c r="L5029" i="4"/>
  <c r="M5029" i="4"/>
  <c r="L5030" i="4"/>
  <c r="M5030" i="4"/>
  <c r="L5031" i="4"/>
  <c r="M5031" i="4"/>
  <c r="L5032" i="4"/>
  <c r="M5032" i="4"/>
  <c r="L5033" i="4"/>
  <c r="M5033" i="4"/>
  <c r="L5034" i="4"/>
  <c r="M5034" i="4"/>
  <c r="L5035" i="4"/>
  <c r="M5035" i="4"/>
  <c r="L5036" i="4"/>
  <c r="M5036" i="4"/>
  <c r="L5037" i="4"/>
  <c r="M5037" i="4"/>
  <c r="L5038" i="4"/>
  <c r="M5038" i="4"/>
  <c r="L5039" i="4"/>
  <c r="M5039" i="4"/>
  <c r="L5040" i="4"/>
  <c r="M5040" i="4"/>
  <c r="L5041" i="4"/>
  <c r="M5041" i="4"/>
  <c r="L5042" i="4"/>
  <c r="M5042" i="4"/>
  <c r="L5043" i="4"/>
  <c r="M5043" i="4"/>
  <c r="L5044" i="4"/>
  <c r="M5044" i="4"/>
  <c r="L5045" i="4"/>
  <c r="M5045" i="4"/>
  <c r="L5046" i="4"/>
  <c r="M5046" i="4"/>
  <c r="L5047" i="4"/>
  <c r="M5047" i="4"/>
  <c r="L5048" i="4"/>
  <c r="M5048" i="4"/>
  <c r="L5049" i="4"/>
  <c r="M5049" i="4"/>
  <c r="L5050" i="4"/>
  <c r="M5050" i="4"/>
  <c r="L5051" i="4"/>
  <c r="M5051" i="4"/>
  <c r="L5052" i="4"/>
  <c r="M5052" i="4"/>
  <c r="L5053" i="4"/>
  <c r="M5053" i="4"/>
  <c r="L5054" i="4"/>
  <c r="M5054" i="4"/>
  <c r="L5055" i="4"/>
  <c r="M5055" i="4"/>
  <c r="L5056" i="4"/>
  <c r="M5056" i="4"/>
  <c r="L5057" i="4"/>
  <c r="M5057" i="4"/>
  <c r="L5058" i="4"/>
  <c r="M5058" i="4"/>
  <c r="L5059" i="4"/>
  <c r="M5059" i="4"/>
  <c r="L5060" i="4"/>
  <c r="M5060" i="4"/>
  <c r="L5061" i="4"/>
  <c r="M5061" i="4"/>
  <c r="L5062" i="4"/>
  <c r="M5062" i="4"/>
  <c r="L5063" i="4"/>
  <c r="M5063" i="4"/>
  <c r="L5064" i="4"/>
  <c r="M5064" i="4"/>
  <c r="L5065" i="4"/>
  <c r="M5065" i="4"/>
  <c r="L5066" i="4"/>
  <c r="M5066" i="4"/>
  <c r="L5067" i="4"/>
  <c r="M5067" i="4"/>
  <c r="L5068" i="4"/>
  <c r="M5068" i="4"/>
  <c r="L5069" i="4"/>
  <c r="M5069" i="4"/>
  <c r="L5070" i="4"/>
  <c r="M5070" i="4"/>
  <c r="L5071" i="4"/>
  <c r="M5071" i="4"/>
  <c r="L5072" i="4"/>
  <c r="M5072" i="4"/>
  <c r="L5073" i="4"/>
  <c r="M5073" i="4"/>
  <c r="L5074" i="4"/>
  <c r="M5074" i="4"/>
  <c r="L5075" i="4"/>
  <c r="M5075" i="4"/>
  <c r="L5076" i="4"/>
  <c r="M5076" i="4"/>
  <c r="L5077" i="4"/>
  <c r="M5077" i="4"/>
  <c r="L5078" i="4"/>
  <c r="M5078" i="4"/>
  <c r="L5079" i="4"/>
  <c r="M5079" i="4"/>
  <c r="L5080" i="4"/>
  <c r="M5080" i="4"/>
  <c r="L5081" i="4"/>
  <c r="M5081" i="4"/>
  <c r="L5082" i="4"/>
  <c r="M5082" i="4"/>
  <c r="L5083" i="4"/>
  <c r="M5083" i="4"/>
  <c r="L5084" i="4"/>
  <c r="M5084" i="4"/>
  <c r="L5085" i="4"/>
  <c r="M5085" i="4"/>
  <c r="L5086" i="4"/>
  <c r="M5086" i="4"/>
  <c r="L5087" i="4"/>
  <c r="M5087" i="4"/>
  <c r="L5088" i="4"/>
  <c r="M5088" i="4"/>
  <c r="L5089" i="4"/>
  <c r="M5089" i="4"/>
  <c r="L5090" i="4"/>
  <c r="M5090" i="4"/>
  <c r="L5091" i="4"/>
  <c r="M5091" i="4"/>
  <c r="L5092" i="4"/>
  <c r="M5092" i="4"/>
  <c r="L5093" i="4"/>
  <c r="M5093" i="4"/>
  <c r="L5094" i="4"/>
  <c r="M5094" i="4"/>
  <c r="L5095" i="4"/>
  <c r="M5095" i="4"/>
  <c r="L5096" i="4"/>
  <c r="M5096" i="4"/>
  <c r="L5097" i="4"/>
  <c r="M5097" i="4"/>
  <c r="L5098" i="4"/>
  <c r="M5098" i="4"/>
  <c r="L5099" i="4"/>
  <c r="M5099" i="4"/>
  <c r="L5100" i="4"/>
  <c r="M5100" i="4"/>
  <c r="L5101" i="4"/>
  <c r="M5101" i="4"/>
  <c r="L5102" i="4"/>
  <c r="M5102" i="4"/>
  <c r="L5103" i="4"/>
  <c r="M5103" i="4"/>
  <c r="L5104" i="4"/>
  <c r="M5104" i="4"/>
  <c r="L5105" i="4"/>
  <c r="M5105" i="4"/>
  <c r="L5106" i="4"/>
  <c r="M5106" i="4"/>
  <c r="L5107" i="4"/>
  <c r="M5107" i="4"/>
  <c r="L5108" i="4"/>
  <c r="M5108" i="4"/>
  <c r="L5109" i="4"/>
  <c r="M5109" i="4"/>
  <c r="L5110" i="4"/>
  <c r="M5110" i="4"/>
  <c r="L5111" i="4"/>
  <c r="M5111" i="4"/>
  <c r="L5112" i="4"/>
  <c r="M5112" i="4"/>
  <c r="L5113" i="4"/>
  <c r="M5113" i="4"/>
  <c r="L5114" i="4"/>
  <c r="M5114" i="4"/>
  <c r="L5115" i="4"/>
  <c r="M5115" i="4"/>
  <c r="L5116" i="4"/>
  <c r="M5116" i="4"/>
  <c r="L5117" i="4"/>
  <c r="M5117" i="4"/>
  <c r="L5118" i="4"/>
  <c r="M5118" i="4"/>
  <c r="L5119" i="4"/>
  <c r="M5119" i="4"/>
  <c r="L5120" i="4"/>
  <c r="M5120" i="4"/>
  <c r="L5121" i="4"/>
  <c r="M5121" i="4"/>
  <c r="L5122" i="4"/>
  <c r="M5122" i="4"/>
  <c r="L5123" i="4"/>
  <c r="M5123" i="4"/>
  <c r="L5124" i="4"/>
  <c r="M5124" i="4"/>
  <c r="L5125" i="4"/>
  <c r="M5125" i="4"/>
  <c r="L5126" i="4"/>
  <c r="M5126" i="4"/>
  <c r="L5127" i="4"/>
  <c r="M5127" i="4"/>
  <c r="L5128" i="4"/>
  <c r="M5128" i="4"/>
  <c r="L5129" i="4"/>
  <c r="M5129" i="4"/>
  <c r="L5130" i="4"/>
  <c r="M5130" i="4"/>
  <c r="L5131" i="4"/>
  <c r="M5131" i="4"/>
  <c r="L5132" i="4"/>
  <c r="M5132" i="4"/>
  <c r="L5133" i="4"/>
  <c r="M5133" i="4"/>
  <c r="L5134" i="4"/>
  <c r="M5134" i="4"/>
  <c r="L5135" i="4"/>
  <c r="M5135" i="4"/>
  <c r="L5136" i="4"/>
  <c r="M5136" i="4"/>
  <c r="L5137" i="4"/>
  <c r="M5137" i="4"/>
  <c r="L5138" i="4"/>
  <c r="M5138" i="4"/>
  <c r="L5139" i="4"/>
  <c r="M5139" i="4"/>
  <c r="L5140" i="4"/>
  <c r="M5140" i="4"/>
  <c r="L5141" i="4"/>
  <c r="M5141" i="4"/>
  <c r="L5142" i="4"/>
  <c r="M5142" i="4"/>
  <c r="L5143" i="4"/>
  <c r="M5143" i="4"/>
  <c r="L5144" i="4"/>
  <c r="M5144" i="4"/>
  <c r="L5145" i="4"/>
  <c r="M5145" i="4"/>
  <c r="L5146" i="4"/>
  <c r="M5146" i="4"/>
  <c r="L5147" i="4"/>
  <c r="M5147" i="4"/>
  <c r="L5148" i="4"/>
  <c r="M5148" i="4"/>
  <c r="L5149" i="4"/>
  <c r="M5149" i="4"/>
  <c r="L5150" i="4"/>
  <c r="M5150" i="4"/>
  <c r="L5151" i="4"/>
  <c r="M5151" i="4"/>
  <c r="L5152" i="4"/>
  <c r="M5152" i="4"/>
  <c r="L5153" i="4"/>
  <c r="M5153" i="4"/>
  <c r="L5154" i="4"/>
  <c r="M5154" i="4"/>
  <c r="L5155" i="4"/>
  <c r="M5155" i="4"/>
  <c r="L5156" i="4"/>
  <c r="M5156" i="4"/>
  <c r="L5157" i="4"/>
  <c r="M5157" i="4"/>
  <c r="L5158" i="4"/>
  <c r="M5158" i="4"/>
  <c r="L5159" i="4"/>
  <c r="M5159" i="4"/>
  <c r="L5160" i="4"/>
  <c r="M5160" i="4"/>
  <c r="L5161" i="4"/>
  <c r="M5161" i="4"/>
  <c r="L5162" i="4"/>
  <c r="M5162" i="4"/>
  <c r="L5163" i="4"/>
  <c r="M5163" i="4"/>
  <c r="L5164" i="4"/>
  <c r="M5164" i="4"/>
  <c r="L5165" i="4"/>
  <c r="M5165" i="4"/>
  <c r="L5166" i="4"/>
  <c r="M5166" i="4"/>
  <c r="L5167" i="4"/>
  <c r="M5167" i="4"/>
  <c r="L5168" i="4"/>
  <c r="M5168" i="4"/>
  <c r="L5169" i="4"/>
  <c r="M5169" i="4"/>
  <c r="L5170" i="4"/>
  <c r="M5170" i="4"/>
  <c r="L5171" i="4"/>
  <c r="M5171" i="4"/>
  <c r="L5172" i="4"/>
  <c r="M5172" i="4"/>
  <c r="L5173" i="4"/>
  <c r="M5173" i="4"/>
  <c r="L5174" i="4"/>
  <c r="M5174" i="4"/>
  <c r="L5175" i="4"/>
  <c r="M5175" i="4"/>
  <c r="L5176" i="4"/>
  <c r="M5176" i="4"/>
  <c r="L5177" i="4"/>
  <c r="M5177" i="4"/>
  <c r="L5178" i="4"/>
  <c r="M5178" i="4"/>
  <c r="L5179" i="4"/>
  <c r="M5179" i="4"/>
  <c r="L5180" i="4"/>
  <c r="M5180" i="4"/>
  <c r="L5181" i="4"/>
  <c r="M5181" i="4"/>
  <c r="L5182" i="4"/>
  <c r="M5182" i="4"/>
  <c r="L5183" i="4"/>
  <c r="M5183" i="4"/>
  <c r="L5184" i="4"/>
  <c r="M5184" i="4"/>
  <c r="L5185" i="4"/>
  <c r="M5185" i="4"/>
  <c r="L5186" i="4"/>
  <c r="M5186" i="4"/>
  <c r="L5187" i="4"/>
  <c r="M5187" i="4"/>
  <c r="L5188" i="4"/>
  <c r="M5188" i="4"/>
  <c r="L5189" i="4"/>
  <c r="M5189" i="4"/>
  <c r="L5190" i="4"/>
  <c r="M5190" i="4"/>
  <c r="L5191" i="4"/>
  <c r="M5191" i="4"/>
  <c r="L5192" i="4"/>
  <c r="M5192" i="4"/>
  <c r="L5193" i="4"/>
  <c r="M5193" i="4"/>
  <c r="L5194" i="4"/>
  <c r="M5194" i="4"/>
  <c r="L5195" i="4"/>
  <c r="M5195" i="4"/>
  <c r="L5196" i="4"/>
  <c r="M5196" i="4"/>
  <c r="L5197" i="4"/>
  <c r="M5197" i="4"/>
  <c r="L5198" i="4"/>
  <c r="M5198" i="4"/>
  <c r="L5199" i="4"/>
  <c r="M5199" i="4"/>
  <c r="L5200" i="4"/>
  <c r="M5200" i="4"/>
  <c r="L5201" i="4"/>
  <c r="M5201" i="4"/>
  <c r="L5202" i="4"/>
  <c r="M5202" i="4"/>
  <c r="L5203" i="4"/>
  <c r="M5203" i="4"/>
  <c r="L5204" i="4"/>
  <c r="M5204" i="4"/>
  <c r="L5205" i="4"/>
  <c r="M5205" i="4"/>
  <c r="L5206" i="4"/>
  <c r="M5206" i="4"/>
  <c r="L5207" i="4"/>
  <c r="M5207" i="4"/>
  <c r="L5208" i="4"/>
  <c r="M5208" i="4"/>
  <c r="L5209" i="4"/>
  <c r="M5209" i="4"/>
  <c r="L5210" i="4"/>
  <c r="M5210" i="4"/>
  <c r="L5211" i="4"/>
  <c r="M5211" i="4"/>
  <c r="L5212" i="4"/>
  <c r="M5212" i="4"/>
  <c r="L5213" i="4"/>
  <c r="M5213" i="4"/>
  <c r="L5214" i="4"/>
  <c r="M5214" i="4"/>
  <c r="L5215" i="4"/>
  <c r="M5215" i="4"/>
  <c r="L5216" i="4"/>
  <c r="M5216" i="4"/>
  <c r="L5217" i="4"/>
  <c r="M5217" i="4"/>
  <c r="L5218" i="4"/>
  <c r="M5218" i="4"/>
  <c r="L5219" i="4"/>
  <c r="M5219" i="4"/>
  <c r="L5220" i="4"/>
  <c r="M5220" i="4"/>
  <c r="L5221" i="4"/>
  <c r="M5221" i="4"/>
  <c r="L5222" i="4"/>
  <c r="M5222" i="4"/>
  <c r="L5223" i="4"/>
  <c r="M5223" i="4"/>
  <c r="L5224" i="4"/>
  <c r="M5224" i="4"/>
  <c r="L5225" i="4"/>
  <c r="M5225" i="4"/>
  <c r="L5226" i="4"/>
  <c r="M5226" i="4"/>
  <c r="L5227" i="4"/>
  <c r="M5227" i="4"/>
  <c r="L5228" i="4"/>
  <c r="M5228" i="4"/>
  <c r="L5229" i="4"/>
  <c r="M5229" i="4"/>
  <c r="L5230" i="4"/>
  <c r="M5230" i="4"/>
  <c r="L5231" i="4"/>
  <c r="M5231" i="4"/>
  <c r="L5232" i="4"/>
  <c r="M5232" i="4"/>
  <c r="L5233" i="4"/>
  <c r="M5233" i="4"/>
  <c r="L5234" i="4"/>
  <c r="M5234" i="4"/>
  <c r="L5235" i="4"/>
  <c r="M5235" i="4"/>
  <c r="L5236" i="4"/>
  <c r="M5236" i="4"/>
  <c r="L5237" i="4"/>
  <c r="M5237" i="4"/>
  <c r="L5238" i="4"/>
  <c r="M5238" i="4"/>
  <c r="L5239" i="4"/>
  <c r="M5239" i="4"/>
  <c r="L5240" i="4"/>
  <c r="M5240" i="4"/>
  <c r="L5241" i="4"/>
  <c r="M5241" i="4"/>
  <c r="L5242" i="4"/>
  <c r="M5242" i="4"/>
  <c r="L5243" i="4"/>
  <c r="M5243" i="4"/>
  <c r="L5244" i="4"/>
  <c r="M5244" i="4"/>
  <c r="L5245" i="4"/>
  <c r="M5245" i="4"/>
  <c r="L5246" i="4"/>
  <c r="M5246" i="4"/>
  <c r="L5247" i="4"/>
  <c r="M5247" i="4"/>
  <c r="L5248" i="4"/>
  <c r="M5248" i="4"/>
  <c r="L5249" i="4"/>
  <c r="M5249" i="4"/>
  <c r="L5250" i="4"/>
  <c r="M5250" i="4"/>
  <c r="L5251" i="4"/>
  <c r="M5251" i="4"/>
  <c r="L5252" i="4"/>
  <c r="M5252" i="4"/>
  <c r="L5253" i="4"/>
  <c r="M5253" i="4"/>
  <c r="L5254" i="4"/>
  <c r="M5254" i="4"/>
  <c r="L5255" i="4"/>
  <c r="M5255" i="4"/>
  <c r="L5256" i="4"/>
  <c r="M5256" i="4"/>
  <c r="L5257" i="4"/>
  <c r="M5257" i="4"/>
  <c r="L5258" i="4"/>
  <c r="M5258" i="4"/>
  <c r="L5259" i="4"/>
  <c r="M5259" i="4"/>
  <c r="L5260" i="4"/>
  <c r="M5260" i="4"/>
  <c r="L5261" i="4"/>
  <c r="M5261" i="4"/>
  <c r="L5262" i="4"/>
  <c r="M5262" i="4"/>
  <c r="L5263" i="4"/>
  <c r="M5263" i="4"/>
  <c r="L5264" i="4"/>
  <c r="M5264" i="4"/>
  <c r="L5265" i="4"/>
  <c r="M5265" i="4"/>
  <c r="L5266" i="4"/>
  <c r="M5266" i="4"/>
  <c r="L5267" i="4"/>
  <c r="M5267" i="4"/>
  <c r="L5268" i="4"/>
  <c r="M5268" i="4"/>
  <c r="L5269" i="4"/>
  <c r="M5269" i="4"/>
  <c r="L5270" i="4"/>
  <c r="M5270" i="4"/>
  <c r="L5271" i="4"/>
  <c r="M5271" i="4"/>
  <c r="L5272" i="4"/>
  <c r="M5272" i="4"/>
  <c r="L5273" i="4"/>
  <c r="M5273" i="4"/>
  <c r="L5274" i="4"/>
  <c r="M5274" i="4"/>
  <c r="L5275" i="4"/>
  <c r="M5275" i="4"/>
  <c r="L5276" i="4"/>
  <c r="M5276" i="4"/>
  <c r="L5277" i="4"/>
  <c r="M5277" i="4"/>
  <c r="L5278" i="4"/>
  <c r="M5278" i="4"/>
  <c r="L5279" i="4"/>
  <c r="M5279" i="4"/>
  <c r="L5280" i="4"/>
  <c r="M5280" i="4"/>
  <c r="L5281" i="4"/>
  <c r="M5281" i="4"/>
  <c r="L5282" i="4"/>
  <c r="M5282" i="4"/>
  <c r="L5283" i="4"/>
  <c r="M5283" i="4"/>
  <c r="L5284" i="4"/>
  <c r="M5284" i="4"/>
  <c r="L5285" i="4"/>
  <c r="M5285" i="4"/>
  <c r="L5286" i="4"/>
  <c r="M5286" i="4"/>
  <c r="L5287" i="4"/>
  <c r="M5287" i="4"/>
  <c r="L5288" i="4"/>
  <c r="M5288" i="4"/>
  <c r="L5289" i="4"/>
  <c r="M5289" i="4"/>
  <c r="L5290" i="4"/>
  <c r="M5290" i="4"/>
  <c r="L5291" i="4"/>
  <c r="M5291" i="4"/>
  <c r="L5292" i="4"/>
  <c r="M5292" i="4"/>
  <c r="L5293" i="4"/>
  <c r="M5293" i="4"/>
  <c r="L5294" i="4"/>
  <c r="M5294" i="4"/>
  <c r="L5295" i="4"/>
  <c r="M5295" i="4"/>
  <c r="L5296" i="4"/>
  <c r="M5296" i="4"/>
  <c r="L5297" i="4"/>
  <c r="M5297" i="4"/>
  <c r="L5298" i="4"/>
  <c r="M5298" i="4"/>
  <c r="L5299" i="4"/>
  <c r="M5299" i="4"/>
  <c r="L5300" i="4"/>
  <c r="M5300" i="4"/>
  <c r="L5301" i="4"/>
  <c r="M5301" i="4"/>
  <c r="L5302" i="4"/>
  <c r="M5302" i="4"/>
  <c r="L5303" i="4"/>
  <c r="M5303" i="4"/>
  <c r="L5304" i="4"/>
  <c r="M5304" i="4"/>
  <c r="L5305" i="4"/>
  <c r="M5305" i="4"/>
  <c r="L5306" i="4"/>
  <c r="M5306" i="4"/>
  <c r="L5307" i="4"/>
  <c r="M5307" i="4"/>
  <c r="L5308" i="4"/>
  <c r="M5308" i="4"/>
  <c r="L5309" i="4"/>
  <c r="M5309" i="4"/>
  <c r="L5310" i="4"/>
  <c r="M5310" i="4"/>
  <c r="L5311" i="4"/>
  <c r="M5311" i="4"/>
  <c r="L5312" i="4"/>
  <c r="M5312" i="4"/>
  <c r="L5313" i="4"/>
  <c r="M5313" i="4"/>
  <c r="L5314" i="4"/>
  <c r="M5314" i="4"/>
  <c r="L5315" i="4"/>
  <c r="M5315" i="4"/>
  <c r="L5316" i="4"/>
  <c r="M5316" i="4"/>
  <c r="L5317" i="4"/>
  <c r="M5317" i="4"/>
  <c r="L5318" i="4"/>
  <c r="M5318" i="4"/>
  <c r="L5319" i="4"/>
  <c r="M5319" i="4"/>
  <c r="L5320" i="4"/>
  <c r="M5320" i="4"/>
  <c r="L5321" i="4"/>
  <c r="M5321" i="4"/>
  <c r="L5322" i="4"/>
  <c r="M5322" i="4"/>
  <c r="L5323" i="4"/>
  <c r="M5323" i="4"/>
  <c r="L5324" i="4"/>
  <c r="M5324" i="4"/>
  <c r="L5325" i="4"/>
  <c r="M5325" i="4"/>
  <c r="L5326" i="4"/>
  <c r="M5326" i="4"/>
  <c r="L5327" i="4"/>
  <c r="M5327" i="4"/>
  <c r="L5328" i="4"/>
  <c r="M5328" i="4"/>
  <c r="L5329" i="4"/>
  <c r="M5329" i="4"/>
  <c r="L5330" i="4"/>
  <c r="M5330" i="4"/>
  <c r="L5331" i="4"/>
  <c r="M5331" i="4"/>
  <c r="L5332" i="4"/>
  <c r="M5332" i="4"/>
  <c r="L5333" i="4"/>
  <c r="M5333" i="4"/>
  <c r="L5334" i="4"/>
  <c r="M5334" i="4"/>
  <c r="L5335" i="4"/>
  <c r="M5335" i="4"/>
  <c r="L5336" i="4"/>
  <c r="M5336" i="4"/>
  <c r="L5337" i="4"/>
  <c r="M5337" i="4"/>
  <c r="L5338" i="4"/>
  <c r="M5338" i="4"/>
  <c r="L5339" i="4"/>
  <c r="M5339" i="4"/>
  <c r="L5340" i="4"/>
  <c r="M5340" i="4"/>
  <c r="L5341" i="4"/>
  <c r="M5341" i="4"/>
  <c r="L5342" i="4"/>
  <c r="M5342" i="4"/>
  <c r="L5343" i="4"/>
  <c r="M5343" i="4"/>
  <c r="L5344" i="4"/>
  <c r="M5344" i="4"/>
  <c r="L5345" i="4"/>
  <c r="M5345" i="4"/>
  <c r="L5346" i="4"/>
  <c r="M5346" i="4"/>
  <c r="L5347" i="4"/>
  <c r="M5347" i="4"/>
  <c r="L5348" i="4"/>
  <c r="M5348" i="4"/>
  <c r="L5349" i="4"/>
  <c r="M5349" i="4"/>
  <c r="L5350" i="4"/>
  <c r="M5350" i="4"/>
  <c r="L5351" i="4"/>
  <c r="M5351" i="4"/>
  <c r="L5352" i="4"/>
  <c r="M5352" i="4"/>
  <c r="L5353" i="4"/>
  <c r="M5353" i="4"/>
  <c r="L5354" i="4"/>
  <c r="M5354" i="4"/>
  <c r="L5355" i="4"/>
  <c r="M5355" i="4"/>
  <c r="L5356" i="4"/>
  <c r="M5356" i="4"/>
  <c r="L5357" i="4"/>
  <c r="M5357" i="4"/>
  <c r="L5358" i="4"/>
  <c r="M5358" i="4"/>
  <c r="L5359" i="4"/>
  <c r="M5359" i="4"/>
  <c r="L5360" i="4"/>
  <c r="M5360" i="4"/>
  <c r="L5361" i="4"/>
  <c r="M5361" i="4"/>
  <c r="L5362" i="4"/>
  <c r="M5362" i="4"/>
  <c r="L5363" i="4"/>
  <c r="M5363" i="4"/>
  <c r="L5364" i="4"/>
  <c r="M5364" i="4"/>
  <c r="L5365" i="4"/>
  <c r="M5365" i="4"/>
  <c r="L5366" i="4"/>
  <c r="M5366" i="4"/>
  <c r="L5367" i="4"/>
  <c r="M5367" i="4"/>
  <c r="L5368" i="4"/>
  <c r="M5368" i="4"/>
  <c r="L5369" i="4"/>
  <c r="M5369" i="4"/>
  <c r="L5370" i="4"/>
  <c r="M5370" i="4"/>
  <c r="L5371" i="4"/>
  <c r="M5371" i="4"/>
  <c r="L5372" i="4"/>
  <c r="M5372" i="4"/>
  <c r="L5373" i="4"/>
  <c r="M5373" i="4"/>
  <c r="L5374" i="4"/>
  <c r="M5374" i="4"/>
  <c r="L5375" i="4"/>
  <c r="M5375" i="4"/>
  <c r="L5376" i="4"/>
  <c r="M5376" i="4"/>
  <c r="L5377" i="4"/>
  <c r="M5377" i="4"/>
  <c r="L5378" i="4"/>
  <c r="M5378" i="4"/>
  <c r="L5379" i="4"/>
  <c r="M5379" i="4"/>
  <c r="L5380" i="4"/>
  <c r="M5380" i="4"/>
  <c r="L5381" i="4"/>
  <c r="M5381" i="4"/>
  <c r="L5382" i="4"/>
  <c r="M5382" i="4"/>
  <c r="L5383" i="4"/>
  <c r="M5383" i="4"/>
  <c r="L5384" i="4"/>
  <c r="M5384" i="4"/>
  <c r="L5385" i="4"/>
  <c r="M5385" i="4"/>
  <c r="L5386" i="4"/>
  <c r="M5386" i="4"/>
  <c r="L5387" i="4"/>
  <c r="M5387" i="4"/>
  <c r="L5388" i="4"/>
  <c r="M5388" i="4"/>
  <c r="L5389" i="4"/>
  <c r="M5389" i="4"/>
  <c r="L5390" i="4"/>
  <c r="M5390" i="4"/>
  <c r="L5391" i="4"/>
  <c r="M5391" i="4"/>
  <c r="L5392" i="4"/>
  <c r="M5392" i="4"/>
  <c r="L5393" i="4"/>
  <c r="M5393" i="4"/>
  <c r="L5394" i="4"/>
  <c r="M5394" i="4"/>
  <c r="L5395" i="4"/>
  <c r="M5395" i="4"/>
  <c r="L5396" i="4"/>
  <c r="M5396" i="4"/>
  <c r="L5397" i="4"/>
  <c r="M5397" i="4"/>
  <c r="L5398" i="4"/>
  <c r="M5398" i="4"/>
  <c r="L5399" i="4"/>
  <c r="M5399" i="4"/>
  <c r="L5400" i="4"/>
  <c r="M5400" i="4"/>
  <c r="L5401" i="4"/>
  <c r="M5401" i="4"/>
  <c r="L5402" i="4"/>
  <c r="M5402" i="4"/>
  <c r="L5403" i="4"/>
  <c r="M5403" i="4"/>
  <c r="L5404" i="4"/>
  <c r="M5404" i="4"/>
  <c r="L5405" i="4"/>
  <c r="M5405" i="4"/>
  <c r="L5406" i="4"/>
  <c r="M5406" i="4"/>
  <c r="L5407" i="4"/>
  <c r="M5407" i="4"/>
  <c r="L5408" i="4"/>
  <c r="M5408" i="4"/>
  <c r="L5409" i="4"/>
  <c r="M5409" i="4"/>
  <c r="L5410" i="4"/>
  <c r="M5410" i="4"/>
  <c r="L5411" i="4"/>
  <c r="M5411" i="4"/>
  <c r="L5412" i="4"/>
  <c r="M5412" i="4"/>
  <c r="L5413" i="4"/>
  <c r="M5413" i="4"/>
  <c r="L5414" i="4"/>
  <c r="M5414" i="4"/>
  <c r="L5415" i="4"/>
  <c r="M5415" i="4"/>
  <c r="L5416" i="4"/>
  <c r="M5416" i="4"/>
  <c r="L5417" i="4"/>
  <c r="M5417" i="4"/>
  <c r="L5418" i="4"/>
  <c r="M5418" i="4"/>
  <c r="L5419" i="4"/>
  <c r="M5419" i="4"/>
  <c r="L5420" i="4"/>
  <c r="M5420" i="4"/>
  <c r="L5421" i="4"/>
  <c r="M5421" i="4"/>
  <c r="L5422" i="4"/>
  <c r="M5422" i="4"/>
  <c r="L5423" i="4"/>
  <c r="M5423" i="4"/>
  <c r="L5424" i="4"/>
  <c r="M5424" i="4"/>
  <c r="L5425" i="4"/>
  <c r="M5425" i="4"/>
  <c r="L5426" i="4"/>
  <c r="M5426" i="4"/>
  <c r="L5427" i="4"/>
  <c r="M5427" i="4"/>
  <c r="L5428" i="4"/>
  <c r="M5428" i="4"/>
  <c r="L5429" i="4"/>
  <c r="M5429" i="4"/>
  <c r="L5430" i="4"/>
  <c r="M5430" i="4"/>
  <c r="L5431" i="4"/>
  <c r="M5431" i="4"/>
  <c r="L5432" i="4"/>
  <c r="M5432" i="4"/>
  <c r="L5433" i="4"/>
  <c r="M5433" i="4"/>
  <c r="L5434" i="4"/>
  <c r="M5434" i="4"/>
  <c r="L5435" i="4"/>
  <c r="M5435" i="4"/>
  <c r="L5436" i="4"/>
  <c r="M5436" i="4"/>
  <c r="L5437" i="4"/>
  <c r="M5437" i="4"/>
  <c r="L5438" i="4"/>
  <c r="M5438" i="4"/>
  <c r="L5439" i="4"/>
  <c r="M5439" i="4"/>
  <c r="L5440" i="4"/>
  <c r="M5440" i="4"/>
  <c r="L5441" i="4"/>
  <c r="M5441" i="4"/>
  <c r="L5442" i="4"/>
  <c r="M5442" i="4"/>
  <c r="L5443" i="4"/>
  <c r="M5443" i="4"/>
  <c r="L5444" i="4"/>
  <c r="M5444" i="4"/>
  <c r="L5445" i="4"/>
  <c r="M5445" i="4"/>
  <c r="L5446" i="4"/>
  <c r="M5446" i="4"/>
  <c r="L5447" i="4"/>
  <c r="M5447" i="4"/>
  <c r="L5448" i="4"/>
  <c r="M5448" i="4"/>
  <c r="L5449" i="4"/>
  <c r="M5449" i="4"/>
  <c r="L5450" i="4"/>
  <c r="M5450" i="4"/>
  <c r="L5451" i="4"/>
  <c r="M5451" i="4"/>
  <c r="L5452" i="4"/>
  <c r="M5452" i="4"/>
  <c r="L5453" i="4"/>
  <c r="M5453" i="4"/>
  <c r="L5454" i="4"/>
  <c r="M5454" i="4"/>
  <c r="L5455" i="4"/>
  <c r="M5455" i="4"/>
  <c r="L5456" i="4"/>
  <c r="M5456" i="4"/>
  <c r="L5457" i="4"/>
  <c r="M5457" i="4"/>
  <c r="L5458" i="4"/>
  <c r="M5458" i="4"/>
  <c r="L5459" i="4"/>
  <c r="M5459" i="4"/>
  <c r="L5460" i="4"/>
  <c r="M5460" i="4"/>
  <c r="L5461" i="4"/>
  <c r="M5461" i="4"/>
  <c r="L5462" i="4"/>
  <c r="M5462" i="4"/>
  <c r="L5463" i="4"/>
  <c r="M5463" i="4"/>
  <c r="L5464" i="4"/>
  <c r="M5464" i="4"/>
  <c r="L5465" i="4"/>
  <c r="M5465" i="4"/>
  <c r="L5466" i="4"/>
  <c r="M5466" i="4"/>
  <c r="L5467" i="4"/>
  <c r="M5467" i="4"/>
  <c r="L5468" i="4"/>
  <c r="M5468" i="4"/>
  <c r="L5469" i="4"/>
  <c r="M5469" i="4"/>
  <c r="L5470" i="4"/>
  <c r="M5470" i="4"/>
  <c r="L5471" i="4"/>
  <c r="M5471" i="4"/>
  <c r="L5472" i="4"/>
  <c r="M5472" i="4"/>
  <c r="L5473" i="4"/>
  <c r="M5473" i="4"/>
  <c r="L5474" i="4"/>
  <c r="M5474" i="4"/>
  <c r="L5475" i="4"/>
  <c r="M5475" i="4"/>
  <c r="L5476" i="4"/>
  <c r="M5476" i="4"/>
  <c r="L5477" i="4"/>
  <c r="M5477" i="4"/>
  <c r="L5478" i="4"/>
  <c r="M5478" i="4"/>
  <c r="L5479" i="4"/>
  <c r="M5479" i="4"/>
  <c r="L5480" i="4"/>
  <c r="M5480" i="4"/>
  <c r="L5481" i="4"/>
  <c r="M5481" i="4"/>
  <c r="L5482" i="4"/>
  <c r="M5482" i="4"/>
  <c r="L5483" i="4"/>
  <c r="M5483" i="4"/>
  <c r="L5484" i="4"/>
  <c r="M5484" i="4"/>
  <c r="L5485" i="4"/>
  <c r="M5485" i="4"/>
  <c r="L5486" i="4"/>
  <c r="M5486" i="4"/>
  <c r="L5487" i="4"/>
  <c r="M5487" i="4"/>
  <c r="L5488" i="4"/>
  <c r="M5488" i="4"/>
  <c r="L5489" i="4"/>
  <c r="M5489" i="4"/>
  <c r="L5490" i="4"/>
  <c r="M5490" i="4"/>
  <c r="L5491" i="4"/>
  <c r="M5491" i="4"/>
  <c r="L5492" i="4"/>
  <c r="M5492" i="4"/>
  <c r="L5493" i="4"/>
  <c r="M5493" i="4"/>
  <c r="L5494" i="4"/>
  <c r="M5494" i="4"/>
  <c r="L5495" i="4"/>
  <c r="M5495" i="4"/>
  <c r="L5496" i="4"/>
  <c r="M5496" i="4"/>
  <c r="L5497" i="4"/>
  <c r="M5497" i="4"/>
  <c r="L5498" i="4"/>
  <c r="M5498" i="4"/>
  <c r="L5499" i="4"/>
  <c r="M5499" i="4"/>
  <c r="L5500" i="4"/>
  <c r="M5500" i="4"/>
  <c r="L5501" i="4"/>
  <c r="M5501" i="4"/>
  <c r="L5502" i="4"/>
  <c r="M5502" i="4"/>
  <c r="L5503" i="4"/>
  <c r="M5503" i="4"/>
  <c r="L5504" i="4"/>
  <c r="M5504" i="4"/>
  <c r="L5505" i="4"/>
  <c r="M5505" i="4"/>
  <c r="L5506" i="4"/>
  <c r="M5506" i="4"/>
  <c r="L5507" i="4"/>
  <c r="M5507" i="4"/>
  <c r="L5508" i="4"/>
  <c r="M5508" i="4"/>
  <c r="L5509" i="4"/>
  <c r="M5509" i="4"/>
  <c r="L5510" i="4"/>
  <c r="M5510" i="4"/>
  <c r="L5511" i="4"/>
  <c r="M5511" i="4"/>
  <c r="L5512" i="4"/>
  <c r="M5512" i="4"/>
  <c r="L5513" i="4"/>
  <c r="M5513" i="4"/>
  <c r="L5514" i="4"/>
  <c r="M5514" i="4"/>
  <c r="L5515" i="4"/>
  <c r="M5515" i="4"/>
  <c r="L5516" i="4"/>
  <c r="M5516" i="4"/>
  <c r="L5517" i="4"/>
  <c r="M5517" i="4"/>
  <c r="L5518" i="4"/>
  <c r="M5518" i="4"/>
  <c r="L5519" i="4"/>
  <c r="M5519" i="4"/>
  <c r="L5520" i="4"/>
  <c r="M5520" i="4"/>
  <c r="L5521" i="4"/>
  <c r="M5521" i="4"/>
  <c r="L5522" i="4"/>
  <c r="M5522" i="4"/>
  <c r="L5523" i="4"/>
  <c r="M5523" i="4"/>
  <c r="L5524" i="4"/>
  <c r="M5524" i="4"/>
  <c r="L5525" i="4"/>
  <c r="M5525" i="4"/>
  <c r="L5526" i="4"/>
  <c r="M5526" i="4"/>
  <c r="L5527" i="4"/>
  <c r="M5527" i="4"/>
  <c r="L5528" i="4"/>
  <c r="M5528" i="4"/>
  <c r="L5529" i="4"/>
  <c r="M5529" i="4"/>
  <c r="L5530" i="4"/>
  <c r="M5530" i="4"/>
  <c r="L5531" i="4"/>
  <c r="M5531" i="4"/>
  <c r="L5532" i="4"/>
  <c r="M5532" i="4"/>
  <c r="L5533" i="4"/>
  <c r="M5533" i="4"/>
  <c r="L5534" i="4"/>
  <c r="M5534" i="4"/>
  <c r="L5535" i="4"/>
  <c r="M5535" i="4"/>
  <c r="L5536" i="4"/>
  <c r="M5536" i="4"/>
  <c r="L5537" i="4"/>
  <c r="M5537" i="4"/>
  <c r="L5538" i="4"/>
  <c r="M5538" i="4"/>
  <c r="L5539" i="4"/>
  <c r="M5539" i="4"/>
  <c r="L5540" i="4"/>
  <c r="M5540" i="4"/>
  <c r="L5541" i="4"/>
  <c r="M5541" i="4"/>
  <c r="L5542" i="4"/>
  <c r="M5542" i="4"/>
  <c r="L5543" i="4"/>
  <c r="M5543" i="4"/>
  <c r="L5544" i="4"/>
  <c r="M5544" i="4"/>
  <c r="L5545" i="4"/>
  <c r="M5545" i="4"/>
  <c r="L5546" i="4"/>
  <c r="M5546" i="4"/>
  <c r="L5547" i="4"/>
  <c r="M5547" i="4"/>
  <c r="L5548" i="4"/>
  <c r="M5548" i="4"/>
  <c r="L5549" i="4"/>
  <c r="M5549" i="4"/>
  <c r="L5550" i="4"/>
  <c r="M5550" i="4"/>
  <c r="L5551" i="4"/>
  <c r="M5551" i="4"/>
  <c r="L5552" i="4"/>
  <c r="M5552" i="4"/>
  <c r="L5553" i="4"/>
  <c r="M5553" i="4"/>
  <c r="L5554" i="4"/>
  <c r="M5554" i="4"/>
  <c r="L5555" i="4"/>
  <c r="M5555" i="4"/>
  <c r="L5556" i="4"/>
  <c r="M5556" i="4"/>
  <c r="L5557" i="4"/>
  <c r="M5557" i="4"/>
  <c r="L5558" i="4"/>
  <c r="M5558" i="4"/>
  <c r="L5559" i="4"/>
  <c r="M5559" i="4"/>
  <c r="L5560" i="4"/>
  <c r="M5560" i="4"/>
  <c r="L5561" i="4"/>
  <c r="M5561" i="4"/>
  <c r="L5562" i="4"/>
  <c r="M5562" i="4"/>
  <c r="L5563" i="4"/>
  <c r="M5563" i="4"/>
  <c r="L5564" i="4"/>
  <c r="M5564" i="4"/>
  <c r="L5565" i="4"/>
  <c r="M5565" i="4"/>
  <c r="L5566" i="4"/>
  <c r="M5566" i="4"/>
  <c r="L5567" i="4"/>
  <c r="M5567" i="4"/>
  <c r="L5568" i="4"/>
  <c r="M5568" i="4"/>
  <c r="L5569" i="4"/>
  <c r="M5569" i="4"/>
  <c r="L5570" i="4"/>
  <c r="M5570" i="4"/>
  <c r="L5571" i="4"/>
  <c r="M5571" i="4"/>
  <c r="L5572" i="4"/>
  <c r="M5572" i="4"/>
  <c r="L5573" i="4"/>
  <c r="M5573" i="4"/>
  <c r="L5574" i="4"/>
  <c r="M5574" i="4"/>
  <c r="L5575" i="4"/>
  <c r="M5575" i="4"/>
  <c r="L5576" i="4"/>
  <c r="M5576" i="4"/>
  <c r="L5577" i="4"/>
  <c r="M5577" i="4"/>
  <c r="L5578" i="4"/>
  <c r="M5578" i="4"/>
  <c r="L5579" i="4"/>
  <c r="M5579" i="4"/>
  <c r="L5580" i="4"/>
  <c r="M5580" i="4"/>
  <c r="L5581" i="4"/>
  <c r="M5581" i="4"/>
  <c r="L5582" i="4"/>
  <c r="M5582" i="4"/>
  <c r="L5583" i="4"/>
  <c r="M5583" i="4"/>
  <c r="L5584" i="4"/>
  <c r="M5584" i="4"/>
  <c r="L5585" i="4"/>
  <c r="M5585" i="4"/>
  <c r="L5586" i="4"/>
  <c r="M5586" i="4"/>
  <c r="L5587" i="4"/>
  <c r="M5587" i="4"/>
  <c r="L5588" i="4"/>
  <c r="M5588" i="4"/>
  <c r="L5589" i="4"/>
  <c r="M5589" i="4"/>
  <c r="L5590" i="4"/>
  <c r="M5590" i="4"/>
  <c r="L5591" i="4"/>
  <c r="M5591" i="4"/>
  <c r="L5592" i="4"/>
  <c r="M5592" i="4"/>
  <c r="L5593" i="4"/>
  <c r="M5593" i="4"/>
  <c r="L5594" i="4"/>
  <c r="M5594" i="4"/>
  <c r="L5595" i="4"/>
  <c r="M5595" i="4"/>
  <c r="L5596" i="4"/>
  <c r="M5596" i="4"/>
  <c r="L5597" i="4"/>
  <c r="M5597" i="4"/>
  <c r="L5598" i="4"/>
  <c r="M5598" i="4"/>
  <c r="L5599" i="4"/>
  <c r="M5599" i="4"/>
  <c r="L5600" i="4"/>
  <c r="M5600" i="4"/>
  <c r="L5601" i="4"/>
  <c r="M5601" i="4"/>
  <c r="L5602" i="4"/>
  <c r="M5602" i="4"/>
  <c r="L5603" i="4"/>
  <c r="M5603" i="4"/>
  <c r="L5604" i="4"/>
  <c r="M5604" i="4"/>
  <c r="L5605" i="4"/>
  <c r="M5605" i="4"/>
  <c r="L5606" i="4"/>
  <c r="M5606" i="4"/>
  <c r="L5607" i="4"/>
  <c r="M5607" i="4"/>
  <c r="L5608" i="4"/>
  <c r="M5608" i="4"/>
  <c r="L5609" i="4"/>
  <c r="M5609" i="4"/>
  <c r="L5610" i="4"/>
  <c r="M5610" i="4"/>
  <c r="L5611" i="4"/>
  <c r="M5611" i="4"/>
  <c r="L5612" i="4"/>
  <c r="M5612" i="4"/>
  <c r="L5613" i="4"/>
  <c r="M5613" i="4"/>
  <c r="L5614" i="4"/>
  <c r="M5614" i="4"/>
  <c r="L5615" i="4"/>
  <c r="M5615" i="4"/>
  <c r="L5616" i="4"/>
  <c r="M5616" i="4"/>
  <c r="L5617" i="4"/>
  <c r="M5617" i="4"/>
  <c r="L5618" i="4"/>
  <c r="M5618" i="4"/>
  <c r="L5619" i="4"/>
  <c r="M5619" i="4"/>
  <c r="L5620" i="4"/>
  <c r="M5620" i="4"/>
  <c r="L5621" i="4"/>
  <c r="M5621" i="4"/>
  <c r="L5622" i="4"/>
  <c r="M5622" i="4"/>
  <c r="L5623" i="4"/>
  <c r="M5623" i="4"/>
  <c r="L5624" i="4"/>
  <c r="M5624" i="4"/>
  <c r="L5625" i="4"/>
  <c r="M5625" i="4"/>
  <c r="L5626" i="4"/>
  <c r="M5626" i="4"/>
  <c r="L5627" i="4"/>
  <c r="M5627" i="4"/>
  <c r="L5628" i="4"/>
  <c r="M5628" i="4"/>
  <c r="L5629" i="4"/>
  <c r="M5629" i="4"/>
  <c r="L5630" i="4"/>
  <c r="M5630" i="4"/>
  <c r="L5631" i="4"/>
  <c r="M5631" i="4"/>
  <c r="L5632" i="4"/>
  <c r="M5632" i="4"/>
  <c r="L5633" i="4"/>
  <c r="M5633" i="4"/>
  <c r="L5634" i="4"/>
  <c r="M5634" i="4"/>
  <c r="L5635" i="4"/>
  <c r="M5635" i="4"/>
  <c r="L5636" i="4"/>
  <c r="M5636" i="4"/>
  <c r="L5637" i="4"/>
  <c r="M5637" i="4"/>
  <c r="L5638" i="4"/>
  <c r="M5638" i="4"/>
  <c r="L5639" i="4"/>
  <c r="M5639" i="4"/>
  <c r="L5640" i="4"/>
  <c r="M5640" i="4"/>
  <c r="L5641" i="4"/>
  <c r="M5641" i="4"/>
  <c r="L5642" i="4"/>
  <c r="M5642" i="4"/>
  <c r="L5643" i="4"/>
  <c r="M5643" i="4"/>
  <c r="L5644" i="4"/>
  <c r="M5644" i="4"/>
  <c r="L5645" i="4"/>
  <c r="M5645" i="4"/>
  <c r="L5646" i="4"/>
  <c r="M5646" i="4"/>
  <c r="L5647" i="4"/>
  <c r="M5647" i="4"/>
  <c r="L5648" i="4"/>
  <c r="M5648" i="4"/>
  <c r="L5649" i="4"/>
  <c r="M5649" i="4"/>
  <c r="L5650" i="4"/>
  <c r="M5650" i="4"/>
  <c r="L5651" i="4"/>
  <c r="M5651" i="4"/>
  <c r="L5652" i="4"/>
  <c r="M5652" i="4"/>
  <c r="L5653" i="4"/>
  <c r="M5653" i="4"/>
  <c r="L5654" i="4"/>
  <c r="M5654" i="4"/>
  <c r="L5655" i="4"/>
  <c r="M5655" i="4"/>
  <c r="L5656" i="4"/>
  <c r="M5656" i="4"/>
  <c r="L5657" i="4"/>
  <c r="M5657" i="4"/>
  <c r="L5658" i="4"/>
  <c r="M5658" i="4"/>
  <c r="L5659" i="4"/>
  <c r="M5659" i="4"/>
  <c r="L5660" i="4"/>
  <c r="M5660" i="4"/>
  <c r="L5661" i="4"/>
  <c r="M5661" i="4"/>
  <c r="L5662" i="4"/>
  <c r="M5662" i="4"/>
  <c r="L5663" i="4"/>
  <c r="M5663" i="4"/>
  <c r="L5664" i="4"/>
  <c r="M5664" i="4"/>
  <c r="L5665" i="4"/>
  <c r="M5665" i="4"/>
  <c r="L5666" i="4"/>
  <c r="M5666" i="4"/>
  <c r="L5667" i="4"/>
  <c r="M5667" i="4"/>
  <c r="L5668" i="4"/>
  <c r="M5668" i="4"/>
  <c r="L5669" i="4"/>
  <c r="M5669" i="4"/>
  <c r="L5670" i="4"/>
  <c r="M5670" i="4"/>
  <c r="L5671" i="4"/>
  <c r="M5671" i="4"/>
  <c r="L5672" i="4"/>
  <c r="M5672" i="4"/>
  <c r="L5673" i="4"/>
  <c r="M5673" i="4"/>
  <c r="L5674" i="4"/>
  <c r="M5674" i="4"/>
  <c r="L5675" i="4"/>
  <c r="M5675" i="4"/>
  <c r="L5676" i="4"/>
  <c r="M5676" i="4"/>
  <c r="L5677" i="4"/>
  <c r="M5677" i="4"/>
  <c r="L5678" i="4"/>
  <c r="M5678" i="4"/>
  <c r="L5679" i="4"/>
  <c r="M5679" i="4"/>
  <c r="L5680" i="4"/>
  <c r="M5680" i="4"/>
  <c r="L5681" i="4"/>
  <c r="M5681" i="4"/>
  <c r="L5682" i="4"/>
  <c r="M5682" i="4"/>
  <c r="L5683" i="4"/>
  <c r="M5683" i="4"/>
  <c r="L5684" i="4"/>
  <c r="M5684" i="4"/>
  <c r="L5685" i="4"/>
  <c r="M5685" i="4"/>
  <c r="L5686" i="4"/>
  <c r="M5686" i="4"/>
  <c r="L5687" i="4"/>
  <c r="M5687" i="4"/>
  <c r="L5688" i="4"/>
  <c r="M5688" i="4"/>
  <c r="L5689" i="4"/>
  <c r="M5689" i="4"/>
  <c r="L5690" i="4"/>
  <c r="M5690" i="4"/>
  <c r="L5691" i="4"/>
  <c r="M5691" i="4"/>
  <c r="L5692" i="4"/>
  <c r="M5692" i="4"/>
  <c r="L5693" i="4"/>
  <c r="M5693" i="4"/>
  <c r="L5694" i="4"/>
  <c r="M5694" i="4"/>
  <c r="L5695" i="4"/>
  <c r="M5695" i="4"/>
  <c r="L5696" i="4"/>
  <c r="M5696" i="4"/>
  <c r="L5697" i="4"/>
  <c r="M5697" i="4"/>
  <c r="L5698" i="4"/>
  <c r="M5698" i="4"/>
  <c r="L5699" i="4"/>
  <c r="M5699" i="4"/>
  <c r="L5700" i="4"/>
  <c r="M5700" i="4"/>
  <c r="L5701" i="4"/>
  <c r="M5701" i="4"/>
  <c r="L5702" i="4"/>
  <c r="M5702" i="4"/>
  <c r="L5703" i="4"/>
  <c r="M5703" i="4"/>
  <c r="L5704" i="4"/>
  <c r="M5704" i="4"/>
  <c r="L5705" i="4"/>
  <c r="M5705" i="4"/>
  <c r="L5706" i="4"/>
  <c r="M5706" i="4"/>
  <c r="L5707" i="4"/>
  <c r="M5707" i="4"/>
  <c r="L5708" i="4"/>
  <c r="M5708" i="4"/>
  <c r="L5709" i="4"/>
  <c r="M5709" i="4"/>
  <c r="L5710" i="4"/>
  <c r="M5710" i="4"/>
  <c r="L5711" i="4"/>
  <c r="M5711" i="4"/>
  <c r="L5712" i="4"/>
  <c r="M5712" i="4"/>
  <c r="L5713" i="4"/>
  <c r="M5713" i="4"/>
  <c r="L5714" i="4"/>
  <c r="M5714" i="4"/>
  <c r="L5715" i="4"/>
  <c r="M5715" i="4"/>
  <c r="L5716" i="4"/>
  <c r="M5716" i="4"/>
  <c r="L5717" i="4"/>
  <c r="M5717" i="4"/>
  <c r="L5718" i="4"/>
  <c r="M5718" i="4"/>
  <c r="L5719" i="4"/>
  <c r="M5719" i="4"/>
  <c r="L5720" i="4"/>
  <c r="M5720" i="4"/>
  <c r="L5721" i="4"/>
  <c r="M5721" i="4"/>
  <c r="L5722" i="4"/>
  <c r="M5722" i="4"/>
  <c r="L5723" i="4"/>
  <c r="M5723" i="4"/>
  <c r="L5724" i="4"/>
  <c r="M5724" i="4"/>
  <c r="L5725" i="4"/>
  <c r="M5725" i="4"/>
  <c r="L5726" i="4"/>
  <c r="M5726" i="4"/>
  <c r="L5727" i="4"/>
  <c r="M5727" i="4"/>
  <c r="L5728" i="4"/>
  <c r="M5728" i="4"/>
  <c r="L5729" i="4"/>
  <c r="M5729" i="4"/>
  <c r="L5730" i="4"/>
  <c r="M5730" i="4"/>
  <c r="L5731" i="4"/>
  <c r="M5731" i="4"/>
  <c r="L5732" i="4"/>
  <c r="M5732" i="4"/>
  <c r="L5733" i="4"/>
  <c r="M5733" i="4"/>
  <c r="L5734" i="4"/>
  <c r="M5734" i="4"/>
  <c r="L5735" i="4"/>
  <c r="M5735" i="4"/>
  <c r="L5736" i="4"/>
  <c r="M5736" i="4"/>
  <c r="L5737" i="4"/>
  <c r="M5737" i="4"/>
  <c r="L5738" i="4"/>
  <c r="M5738" i="4"/>
  <c r="L5739" i="4"/>
  <c r="M5739" i="4"/>
  <c r="L5740" i="4"/>
  <c r="M5740" i="4"/>
  <c r="L5741" i="4"/>
  <c r="M5741" i="4"/>
  <c r="L5742" i="4"/>
  <c r="M5742" i="4"/>
  <c r="L5743" i="4"/>
  <c r="M5743" i="4"/>
  <c r="L5744" i="4"/>
  <c r="M5744" i="4"/>
  <c r="L5745" i="4"/>
  <c r="M5745" i="4"/>
  <c r="L5746" i="4"/>
  <c r="M5746" i="4"/>
  <c r="L5747" i="4"/>
  <c r="M5747" i="4"/>
  <c r="L5748" i="4"/>
  <c r="M5748" i="4"/>
  <c r="L5749" i="4"/>
  <c r="M5749" i="4"/>
  <c r="L5750" i="4"/>
  <c r="M5750" i="4"/>
  <c r="L5751" i="4"/>
  <c r="M5751" i="4"/>
  <c r="L5752" i="4"/>
  <c r="M5752" i="4"/>
  <c r="L5753" i="4"/>
  <c r="M5753" i="4"/>
  <c r="L5754" i="4"/>
  <c r="M5754" i="4"/>
  <c r="L5755" i="4"/>
  <c r="M5755" i="4"/>
  <c r="L5756" i="4"/>
  <c r="M5756" i="4"/>
  <c r="L5757" i="4"/>
  <c r="M5757" i="4"/>
  <c r="L5758" i="4"/>
  <c r="M5758" i="4"/>
  <c r="L5759" i="4"/>
  <c r="M5759" i="4"/>
  <c r="L5760" i="4"/>
  <c r="M5760" i="4"/>
  <c r="L5761" i="4"/>
  <c r="M5761" i="4"/>
  <c r="L5762" i="4"/>
  <c r="M5762" i="4"/>
  <c r="L5763" i="4"/>
  <c r="M5763" i="4"/>
  <c r="L5764" i="4"/>
  <c r="M5764" i="4"/>
  <c r="L5765" i="4"/>
  <c r="M5765" i="4"/>
  <c r="L5766" i="4"/>
  <c r="M5766" i="4"/>
  <c r="L5767" i="4"/>
  <c r="M5767" i="4"/>
  <c r="L5768" i="4"/>
  <c r="M5768" i="4"/>
  <c r="L5769" i="4"/>
  <c r="M5769" i="4"/>
  <c r="L5770" i="4"/>
  <c r="M5770" i="4"/>
  <c r="L5771" i="4"/>
  <c r="M5771" i="4"/>
  <c r="L5772" i="4"/>
  <c r="M5772" i="4"/>
  <c r="L5773" i="4"/>
  <c r="M5773" i="4"/>
  <c r="L5774" i="4"/>
  <c r="M5774" i="4"/>
  <c r="L5775" i="4"/>
  <c r="M5775" i="4"/>
  <c r="L5776" i="4"/>
  <c r="M5776" i="4"/>
  <c r="L5777" i="4"/>
  <c r="M5777" i="4"/>
  <c r="L5778" i="4"/>
  <c r="M5778" i="4"/>
  <c r="L5779" i="4"/>
  <c r="M5779" i="4"/>
  <c r="L5780" i="4"/>
  <c r="M5780" i="4"/>
  <c r="L5781" i="4"/>
  <c r="M5781" i="4"/>
  <c r="L5782" i="4"/>
  <c r="M5782" i="4"/>
  <c r="L5783" i="4"/>
  <c r="M5783" i="4"/>
  <c r="L5784" i="4"/>
  <c r="M5784" i="4"/>
  <c r="L5785" i="4"/>
  <c r="M5785" i="4"/>
  <c r="L5786" i="4"/>
  <c r="M5786" i="4"/>
  <c r="L5787" i="4"/>
  <c r="M5787" i="4"/>
  <c r="L5788" i="4"/>
  <c r="M5788" i="4"/>
  <c r="L5789" i="4"/>
  <c r="M5789" i="4"/>
  <c r="L5790" i="4"/>
  <c r="M5790" i="4"/>
  <c r="L5791" i="4"/>
  <c r="M5791" i="4"/>
  <c r="L5792" i="4"/>
  <c r="M5792" i="4"/>
  <c r="L5793" i="4"/>
  <c r="M5793" i="4"/>
  <c r="L5794" i="4"/>
  <c r="M5794" i="4"/>
  <c r="L5795" i="4"/>
  <c r="M5795" i="4"/>
  <c r="L5796" i="4"/>
  <c r="M5796" i="4"/>
  <c r="L5797" i="4"/>
  <c r="M5797" i="4"/>
  <c r="L5798" i="4"/>
  <c r="M5798" i="4"/>
  <c r="L5799" i="4"/>
  <c r="M5799" i="4"/>
  <c r="L5800" i="4"/>
  <c r="M5800" i="4"/>
  <c r="L5801" i="4"/>
  <c r="M5801" i="4"/>
  <c r="L5802" i="4"/>
  <c r="M5802" i="4"/>
  <c r="L5803" i="4"/>
  <c r="M5803" i="4"/>
  <c r="L5804" i="4"/>
  <c r="M5804" i="4"/>
  <c r="L5805" i="4"/>
  <c r="M5805" i="4"/>
  <c r="L5806" i="4"/>
  <c r="M5806" i="4"/>
  <c r="L5807" i="4"/>
  <c r="M5807" i="4"/>
  <c r="L5808" i="4"/>
  <c r="M5808" i="4"/>
  <c r="L5809" i="4"/>
  <c r="M5809" i="4"/>
  <c r="L5810" i="4"/>
  <c r="M5810" i="4"/>
  <c r="L5811" i="4"/>
  <c r="M5811" i="4"/>
  <c r="L5812" i="4"/>
  <c r="M5812" i="4"/>
  <c r="L5813" i="4"/>
  <c r="M5813" i="4"/>
  <c r="L5814" i="4"/>
  <c r="M5814" i="4"/>
  <c r="L5815" i="4"/>
  <c r="M5815" i="4"/>
  <c r="L5816" i="4"/>
  <c r="M5816" i="4"/>
  <c r="L5817" i="4"/>
  <c r="M5817" i="4"/>
  <c r="L5818" i="4"/>
  <c r="M5818" i="4"/>
  <c r="L5819" i="4"/>
  <c r="M5819" i="4"/>
  <c r="L5820" i="4"/>
  <c r="M5820" i="4"/>
  <c r="L5821" i="4"/>
  <c r="M5821" i="4"/>
  <c r="L5822" i="4"/>
  <c r="M5822" i="4"/>
  <c r="L5823" i="4"/>
  <c r="M5823" i="4"/>
  <c r="L5824" i="4"/>
  <c r="M5824" i="4"/>
  <c r="L5825" i="4"/>
  <c r="M5825" i="4"/>
  <c r="L5826" i="4"/>
  <c r="M5826" i="4"/>
  <c r="L5827" i="4"/>
  <c r="M5827" i="4"/>
  <c r="L5828" i="4"/>
  <c r="M5828" i="4"/>
  <c r="L5829" i="4"/>
  <c r="M5829" i="4"/>
  <c r="L5830" i="4"/>
  <c r="M5830" i="4"/>
  <c r="L5831" i="4"/>
  <c r="M5831" i="4"/>
  <c r="L5832" i="4"/>
  <c r="M5832" i="4"/>
  <c r="L5833" i="4"/>
  <c r="M5833" i="4"/>
  <c r="L5834" i="4"/>
  <c r="M5834" i="4"/>
  <c r="L5835" i="4"/>
  <c r="M5835" i="4"/>
  <c r="L5836" i="4"/>
  <c r="M5836" i="4"/>
  <c r="L5837" i="4"/>
  <c r="M5837" i="4"/>
  <c r="L5838" i="4"/>
  <c r="M5838" i="4"/>
  <c r="L5839" i="4"/>
  <c r="M5839" i="4"/>
  <c r="L5840" i="4"/>
  <c r="M5840" i="4"/>
  <c r="L5841" i="4"/>
  <c r="M5841" i="4"/>
  <c r="L5842" i="4"/>
  <c r="M5842" i="4"/>
  <c r="L5843" i="4"/>
  <c r="M5843" i="4"/>
  <c r="L5844" i="4"/>
  <c r="M5844" i="4"/>
  <c r="L5845" i="4"/>
  <c r="M5845" i="4"/>
  <c r="L5846" i="4"/>
  <c r="M5846" i="4"/>
  <c r="L5847" i="4"/>
  <c r="M5847" i="4"/>
  <c r="L5848" i="4"/>
  <c r="M5848" i="4"/>
  <c r="L5849" i="4"/>
  <c r="M5849" i="4"/>
  <c r="L5850" i="4"/>
  <c r="M5850" i="4"/>
  <c r="L5851" i="4"/>
  <c r="M5851" i="4"/>
  <c r="L5852" i="4"/>
  <c r="M5852" i="4"/>
  <c r="L5853" i="4"/>
  <c r="M5853" i="4"/>
  <c r="L5854" i="4"/>
  <c r="M5854" i="4"/>
  <c r="L5855" i="4"/>
  <c r="M5855" i="4"/>
  <c r="L5856" i="4"/>
  <c r="M5856" i="4"/>
  <c r="L5857" i="4"/>
  <c r="M5857" i="4"/>
  <c r="L5858" i="4"/>
  <c r="M5858" i="4"/>
  <c r="L5859" i="4"/>
  <c r="M5859" i="4"/>
  <c r="L5860" i="4"/>
  <c r="M5860" i="4"/>
  <c r="L5861" i="4"/>
  <c r="M5861" i="4"/>
  <c r="L5862" i="4"/>
  <c r="M5862" i="4"/>
  <c r="L5863" i="4"/>
  <c r="M5863" i="4"/>
  <c r="L5864" i="4"/>
  <c r="M5864" i="4"/>
  <c r="L5865" i="4"/>
  <c r="M5865" i="4"/>
  <c r="L5866" i="4"/>
  <c r="M5866" i="4"/>
  <c r="L5867" i="4"/>
  <c r="M5867" i="4"/>
  <c r="L5868" i="4"/>
  <c r="M5868" i="4"/>
  <c r="L5869" i="4"/>
  <c r="M5869" i="4"/>
  <c r="L5870" i="4"/>
  <c r="M5870" i="4"/>
  <c r="L5871" i="4"/>
  <c r="M5871" i="4"/>
  <c r="L5872" i="4"/>
  <c r="M5872" i="4"/>
  <c r="L5873" i="4"/>
  <c r="M5873" i="4"/>
  <c r="L5874" i="4"/>
  <c r="M5874" i="4"/>
  <c r="L5875" i="4"/>
  <c r="M5875" i="4"/>
  <c r="L5876" i="4"/>
  <c r="M5876" i="4"/>
  <c r="L5877" i="4"/>
  <c r="M5877" i="4"/>
  <c r="L5878" i="4"/>
  <c r="M5878" i="4"/>
  <c r="L5879" i="4"/>
  <c r="M5879" i="4"/>
  <c r="L5880" i="4"/>
  <c r="M5880" i="4"/>
  <c r="L5881" i="4"/>
  <c r="M5881" i="4"/>
  <c r="L5882" i="4"/>
  <c r="M5882" i="4"/>
  <c r="L5883" i="4"/>
  <c r="M5883" i="4"/>
  <c r="L5884" i="4"/>
  <c r="M5884" i="4"/>
  <c r="L5885" i="4"/>
  <c r="M5885" i="4"/>
  <c r="L5886" i="4"/>
  <c r="M5886" i="4"/>
  <c r="L5887" i="4"/>
  <c r="M5887" i="4"/>
  <c r="L5888" i="4"/>
  <c r="M5888" i="4"/>
  <c r="L5889" i="4"/>
  <c r="M5889" i="4"/>
  <c r="L5890" i="4"/>
  <c r="M5890" i="4"/>
  <c r="L5891" i="4"/>
  <c r="M5891" i="4"/>
  <c r="L5892" i="4"/>
  <c r="M5892" i="4"/>
  <c r="L5893" i="4"/>
  <c r="M5893" i="4"/>
  <c r="L5894" i="4"/>
  <c r="M5894" i="4"/>
  <c r="L5895" i="4"/>
  <c r="M5895" i="4"/>
  <c r="L5896" i="4"/>
  <c r="M5896" i="4"/>
  <c r="L5897" i="4"/>
  <c r="M5897" i="4"/>
  <c r="L5898" i="4"/>
  <c r="M5898" i="4"/>
  <c r="L5899" i="4"/>
  <c r="M5899" i="4"/>
  <c r="L5900" i="4"/>
  <c r="M5900" i="4"/>
  <c r="L5901" i="4"/>
  <c r="M5901" i="4"/>
  <c r="L5902" i="4"/>
  <c r="M5902" i="4"/>
  <c r="L5903" i="4"/>
  <c r="M5903" i="4"/>
  <c r="L5904" i="4"/>
  <c r="M5904" i="4"/>
  <c r="L5905" i="4"/>
  <c r="M5905" i="4"/>
  <c r="L5906" i="4"/>
  <c r="M5906" i="4"/>
  <c r="L5907" i="4"/>
  <c r="M5907" i="4"/>
  <c r="L5908" i="4"/>
  <c r="M5908" i="4"/>
  <c r="L5909" i="4"/>
  <c r="M5909" i="4"/>
  <c r="L5910" i="4"/>
  <c r="M5910" i="4"/>
  <c r="L5911" i="4"/>
  <c r="M5911" i="4"/>
  <c r="L5912" i="4"/>
  <c r="M5912" i="4"/>
  <c r="L5913" i="4"/>
  <c r="M5913" i="4"/>
  <c r="L5914" i="4"/>
  <c r="M5914" i="4"/>
  <c r="L5915" i="4"/>
  <c r="M5915" i="4"/>
  <c r="L5916" i="4"/>
  <c r="M5916" i="4"/>
  <c r="L5917" i="4"/>
  <c r="M5917" i="4"/>
  <c r="L5918" i="4"/>
  <c r="M5918" i="4"/>
  <c r="L5919" i="4"/>
  <c r="M5919" i="4"/>
  <c r="L5920" i="4"/>
  <c r="M5920" i="4"/>
  <c r="L5921" i="4"/>
  <c r="M5921" i="4"/>
  <c r="L5922" i="4"/>
  <c r="M5922" i="4"/>
  <c r="L5923" i="4"/>
  <c r="M5923" i="4"/>
  <c r="L5924" i="4"/>
  <c r="M5924" i="4"/>
  <c r="L5925" i="4"/>
  <c r="M5925" i="4"/>
  <c r="L5926" i="4"/>
  <c r="M5926" i="4"/>
  <c r="L5927" i="4"/>
  <c r="M5927" i="4"/>
  <c r="L5928" i="4"/>
  <c r="M5928" i="4"/>
  <c r="L5929" i="4"/>
  <c r="M5929" i="4"/>
  <c r="L5930" i="4"/>
  <c r="M5930" i="4"/>
  <c r="L5931" i="4"/>
  <c r="M5931" i="4"/>
  <c r="L5932" i="4"/>
  <c r="M5932" i="4"/>
  <c r="L5933" i="4"/>
  <c r="M5933" i="4"/>
  <c r="L5934" i="4"/>
  <c r="M5934" i="4"/>
  <c r="L5935" i="4"/>
  <c r="M5935" i="4"/>
  <c r="L5936" i="4"/>
  <c r="M5936" i="4"/>
  <c r="L5937" i="4"/>
  <c r="M5937" i="4"/>
  <c r="L5938" i="4"/>
  <c r="M5938" i="4"/>
  <c r="L5939" i="4"/>
  <c r="M5939" i="4"/>
  <c r="L5940" i="4"/>
  <c r="M5940" i="4"/>
  <c r="L5941" i="4"/>
  <c r="M5941" i="4"/>
  <c r="L5942" i="4"/>
  <c r="M5942" i="4"/>
  <c r="L5943" i="4"/>
  <c r="M5943" i="4"/>
  <c r="L5944" i="4"/>
  <c r="M5944" i="4"/>
  <c r="L5945" i="4"/>
  <c r="M5945" i="4"/>
  <c r="L5946" i="4"/>
  <c r="M5946" i="4"/>
  <c r="L5947" i="4"/>
  <c r="M5947" i="4"/>
  <c r="L5948" i="4"/>
  <c r="M5948" i="4"/>
  <c r="L5949" i="4"/>
  <c r="M5949" i="4"/>
  <c r="L5950" i="4"/>
  <c r="M5950" i="4"/>
  <c r="L5951" i="4"/>
  <c r="M5951" i="4"/>
  <c r="L5952" i="4"/>
  <c r="M5952" i="4"/>
  <c r="L5953" i="4"/>
  <c r="M5953" i="4"/>
  <c r="L5954" i="4"/>
  <c r="M5954" i="4"/>
  <c r="L5955" i="4"/>
  <c r="M5955" i="4"/>
  <c r="L5956" i="4"/>
  <c r="M5956" i="4"/>
  <c r="L5957" i="4"/>
  <c r="M5957" i="4"/>
  <c r="L5958" i="4"/>
  <c r="M5958" i="4"/>
  <c r="L5959" i="4"/>
  <c r="M5959" i="4"/>
  <c r="L5960" i="4"/>
  <c r="M5960" i="4"/>
  <c r="L5961" i="4"/>
  <c r="M5961" i="4"/>
  <c r="L5962" i="4"/>
  <c r="M5962" i="4"/>
  <c r="L5963" i="4"/>
  <c r="M5963" i="4"/>
  <c r="L5964" i="4"/>
  <c r="M5964" i="4"/>
  <c r="L5965" i="4"/>
  <c r="M5965" i="4"/>
  <c r="L5966" i="4"/>
  <c r="M5966" i="4"/>
  <c r="L5967" i="4"/>
  <c r="M5967" i="4"/>
  <c r="L5968" i="4"/>
  <c r="M5968" i="4"/>
  <c r="L5969" i="4"/>
  <c r="M5969" i="4"/>
  <c r="L5970" i="4"/>
  <c r="M5970" i="4"/>
  <c r="L5971" i="4"/>
  <c r="M5971" i="4"/>
  <c r="L5972" i="4"/>
  <c r="M5972" i="4"/>
  <c r="L5973" i="4"/>
  <c r="M5973" i="4"/>
  <c r="L5974" i="4"/>
  <c r="M5974" i="4"/>
  <c r="L5975" i="4"/>
  <c r="M5975" i="4"/>
  <c r="L5976" i="4"/>
  <c r="M5976" i="4"/>
  <c r="L5977" i="4"/>
  <c r="M5977" i="4"/>
  <c r="L5978" i="4"/>
  <c r="M5978" i="4"/>
  <c r="L5979" i="4"/>
  <c r="M5979" i="4"/>
  <c r="L5980" i="4"/>
  <c r="M5980" i="4"/>
  <c r="L5981" i="4"/>
  <c r="M5981" i="4"/>
  <c r="L5982" i="4"/>
  <c r="M5982" i="4"/>
  <c r="L5983" i="4"/>
  <c r="M5983" i="4"/>
  <c r="L5984" i="4"/>
  <c r="M5984" i="4"/>
  <c r="L5985" i="4"/>
  <c r="M5985" i="4"/>
  <c r="L5986" i="4"/>
  <c r="M5986" i="4"/>
  <c r="L5987" i="4"/>
  <c r="M5987" i="4"/>
  <c r="L5988" i="4"/>
  <c r="M5988" i="4"/>
  <c r="L5989" i="4"/>
  <c r="M5989" i="4"/>
  <c r="L5990" i="4"/>
  <c r="M5990" i="4"/>
  <c r="L5991" i="4"/>
  <c r="M5991" i="4"/>
  <c r="L5992" i="4"/>
  <c r="M5992" i="4"/>
  <c r="L5993" i="4"/>
  <c r="M5993" i="4"/>
  <c r="L5994" i="4"/>
  <c r="M5994" i="4"/>
  <c r="L5995" i="4"/>
  <c r="M5995" i="4"/>
  <c r="L5996" i="4"/>
  <c r="M5996" i="4"/>
  <c r="L5997" i="4"/>
  <c r="M5997" i="4"/>
  <c r="L5998" i="4"/>
  <c r="M5998" i="4"/>
  <c r="L5999" i="4"/>
  <c r="M5999" i="4"/>
  <c r="L6000" i="4"/>
  <c r="M6000" i="4"/>
  <c r="L6001" i="4"/>
  <c r="M6001" i="4"/>
  <c r="L6002" i="4"/>
  <c r="M6002" i="4"/>
  <c r="L6003" i="4"/>
  <c r="M6003" i="4"/>
  <c r="L6004" i="4"/>
  <c r="M6004" i="4"/>
  <c r="L6005" i="4"/>
  <c r="M6005" i="4"/>
  <c r="L6006" i="4"/>
  <c r="M6006" i="4"/>
  <c r="L6007" i="4"/>
  <c r="M6007" i="4"/>
  <c r="L6008" i="4"/>
  <c r="M6008" i="4"/>
  <c r="L6009" i="4"/>
  <c r="M6009" i="4"/>
  <c r="L6010" i="4"/>
  <c r="M6010" i="4"/>
  <c r="L6011" i="4"/>
  <c r="M6011" i="4"/>
  <c r="L6012" i="4"/>
  <c r="M6012" i="4"/>
  <c r="L6013" i="4"/>
  <c r="M6013" i="4"/>
  <c r="L6014" i="4"/>
  <c r="M6014" i="4"/>
  <c r="L6015" i="4"/>
  <c r="M6015" i="4"/>
  <c r="L6016" i="4"/>
  <c r="M6016" i="4"/>
  <c r="L6017" i="4"/>
  <c r="M6017" i="4"/>
  <c r="L6018" i="4"/>
  <c r="M6018" i="4"/>
  <c r="L6019" i="4"/>
  <c r="M6019" i="4"/>
  <c r="L6020" i="4"/>
  <c r="M6020" i="4"/>
  <c r="L6021" i="4"/>
  <c r="M6021" i="4"/>
  <c r="L6022" i="4"/>
  <c r="M6022" i="4"/>
  <c r="L6023" i="4"/>
  <c r="M6023" i="4"/>
  <c r="L6024" i="4"/>
  <c r="M6024" i="4"/>
  <c r="L6025" i="4"/>
  <c r="M6025" i="4"/>
  <c r="L6026" i="4"/>
  <c r="M6026" i="4"/>
  <c r="L6027" i="4"/>
  <c r="M6027" i="4"/>
  <c r="L6028" i="4"/>
  <c r="M6028" i="4"/>
  <c r="L6029" i="4"/>
  <c r="M6029" i="4"/>
  <c r="L6030" i="4"/>
  <c r="M6030" i="4"/>
  <c r="L6031" i="4"/>
  <c r="M6031" i="4"/>
  <c r="L6032" i="4"/>
  <c r="M6032" i="4"/>
  <c r="L6033" i="4"/>
  <c r="M6033" i="4"/>
  <c r="L6034" i="4"/>
  <c r="M6034" i="4"/>
  <c r="L6035" i="4"/>
  <c r="M6035" i="4"/>
  <c r="L6036" i="4"/>
  <c r="M6036" i="4"/>
  <c r="L6037" i="4"/>
  <c r="M6037" i="4"/>
  <c r="L6038" i="4"/>
  <c r="M6038" i="4"/>
  <c r="L6039" i="4"/>
  <c r="M6039" i="4"/>
  <c r="L6040" i="4"/>
  <c r="M6040" i="4"/>
  <c r="L6041" i="4"/>
  <c r="M6041" i="4"/>
  <c r="L6042" i="4"/>
  <c r="M6042" i="4"/>
  <c r="L6043" i="4"/>
  <c r="M6043" i="4"/>
  <c r="L6044" i="4"/>
  <c r="M6044" i="4"/>
  <c r="L6045" i="4"/>
  <c r="M6045" i="4"/>
  <c r="L6046" i="4"/>
  <c r="M6046" i="4"/>
  <c r="L6047" i="4"/>
  <c r="M6047" i="4"/>
  <c r="L6048" i="4"/>
  <c r="M6048" i="4"/>
  <c r="L6049" i="4"/>
  <c r="M6049" i="4"/>
  <c r="L6050" i="4"/>
  <c r="M6050" i="4"/>
  <c r="L6051" i="4"/>
  <c r="M6051" i="4"/>
  <c r="L6052" i="4"/>
  <c r="M6052" i="4"/>
  <c r="L6053" i="4"/>
  <c r="M6053" i="4"/>
  <c r="L6054" i="4"/>
  <c r="M6054" i="4"/>
  <c r="L6055" i="4"/>
  <c r="M6055" i="4"/>
  <c r="L6056" i="4"/>
  <c r="M6056" i="4"/>
  <c r="L6057" i="4"/>
  <c r="M6057" i="4"/>
  <c r="L6058" i="4"/>
  <c r="M6058" i="4"/>
  <c r="L6059" i="4"/>
  <c r="M6059" i="4"/>
  <c r="L6060" i="4"/>
  <c r="M6060" i="4"/>
  <c r="L6061" i="4"/>
  <c r="M6061" i="4"/>
  <c r="L6062" i="4"/>
  <c r="M6062" i="4"/>
  <c r="L6063" i="4"/>
  <c r="M6063" i="4"/>
  <c r="L6064" i="4"/>
  <c r="M6064" i="4"/>
  <c r="L6065" i="4"/>
  <c r="M6065" i="4"/>
  <c r="L6066" i="4"/>
  <c r="M6066" i="4"/>
  <c r="L6067" i="4"/>
  <c r="M6067" i="4"/>
  <c r="L6068" i="4"/>
  <c r="M6068" i="4"/>
  <c r="L6069" i="4"/>
  <c r="M6069" i="4"/>
  <c r="L6070" i="4"/>
  <c r="M6070" i="4"/>
  <c r="L6071" i="4"/>
  <c r="M6071" i="4"/>
  <c r="L6072" i="4"/>
  <c r="M6072" i="4"/>
  <c r="L6073" i="4"/>
  <c r="M6073" i="4"/>
  <c r="L6074" i="4"/>
  <c r="M6074" i="4"/>
  <c r="L6075" i="4"/>
  <c r="M6075" i="4"/>
  <c r="L6076" i="4"/>
  <c r="M6076" i="4"/>
  <c r="L6077" i="4"/>
  <c r="M6077" i="4"/>
  <c r="L6078" i="4"/>
  <c r="M6078" i="4"/>
  <c r="L6079" i="4"/>
  <c r="M6079" i="4"/>
  <c r="L6080" i="4"/>
  <c r="M6080" i="4"/>
  <c r="L6081" i="4"/>
  <c r="M6081" i="4"/>
  <c r="L6082" i="4"/>
  <c r="M6082" i="4"/>
  <c r="L6083" i="4"/>
  <c r="M6083" i="4"/>
  <c r="L6084" i="4"/>
  <c r="M6084" i="4"/>
  <c r="L6085" i="4"/>
  <c r="M6085" i="4"/>
  <c r="L6086" i="4"/>
  <c r="M6086" i="4"/>
  <c r="L6087" i="4"/>
  <c r="M6087" i="4"/>
  <c r="L6088" i="4"/>
  <c r="M6088" i="4"/>
  <c r="L6089" i="4"/>
  <c r="M6089" i="4"/>
  <c r="L6090" i="4"/>
  <c r="M6090" i="4"/>
  <c r="L6091" i="4"/>
  <c r="M6091" i="4"/>
  <c r="L6092" i="4"/>
  <c r="M6092" i="4"/>
  <c r="L6093" i="4"/>
  <c r="M6093" i="4"/>
  <c r="L6094" i="4"/>
  <c r="M6094" i="4"/>
  <c r="L6095" i="4"/>
  <c r="M6095" i="4"/>
  <c r="L6096" i="4"/>
  <c r="M6096" i="4"/>
  <c r="L6097" i="4"/>
  <c r="M6097" i="4"/>
  <c r="L6098" i="4"/>
  <c r="M6098" i="4"/>
  <c r="L6099" i="4"/>
  <c r="M6099" i="4"/>
  <c r="L6100" i="4"/>
  <c r="M6100" i="4"/>
  <c r="L6101" i="4"/>
  <c r="M6101" i="4"/>
  <c r="L6102" i="4"/>
  <c r="M6102" i="4"/>
  <c r="L6103" i="4"/>
  <c r="M6103" i="4"/>
  <c r="L6104" i="4"/>
  <c r="M6104" i="4"/>
  <c r="L6105" i="4"/>
  <c r="M6105" i="4"/>
  <c r="L6106" i="4"/>
  <c r="M6106" i="4"/>
  <c r="L6107" i="4"/>
  <c r="M6107" i="4"/>
  <c r="L6108" i="4"/>
  <c r="M6108" i="4"/>
  <c r="L6109" i="4"/>
  <c r="M6109" i="4"/>
  <c r="L6110" i="4"/>
  <c r="M6110" i="4"/>
  <c r="L6111" i="4"/>
  <c r="M6111" i="4"/>
  <c r="L6112" i="4"/>
  <c r="M6112" i="4"/>
  <c r="L6113" i="4"/>
  <c r="M6113" i="4"/>
  <c r="L6114" i="4"/>
  <c r="M6114" i="4"/>
  <c r="L6115" i="4"/>
  <c r="M6115" i="4"/>
  <c r="L6116" i="4"/>
  <c r="M6116" i="4"/>
  <c r="L6117" i="4"/>
  <c r="M6117" i="4"/>
  <c r="L6118" i="4"/>
  <c r="M6118" i="4"/>
  <c r="L6119" i="4"/>
  <c r="M6119" i="4"/>
  <c r="L6120" i="4"/>
  <c r="M6120" i="4"/>
  <c r="L6121" i="4"/>
  <c r="M6121" i="4"/>
  <c r="L6122" i="4"/>
  <c r="M6122" i="4"/>
  <c r="L6123" i="4"/>
  <c r="M6123" i="4"/>
  <c r="L6124" i="4"/>
  <c r="M6124" i="4"/>
  <c r="L6125" i="4"/>
  <c r="M6125" i="4"/>
  <c r="L6126" i="4"/>
  <c r="M6126" i="4"/>
  <c r="L6127" i="4"/>
  <c r="M6127" i="4"/>
  <c r="L6128" i="4"/>
  <c r="M6128" i="4"/>
  <c r="L6129" i="4"/>
  <c r="M6129" i="4"/>
  <c r="L6130" i="4"/>
  <c r="M6130" i="4"/>
  <c r="L6131" i="4"/>
  <c r="M6131" i="4"/>
  <c r="L6132" i="4"/>
  <c r="M6132" i="4"/>
  <c r="L6133" i="4"/>
  <c r="M6133" i="4"/>
  <c r="L6134" i="4"/>
  <c r="M6134" i="4"/>
  <c r="L6135" i="4"/>
  <c r="M6135" i="4"/>
  <c r="L6136" i="4"/>
  <c r="M6136" i="4"/>
  <c r="L6137" i="4"/>
  <c r="M6137" i="4"/>
  <c r="L6138" i="4"/>
  <c r="M6138" i="4"/>
  <c r="L6139" i="4"/>
  <c r="M6139" i="4"/>
  <c r="L6140" i="4"/>
  <c r="M6140" i="4"/>
  <c r="L6141" i="4"/>
  <c r="M6141" i="4"/>
  <c r="L6142" i="4"/>
  <c r="M6142" i="4"/>
  <c r="L6143" i="4"/>
  <c r="M6143" i="4"/>
  <c r="L6144" i="4"/>
  <c r="M6144" i="4"/>
  <c r="L6145" i="4"/>
  <c r="M6145" i="4"/>
  <c r="L6146" i="4"/>
  <c r="M6146" i="4"/>
  <c r="L6147" i="4"/>
  <c r="M6147" i="4"/>
  <c r="L6148" i="4"/>
  <c r="M6148" i="4"/>
  <c r="L6149" i="4"/>
  <c r="M6149" i="4"/>
  <c r="L6150" i="4"/>
  <c r="M6150" i="4"/>
  <c r="L6151" i="4"/>
  <c r="M6151" i="4"/>
  <c r="L6152" i="4"/>
  <c r="M6152" i="4"/>
  <c r="L6153" i="4"/>
  <c r="M6153" i="4"/>
  <c r="L6154" i="4"/>
  <c r="M6154" i="4"/>
  <c r="L6155" i="4"/>
  <c r="M6155" i="4"/>
  <c r="L6156" i="4"/>
  <c r="M6156" i="4"/>
  <c r="L6157" i="4"/>
  <c r="M6157" i="4"/>
  <c r="L6158" i="4"/>
  <c r="M6158" i="4"/>
  <c r="L6159" i="4"/>
  <c r="M6159" i="4"/>
  <c r="L6160" i="4"/>
  <c r="M6160" i="4"/>
  <c r="L6161" i="4"/>
  <c r="M6161" i="4"/>
  <c r="L6162" i="4"/>
  <c r="M6162" i="4"/>
  <c r="L6163" i="4"/>
  <c r="M6163" i="4"/>
  <c r="L6164" i="4"/>
  <c r="M6164" i="4"/>
  <c r="L6165" i="4"/>
  <c r="M6165" i="4"/>
  <c r="L6166" i="4"/>
  <c r="M6166" i="4"/>
  <c r="L6167" i="4"/>
  <c r="M6167" i="4"/>
  <c r="L6168" i="4"/>
  <c r="M6168" i="4"/>
  <c r="L6169" i="4"/>
  <c r="M6169" i="4"/>
  <c r="L6170" i="4"/>
  <c r="M6170" i="4"/>
  <c r="L6171" i="4"/>
  <c r="M6171" i="4"/>
  <c r="L6172" i="4"/>
  <c r="M6172" i="4"/>
  <c r="L6173" i="4"/>
  <c r="M6173" i="4"/>
  <c r="L6174" i="4"/>
  <c r="M6174" i="4"/>
  <c r="L6175" i="4"/>
  <c r="M6175" i="4"/>
  <c r="L6176" i="4"/>
  <c r="M6176" i="4"/>
  <c r="L6177" i="4"/>
  <c r="M6177" i="4"/>
  <c r="L6178" i="4"/>
  <c r="M6178" i="4"/>
  <c r="L6179" i="4"/>
  <c r="M6179" i="4"/>
  <c r="L6180" i="4"/>
  <c r="M6180" i="4"/>
  <c r="L6181" i="4"/>
  <c r="M6181" i="4"/>
  <c r="L6182" i="4"/>
  <c r="M6182" i="4"/>
  <c r="L6183" i="4"/>
  <c r="M6183" i="4"/>
  <c r="L6184" i="4"/>
  <c r="M6184" i="4"/>
  <c r="L6185" i="4"/>
  <c r="M6185" i="4"/>
  <c r="L6186" i="4"/>
  <c r="M6186" i="4"/>
  <c r="L6187" i="4"/>
  <c r="M6187" i="4"/>
  <c r="L6188" i="4"/>
  <c r="M6188" i="4"/>
  <c r="L6189" i="4"/>
  <c r="M6189" i="4"/>
  <c r="L6190" i="4"/>
  <c r="M6190" i="4"/>
  <c r="L6191" i="4"/>
  <c r="M6191" i="4"/>
  <c r="L6192" i="4"/>
  <c r="M6192" i="4"/>
  <c r="L6193" i="4"/>
  <c r="M6193" i="4"/>
  <c r="L6194" i="4"/>
  <c r="M6194" i="4"/>
  <c r="L6195" i="4"/>
  <c r="M6195" i="4"/>
  <c r="L6196" i="4"/>
  <c r="M6196" i="4"/>
  <c r="L6197" i="4"/>
  <c r="M6197" i="4"/>
  <c r="L6198" i="4"/>
  <c r="M6198" i="4"/>
  <c r="L6199" i="4"/>
  <c r="M6199" i="4"/>
  <c r="L6200" i="4"/>
  <c r="M6200" i="4"/>
  <c r="L6201" i="4"/>
  <c r="M6201" i="4"/>
  <c r="L6202" i="4"/>
  <c r="M6202" i="4"/>
  <c r="L6203" i="4"/>
  <c r="M6203" i="4"/>
  <c r="L6204" i="4"/>
  <c r="M6204" i="4"/>
  <c r="L6205" i="4"/>
  <c r="M6205" i="4"/>
  <c r="L6206" i="4"/>
  <c r="M6206" i="4"/>
  <c r="L6207" i="4"/>
  <c r="M6207" i="4"/>
  <c r="L6208" i="4"/>
  <c r="M6208" i="4"/>
  <c r="L6209" i="4"/>
  <c r="M6209" i="4"/>
  <c r="L6210" i="4"/>
  <c r="M6210" i="4"/>
  <c r="L6211" i="4"/>
  <c r="M6211" i="4"/>
  <c r="L6212" i="4"/>
  <c r="M6212" i="4"/>
  <c r="L6213" i="4"/>
  <c r="M6213" i="4"/>
  <c r="L6214" i="4"/>
  <c r="M6214" i="4"/>
  <c r="L6215" i="4"/>
  <c r="M6215" i="4"/>
  <c r="L6216" i="4"/>
  <c r="M6216" i="4"/>
  <c r="L6217" i="4"/>
  <c r="M6217" i="4"/>
  <c r="L6218" i="4"/>
  <c r="M6218" i="4"/>
  <c r="L6219" i="4"/>
  <c r="M6219" i="4"/>
  <c r="L6220" i="4"/>
  <c r="M6220" i="4"/>
  <c r="L6221" i="4"/>
  <c r="M6221" i="4"/>
  <c r="L6222" i="4"/>
  <c r="M6222" i="4"/>
  <c r="L6223" i="4"/>
  <c r="M6223" i="4"/>
  <c r="L6224" i="4"/>
  <c r="M6224" i="4"/>
  <c r="L6225" i="4"/>
  <c r="M6225" i="4"/>
  <c r="L6226" i="4"/>
  <c r="M6226" i="4"/>
  <c r="L6227" i="4"/>
  <c r="M6227" i="4"/>
  <c r="L6228" i="4"/>
  <c r="M6228" i="4"/>
  <c r="L6229" i="4"/>
  <c r="M6229" i="4"/>
  <c r="L6230" i="4"/>
  <c r="M6230" i="4"/>
  <c r="L6231" i="4"/>
  <c r="M6231" i="4"/>
  <c r="L6232" i="4"/>
  <c r="M6232" i="4"/>
  <c r="L6233" i="4"/>
  <c r="M6233" i="4"/>
  <c r="L6234" i="4"/>
  <c r="M6234" i="4"/>
  <c r="L6235" i="4"/>
  <c r="M6235" i="4"/>
  <c r="L6236" i="4"/>
  <c r="M6236" i="4"/>
  <c r="L6237" i="4"/>
  <c r="M6237" i="4"/>
  <c r="L6238" i="4"/>
  <c r="M6238" i="4"/>
  <c r="L6239" i="4"/>
  <c r="M6239" i="4"/>
  <c r="L6240" i="4"/>
  <c r="M6240" i="4"/>
  <c r="L6241" i="4"/>
  <c r="M6241" i="4"/>
  <c r="L6242" i="4"/>
  <c r="M6242" i="4"/>
  <c r="L6243" i="4"/>
  <c r="M6243" i="4"/>
  <c r="L6244" i="4"/>
  <c r="M6244" i="4"/>
  <c r="L6245" i="4"/>
  <c r="M6245" i="4"/>
  <c r="L6246" i="4"/>
  <c r="M6246" i="4"/>
  <c r="L6247" i="4"/>
  <c r="M6247" i="4"/>
  <c r="L6248" i="4"/>
  <c r="M6248" i="4"/>
  <c r="L6249" i="4"/>
  <c r="M6249" i="4"/>
  <c r="L6250" i="4"/>
  <c r="M6250" i="4"/>
  <c r="L6251" i="4"/>
  <c r="M6251" i="4"/>
  <c r="L6252" i="4"/>
  <c r="M6252" i="4"/>
  <c r="L6253" i="4"/>
  <c r="M6253" i="4"/>
  <c r="L6254" i="4"/>
  <c r="M6254" i="4"/>
  <c r="L6255" i="4"/>
  <c r="M6255" i="4"/>
  <c r="L6256" i="4"/>
  <c r="M6256" i="4"/>
  <c r="L6257" i="4"/>
  <c r="M6257" i="4"/>
  <c r="L6258" i="4"/>
  <c r="M6258" i="4"/>
  <c r="L6259" i="4"/>
  <c r="M6259" i="4"/>
  <c r="L6260" i="4"/>
  <c r="M6260" i="4"/>
  <c r="L6261" i="4"/>
  <c r="M6261" i="4"/>
  <c r="L6262" i="4"/>
  <c r="M6262" i="4"/>
  <c r="L6263" i="4"/>
  <c r="M6263" i="4"/>
  <c r="L6264" i="4"/>
  <c r="M6264" i="4"/>
  <c r="L6265" i="4"/>
  <c r="M6265" i="4"/>
  <c r="L6266" i="4"/>
  <c r="M6266" i="4"/>
  <c r="L6267" i="4"/>
  <c r="M6267" i="4"/>
  <c r="L6268" i="4"/>
  <c r="M6268" i="4"/>
  <c r="L6269" i="4"/>
  <c r="M6269" i="4"/>
  <c r="L6270" i="4"/>
  <c r="M6270" i="4"/>
  <c r="L6271" i="4"/>
  <c r="M6271" i="4"/>
  <c r="L6272" i="4"/>
  <c r="M6272" i="4"/>
  <c r="L6273" i="4"/>
  <c r="M6273" i="4"/>
  <c r="L6274" i="4"/>
  <c r="M6274" i="4"/>
  <c r="L6275" i="4"/>
  <c r="M6275" i="4"/>
  <c r="L6276" i="4"/>
  <c r="M6276" i="4"/>
  <c r="L6277" i="4"/>
  <c r="M6277" i="4"/>
  <c r="L6278" i="4"/>
  <c r="M6278" i="4"/>
  <c r="L6279" i="4"/>
  <c r="M6279" i="4"/>
  <c r="L6280" i="4"/>
  <c r="M6280" i="4"/>
  <c r="L6281" i="4"/>
  <c r="M6281" i="4"/>
  <c r="L6282" i="4"/>
  <c r="M6282" i="4"/>
  <c r="L6283" i="4"/>
  <c r="M6283" i="4"/>
  <c r="L6284" i="4"/>
  <c r="M6284" i="4"/>
  <c r="L6285" i="4"/>
  <c r="M6285" i="4"/>
  <c r="L6286" i="4"/>
  <c r="M6286" i="4"/>
  <c r="L6287" i="4"/>
  <c r="M6287" i="4"/>
  <c r="L6288" i="4"/>
  <c r="M6288" i="4"/>
  <c r="L6289" i="4"/>
  <c r="M6289" i="4"/>
  <c r="L6290" i="4"/>
  <c r="M6290" i="4"/>
  <c r="L6291" i="4"/>
  <c r="M6291" i="4"/>
  <c r="L6292" i="4"/>
  <c r="M6292" i="4"/>
  <c r="L6293" i="4"/>
  <c r="M6293" i="4"/>
  <c r="L6294" i="4"/>
  <c r="M6294" i="4"/>
  <c r="L6295" i="4"/>
  <c r="M6295" i="4"/>
  <c r="L6296" i="4"/>
  <c r="M6296" i="4"/>
  <c r="L6297" i="4"/>
  <c r="M6297" i="4"/>
  <c r="L6298" i="4"/>
  <c r="M6298" i="4"/>
  <c r="L6299" i="4"/>
  <c r="M6299" i="4"/>
  <c r="L6300" i="4"/>
  <c r="M6300" i="4"/>
  <c r="L6301" i="4"/>
  <c r="M6301" i="4"/>
  <c r="L6302" i="4"/>
  <c r="M6302" i="4"/>
  <c r="L6303" i="4"/>
  <c r="M6303" i="4"/>
  <c r="L6304" i="4"/>
  <c r="M6304" i="4"/>
  <c r="L6305" i="4"/>
  <c r="M6305" i="4"/>
  <c r="L6306" i="4"/>
  <c r="M6306" i="4"/>
  <c r="L6307" i="4"/>
  <c r="M6307" i="4"/>
  <c r="L6308" i="4"/>
  <c r="M6308" i="4"/>
  <c r="L6309" i="4"/>
  <c r="M6309" i="4"/>
  <c r="L6310" i="4"/>
  <c r="M6310" i="4"/>
  <c r="L6311" i="4"/>
  <c r="M6311" i="4"/>
  <c r="L6312" i="4"/>
  <c r="M6312" i="4"/>
  <c r="L6313" i="4"/>
  <c r="M6313" i="4"/>
  <c r="L6314" i="4"/>
  <c r="M6314" i="4"/>
  <c r="L6315" i="4"/>
  <c r="M6315" i="4"/>
  <c r="L6316" i="4"/>
  <c r="M6316" i="4"/>
  <c r="L6317" i="4"/>
  <c r="M6317" i="4"/>
  <c r="L6318" i="4"/>
  <c r="M6318" i="4"/>
  <c r="L6319" i="4"/>
  <c r="M6319" i="4"/>
  <c r="L6320" i="4"/>
  <c r="M6320" i="4"/>
  <c r="L6321" i="4"/>
  <c r="M6321" i="4"/>
  <c r="L6322" i="4"/>
  <c r="M6322" i="4"/>
  <c r="L6323" i="4"/>
  <c r="M6323" i="4"/>
  <c r="L6324" i="4"/>
  <c r="M6324" i="4"/>
  <c r="L6325" i="4"/>
  <c r="M6325" i="4"/>
  <c r="L6326" i="4"/>
  <c r="M6326" i="4"/>
  <c r="L6327" i="4"/>
  <c r="M6327" i="4"/>
  <c r="L6328" i="4"/>
  <c r="M6328" i="4"/>
  <c r="L6329" i="4"/>
  <c r="M6329" i="4"/>
  <c r="L6330" i="4"/>
  <c r="M6330" i="4"/>
  <c r="L6331" i="4"/>
  <c r="M6331" i="4"/>
  <c r="L6332" i="4"/>
  <c r="M6332" i="4"/>
  <c r="L6333" i="4"/>
  <c r="M6333" i="4"/>
  <c r="L6334" i="4"/>
  <c r="M6334" i="4"/>
  <c r="L6335" i="4"/>
  <c r="M6335" i="4"/>
  <c r="L6336" i="4"/>
  <c r="M6336" i="4"/>
  <c r="L6337" i="4"/>
  <c r="M6337" i="4"/>
  <c r="L6338" i="4"/>
  <c r="M6338" i="4"/>
  <c r="L6339" i="4"/>
  <c r="M6339" i="4"/>
  <c r="L6340" i="4"/>
  <c r="M6340" i="4"/>
  <c r="L6341" i="4"/>
  <c r="M6341" i="4"/>
  <c r="L6342" i="4"/>
  <c r="M6342" i="4"/>
  <c r="L6343" i="4"/>
  <c r="M6343" i="4"/>
  <c r="L6344" i="4"/>
  <c r="M6344" i="4"/>
  <c r="L6345" i="4"/>
  <c r="M6345" i="4"/>
  <c r="L6346" i="4"/>
  <c r="M6346" i="4"/>
  <c r="L6347" i="4"/>
  <c r="M6347" i="4"/>
  <c r="L6348" i="4"/>
  <c r="M6348" i="4"/>
  <c r="L6349" i="4"/>
  <c r="M6349" i="4"/>
  <c r="L6350" i="4"/>
  <c r="M6350" i="4"/>
  <c r="L6351" i="4"/>
  <c r="M6351" i="4"/>
  <c r="L6352" i="4"/>
  <c r="M6352" i="4"/>
  <c r="L6353" i="4"/>
  <c r="M6353" i="4"/>
  <c r="L6354" i="4"/>
  <c r="M6354" i="4"/>
  <c r="L6355" i="4"/>
  <c r="M6355" i="4"/>
  <c r="L6356" i="4"/>
  <c r="M6356" i="4"/>
  <c r="L6357" i="4"/>
  <c r="M6357" i="4"/>
  <c r="L6358" i="4"/>
  <c r="M6358" i="4"/>
  <c r="L6359" i="4"/>
  <c r="M6359" i="4"/>
  <c r="L6360" i="4"/>
  <c r="M6360" i="4"/>
  <c r="L6361" i="4"/>
  <c r="M6361" i="4"/>
  <c r="L6362" i="4"/>
  <c r="M6362" i="4"/>
  <c r="L6363" i="4"/>
  <c r="M6363" i="4"/>
  <c r="L6364" i="4"/>
  <c r="M6364" i="4"/>
  <c r="L6365" i="4"/>
  <c r="M6365" i="4"/>
  <c r="L6366" i="4"/>
  <c r="M6366" i="4"/>
  <c r="L6367" i="4"/>
  <c r="M6367" i="4"/>
  <c r="L6368" i="4"/>
  <c r="M6368" i="4"/>
  <c r="L6369" i="4"/>
  <c r="M6369" i="4"/>
  <c r="L6370" i="4"/>
  <c r="M6370" i="4"/>
  <c r="L6371" i="4"/>
  <c r="M6371" i="4"/>
  <c r="L6372" i="4"/>
  <c r="M6372" i="4"/>
  <c r="L6373" i="4"/>
  <c r="M6373" i="4"/>
  <c r="L6374" i="4"/>
  <c r="M6374" i="4"/>
  <c r="L6375" i="4"/>
  <c r="M6375" i="4"/>
  <c r="L6376" i="4"/>
  <c r="M6376" i="4"/>
  <c r="L6377" i="4"/>
  <c r="M6377" i="4"/>
  <c r="L6378" i="4"/>
  <c r="M6378" i="4"/>
  <c r="L6379" i="4"/>
  <c r="M6379" i="4"/>
  <c r="L6380" i="4"/>
  <c r="M6380" i="4"/>
  <c r="L6381" i="4"/>
  <c r="M6381" i="4"/>
  <c r="L6382" i="4"/>
  <c r="M6382" i="4"/>
  <c r="L6383" i="4"/>
  <c r="M6383" i="4"/>
  <c r="L6384" i="4"/>
  <c r="M6384" i="4"/>
  <c r="L6385" i="4"/>
  <c r="M6385" i="4"/>
  <c r="L6386" i="4"/>
  <c r="M6386" i="4"/>
  <c r="L6387" i="4"/>
  <c r="M6387" i="4"/>
  <c r="L6388" i="4"/>
  <c r="M6388" i="4"/>
  <c r="L6389" i="4"/>
  <c r="M6389" i="4"/>
  <c r="L6390" i="4"/>
  <c r="M6390" i="4"/>
  <c r="L6391" i="4"/>
  <c r="M6391" i="4"/>
  <c r="L6392" i="4"/>
  <c r="M6392" i="4"/>
  <c r="L6393" i="4"/>
  <c r="M6393" i="4"/>
  <c r="L6394" i="4"/>
  <c r="M6394" i="4"/>
  <c r="L6395" i="4"/>
  <c r="M6395" i="4"/>
  <c r="L6396" i="4"/>
  <c r="M6396" i="4"/>
  <c r="L6397" i="4"/>
  <c r="M6397" i="4"/>
  <c r="L6398" i="4"/>
  <c r="M6398" i="4"/>
  <c r="L6399" i="4"/>
  <c r="M6399" i="4"/>
  <c r="L6400" i="4"/>
  <c r="M6400" i="4"/>
  <c r="L6401" i="4"/>
  <c r="M6401" i="4"/>
  <c r="L6402" i="4"/>
  <c r="M6402" i="4"/>
  <c r="L6403" i="4"/>
  <c r="M6403" i="4"/>
  <c r="L6404" i="4"/>
  <c r="M6404" i="4"/>
  <c r="L6405" i="4"/>
  <c r="M6405" i="4"/>
  <c r="L6406" i="4"/>
  <c r="M6406" i="4"/>
  <c r="L6407" i="4"/>
  <c r="M6407" i="4"/>
  <c r="L6408" i="4"/>
  <c r="M6408" i="4"/>
  <c r="L6409" i="4"/>
  <c r="M6409" i="4"/>
  <c r="L6410" i="4"/>
  <c r="M6410" i="4"/>
  <c r="L6411" i="4"/>
  <c r="M6411" i="4"/>
  <c r="L6412" i="4"/>
  <c r="M6412" i="4"/>
  <c r="L6413" i="4"/>
  <c r="M6413" i="4"/>
  <c r="L6414" i="4"/>
  <c r="M6414" i="4"/>
  <c r="L6415" i="4"/>
  <c r="M6415" i="4"/>
  <c r="L6416" i="4"/>
  <c r="M6416" i="4"/>
  <c r="L6417" i="4"/>
  <c r="M6417" i="4"/>
  <c r="L6418" i="4"/>
  <c r="M6418" i="4"/>
  <c r="L6419" i="4"/>
  <c r="M6419" i="4"/>
  <c r="L6420" i="4"/>
  <c r="M6420" i="4"/>
  <c r="L6421" i="4"/>
  <c r="M6421" i="4"/>
  <c r="L6422" i="4"/>
  <c r="M6422" i="4"/>
  <c r="L6423" i="4"/>
  <c r="M6423" i="4"/>
  <c r="L6424" i="4"/>
  <c r="M6424" i="4"/>
  <c r="L6425" i="4"/>
  <c r="M6425" i="4"/>
  <c r="L6426" i="4"/>
  <c r="M6426" i="4"/>
  <c r="L6427" i="4"/>
  <c r="M6427" i="4"/>
  <c r="L6428" i="4"/>
  <c r="M6428" i="4"/>
  <c r="L6429" i="4"/>
  <c r="M6429" i="4"/>
  <c r="L6430" i="4"/>
  <c r="M6430" i="4"/>
  <c r="L6431" i="4"/>
  <c r="M6431" i="4"/>
  <c r="L6432" i="4"/>
  <c r="M6432" i="4"/>
  <c r="L6433" i="4"/>
  <c r="M6433" i="4"/>
  <c r="L6434" i="4"/>
  <c r="M6434" i="4"/>
  <c r="L6435" i="4"/>
  <c r="M6435" i="4"/>
  <c r="L6436" i="4"/>
  <c r="M6436" i="4"/>
  <c r="L6437" i="4"/>
  <c r="M6437" i="4"/>
  <c r="L6438" i="4"/>
  <c r="M6438" i="4"/>
  <c r="L6439" i="4"/>
  <c r="M6439" i="4"/>
  <c r="L6440" i="4"/>
  <c r="M6440" i="4"/>
  <c r="L6441" i="4"/>
  <c r="M6441" i="4"/>
  <c r="L6442" i="4"/>
  <c r="M6442" i="4"/>
  <c r="L6443" i="4"/>
  <c r="M6443" i="4"/>
  <c r="L6444" i="4"/>
  <c r="M6444" i="4"/>
  <c r="L6445" i="4"/>
  <c r="M6445" i="4"/>
  <c r="L6446" i="4"/>
  <c r="M6446" i="4"/>
  <c r="L6447" i="4"/>
  <c r="M6447" i="4"/>
  <c r="L6448" i="4"/>
  <c r="M6448" i="4"/>
  <c r="L6449" i="4"/>
  <c r="M6449" i="4"/>
  <c r="L6450" i="4"/>
  <c r="M6450" i="4"/>
  <c r="L6451" i="4"/>
  <c r="M6451" i="4"/>
  <c r="L6452" i="4"/>
  <c r="M6452" i="4"/>
  <c r="L6453" i="4"/>
  <c r="M6453" i="4"/>
  <c r="L6454" i="4"/>
  <c r="M6454" i="4"/>
  <c r="L6455" i="4"/>
  <c r="M6455" i="4"/>
  <c r="L6456" i="4"/>
  <c r="M6456" i="4"/>
  <c r="L6457" i="4"/>
  <c r="M6457" i="4"/>
  <c r="L6458" i="4"/>
  <c r="M6458" i="4"/>
  <c r="L6459" i="4"/>
  <c r="M6459" i="4"/>
  <c r="L6460" i="4"/>
  <c r="M6460" i="4"/>
  <c r="L6461" i="4"/>
  <c r="M6461" i="4"/>
  <c r="L6462" i="4"/>
  <c r="M6462" i="4"/>
  <c r="L6463" i="4"/>
  <c r="M6463" i="4"/>
  <c r="L6464" i="4"/>
  <c r="M6464" i="4"/>
  <c r="L6465" i="4"/>
  <c r="M6465" i="4"/>
  <c r="L6466" i="4"/>
  <c r="M6466" i="4"/>
  <c r="L6467" i="4"/>
  <c r="M6467" i="4"/>
  <c r="L6468" i="4"/>
  <c r="M6468" i="4"/>
  <c r="L6469" i="4"/>
  <c r="M6469" i="4"/>
  <c r="L6470" i="4"/>
  <c r="M6470" i="4"/>
  <c r="L6471" i="4"/>
  <c r="M6471" i="4"/>
  <c r="L6472" i="4"/>
  <c r="M6472" i="4"/>
  <c r="L6473" i="4"/>
  <c r="M6473" i="4"/>
  <c r="L6474" i="4"/>
  <c r="M6474" i="4"/>
  <c r="L6475" i="4"/>
  <c r="M6475" i="4"/>
  <c r="L6476" i="4"/>
  <c r="M6476" i="4"/>
  <c r="L6477" i="4"/>
  <c r="M6477" i="4"/>
  <c r="L6478" i="4"/>
  <c r="M6478" i="4"/>
  <c r="L6479" i="4"/>
  <c r="M6479" i="4"/>
  <c r="L6480" i="4"/>
  <c r="M6480" i="4"/>
  <c r="L6481" i="4"/>
  <c r="M6481" i="4"/>
  <c r="L6482" i="4"/>
  <c r="M6482" i="4"/>
  <c r="L6483" i="4"/>
  <c r="M6483" i="4"/>
  <c r="L6484" i="4"/>
  <c r="M6484" i="4"/>
  <c r="L6485" i="4"/>
  <c r="M6485" i="4"/>
  <c r="L6486" i="4"/>
  <c r="M6486" i="4"/>
  <c r="L6487" i="4"/>
  <c r="M6487" i="4"/>
  <c r="L6488" i="4"/>
  <c r="M6488" i="4"/>
  <c r="L6489" i="4"/>
  <c r="M6489" i="4"/>
  <c r="L6490" i="4"/>
  <c r="M6490" i="4"/>
  <c r="L6491" i="4"/>
  <c r="M6491" i="4"/>
  <c r="L6492" i="4"/>
  <c r="M6492" i="4"/>
  <c r="L6493" i="4"/>
  <c r="M6493" i="4"/>
  <c r="L6494" i="4"/>
  <c r="M6494" i="4"/>
  <c r="L6495" i="4"/>
  <c r="M6495" i="4"/>
  <c r="L6496" i="4"/>
  <c r="M6496" i="4"/>
  <c r="L6497" i="4"/>
  <c r="M6497" i="4"/>
  <c r="L6498" i="4"/>
  <c r="M6498" i="4"/>
  <c r="L6499" i="4"/>
  <c r="M6499" i="4"/>
  <c r="L6500" i="4"/>
  <c r="M6500" i="4"/>
  <c r="L6501" i="4"/>
  <c r="M6501" i="4"/>
  <c r="L6502" i="4"/>
  <c r="M6502" i="4"/>
  <c r="L6503" i="4"/>
  <c r="M6503" i="4"/>
  <c r="L6504" i="4"/>
  <c r="M6504" i="4"/>
  <c r="L6505" i="4"/>
  <c r="M6505" i="4"/>
  <c r="L6506" i="4"/>
  <c r="M6506" i="4"/>
  <c r="L6507" i="4"/>
  <c r="M6507" i="4"/>
  <c r="L6508" i="4"/>
  <c r="M6508" i="4"/>
  <c r="L6509" i="4"/>
  <c r="M6509" i="4"/>
  <c r="L6510" i="4"/>
  <c r="M6510" i="4"/>
  <c r="L6511" i="4"/>
  <c r="M6511" i="4"/>
  <c r="L6512" i="4"/>
  <c r="M6512" i="4"/>
  <c r="L6513" i="4"/>
  <c r="M6513" i="4"/>
  <c r="L6514" i="4"/>
  <c r="M6514" i="4"/>
  <c r="L6515" i="4"/>
  <c r="M6515" i="4"/>
  <c r="L6516" i="4"/>
  <c r="M6516" i="4"/>
  <c r="L6517" i="4"/>
  <c r="M6517" i="4"/>
  <c r="L6518" i="4"/>
  <c r="M6518" i="4"/>
  <c r="L6519" i="4"/>
  <c r="M6519" i="4"/>
  <c r="L6520" i="4"/>
  <c r="M6520" i="4"/>
  <c r="L6521" i="4"/>
  <c r="M6521" i="4"/>
  <c r="L6522" i="4"/>
  <c r="M6522" i="4"/>
  <c r="L6523" i="4"/>
  <c r="M6523" i="4"/>
  <c r="L6524" i="4"/>
  <c r="M6524" i="4"/>
  <c r="L6525" i="4"/>
  <c r="M6525" i="4"/>
  <c r="L6526" i="4"/>
  <c r="M6526" i="4"/>
  <c r="L6527" i="4"/>
  <c r="M6527" i="4"/>
  <c r="L6528" i="4"/>
  <c r="M6528" i="4"/>
  <c r="L6529" i="4"/>
  <c r="M6529" i="4"/>
  <c r="L6530" i="4"/>
  <c r="M6530" i="4"/>
  <c r="L6531" i="4"/>
  <c r="M6531" i="4"/>
  <c r="L6532" i="4"/>
  <c r="M6532" i="4"/>
  <c r="L6533" i="4"/>
  <c r="M6533" i="4"/>
  <c r="L6534" i="4"/>
  <c r="M6534" i="4"/>
  <c r="L6535" i="4"/>
  <c r="M6535" i="4"/>
  <c r="L6536" i="4"/>
  <c r="M6536" i="4"/>
  <c r="L6537" i="4"/>
  <c r="M6537" i="4"/>
  <c r="L6538" i="4"/>
  <c r="M6538" i="4"/>
  <c r="L6539" i="4"/>
  <c r="M6539" i="4"/>
  <c r="L6540" i="4"/>
  <c r="M6540" i="4"/>
  <c r="L6541" i="4"/>
  <c r="M6541" i="4"/>
  <c r="L6542" i="4"/>
  <c r="M6542" i="4"/>
  <c r="L6543" i="4"/>
  <c r="M6543" i="4"/>
  <c r="L6544" i="4"/>
  <c r="M6544" i="4"/>
  <c r="L6545" i="4"/>
  <c r="M6545" i="4"/>
  <c r="L6546" i="4"/>
  <c r="M6546" i="4"/>
  <c r="L6547" i="4"/>
  <c r="M6547" i="4"/>
  <c r="L6548" i="4"/>
  <c r="M6548" i="4"/>
  <c r="L6549" i="4"/>
  <c r="M6549" i="4"/>
  <c r="L6550" i="4"/>
  <c r="M6550" i="4"/>
  <c r="L6551" i="4"/>
  <c r="M6551" i="4"/>
  <c r="L6552" i="4"/>
  <c r="M6552" i="4"/>
  <c r="L6553" i="4"/>
  <c r="M6553" i="4"/>
  <c r="L6554" i="4"/>
  <c r="M6554" i="4"/>
  <c r="L6555" i="4"/>
  <c r="M6555" i="4"/>
  <c r="L6556" i="4"/>
  <c r="M6556" i="4"/>
  <c r="L6557" i="4"/>
  <c r="M6557" i="4"/>
  <c r="L6558" i="4"/>
  <c r="M6558" i="4"/>
  <c r="L6559" i="4"/>
  <c r="M6559" i="4"/>
  <c r="L6560" i="4"/>
  <c r="M6560" i="4"/>
  <c r="L6561" i="4"/>
  <c r="M6561" i="4"/>
  <c r="L6562" i="4"/>
  <c r="M6562" i="4"/>
  <c r="L6563" i="4"/>
  <c r="M6563" i="4"/>
  <c r="L6564" i="4"/>
  <c r="M6564" i="4"/>
  <c r="L6565" i="4"/>
  <c r="M6565" i="4"/>
  <c r="L6566" i="4"/>
  <c r="M6566" i="4"/>
  <c r="L6567" i="4"/>
  <c r="M6567" i="4"/>
  <c r="L6568" i="4"/>
  <c r="M6568" i="4"/>
  <c r="L6569" i="4"/>
  <c r="M6569" i="4"/>
  <c r="L6570" i="4"/>
  <c r="M6570" i="4"/>
  <c r="L6571" i="4"/>
  <c r="M6571" i="4"/>
  <c r="L6572" i="4"/>
  <c r="M6572" i="4"/>
  <c r="L6573" i="4"/>
  <c r="M6573" i="4"/>
  <c r="L6574" i="4"/>
  <c r="M6574" i="4"/>
  <c r="L6575" i="4"/>
  <c r="M6575" i="4"/>
  <c r="L6576" i="4"/>
  <c r="M6576" i="4"/>
  <c r="L6577" i="4"/>
  <c r="M6577" i="4"/>
  <c r="L6578" i="4"/>
  <c r="M6578" i="4"/>
  <c r="L6579" i="4"/>
  <c r="M6579" i="4"/>
  <c r="L6580" i="4"/>
  <c r="M6580" i="4"/>
  <c r="L6581" i="4"/>
  <c r="M6581" i="4"/>
  <c r="L6582" i="4"/>
  <c r="M6582" i="4"/>
  <c r="L6583" i="4"/>
  <c r="M6583" i="4"/>
  <c r="L6584" i="4"/>
  <c r="M6584" i="4"/>
  <c r="L6585" i="4"/>
  <c r="M6585" i="4"/>
  <c r="L6586" i="4"/>
  <c r="M6586" i="4"/>
  <c r="L6587" i="4"/>
  <c r="M6587" i="4"/>
  <c r="L6588" i="4"/>
  <c r="M6588" i="4"/>
  <c r="L6589" i="4"/>
  <c r="M6589" i="4"/>
  <c r="L6590" i="4"/>
  <c r="M6590" i="4"/>
  <c r="L6591" i="4"/>
  <c r="M6591" i="4"/>
  <c r="L6592" i="4"/>
  <c r="M6592" i="4"/>
  <c r="L6593" i="4"/>
  <c r="M6593" i="4"/>
  <c r="L6594" i="4"/>
  <c r="M6594" i="4"/>
  <c r="L6595" i="4"/>
  <c r="M6595" i="4"/>
  <c r="L6596" i="4"/>
  <c r="M6596" i="4"/>
  <c r="L6597" i="4"/>
  <c r="M6597" i="4"/>
  <c r="L6598" i="4"/>
  <c r="M6598" i="4"/>
  <c r="L6599" i="4"/>
  <c r="M6599" i="4"/>
  <c r="L6600" i="4"/>
  <c r="M6600" i="4"/>
  <c r="L6601" i="4"/>
  <c r="M6601" i="4"/>
  <c r="L6602" i="4"/>
  <c r="M6602" i="4"/>
  <c r="L6603" i="4"/>
  <c r="M6603" i="4"/>
  <c r="L6604" i="4"/>
  <c r="M6604" i="4"/>
  <c r="L6605" i="4"/>
  <c r="M6605" i="4"/>
  <c r="L6606" i="4"/>
  <c r="M6606" i="4"/>
  <c r="L6607" i="4"/>
  <c r="M6607" i="4"/>
  <c r="L6608" i="4"/>
  <c r="M6608" i="4"/>
  <c r="L6609" i="4"/>
  <c r="M6609" i="4"/>
  <c r="L6610" i="4"/>
  <c r="M6610" i="4"/>
  <c r="L6611" i="4"/>
  <c r="M6611" i="4"/>
  <c r="L6612" i="4"/>
  <c r="M6612" i="4"/>
  <c r="L6613" i="4"/>
  <c r="M6613" i="4"/>
  <c r="L6614" i="4"/>
  <c r="M6614" i="4"/>
  <c r="L6615" i="4"/>
  <c r="M6615" i="4"/>
  <c r="L6616" i="4"/>
  <c r="M6616" i="4"/>
  <c r="L6617" i="4"/>
  <c r="M6617" i="4"/>
  <c r="L6618" i="4"/>
  <c r="M6618" i="4"/>
  <c r="L6619" i="4"/>
  <c r="M6619" i="4"/>
  <c r="L6620" i="4"/>
  <c r="M6620" i="4"/>
  <c r="L6621" i="4"/>
  <c r="M6621" i="4"/>
  <c r="L6622" i="4"/>
  <c r="M6622" i="4"/>
  <c r="L6623" i="4"/>
  <c r="M6623" i="4"/>
  <c r="L6624" i="4"/>
  <c r="M6624" i="4"/>
  <c r="L6625" i="4"/>
  <c r="M6625" i="4"/>
  <c r="L6626" i="4"/>
  <c r="M6626" i="4"/>
  <c r="L6627" i="4"/>
  <c r="M6627" i="4"/>
  <c r="L6628" i="4"/>
  <c r="M6628" i="4"/>
  <c r="L6629" i="4"/>
  <c r="M6629" i="4"/>
  <c r="L6630" i="4"/>
  <c r="M6630" i="4"/>
  <c r="L6631" i="4"/>
  <c r="M6631" i="4"/>
  <c r="L6632" i="4"/>
  <c r="M6632" i="4"/>
  <c r="L6633" i="4"/>
  <c r="M6633" i="4"/>
  <c r="L6634" i="4"/>
  <c r="M6634" i="4"/>
  <c r="L6635" i="4"/>
  <c r="M6635" i="4"/>
  <c r="L6636" i="4"/>
  <c r="M6636" i="4"/>
  <c r="L6637" i="4"/>
  <c r="M6637" i="4"/>
  <c r="L6638" i="4"/>
  <c r="M6638" i="4"/>
  <c r="L6639" i="4"/>
  <c r="M6639" i="4"/>
  <c r="L6640" i="4"/>
  <c r="M6640" i="4"/>
  <c r="L6641" i="4"/>
  <c r="M6641" i="4"/>
  <c r="L6642" i="4"/>
  <c r="M6642" i="4"/>
  <c r="L6643" i="4"/>
  <c r="M6643" i="4"/>
  <c r="L6644" i="4"/>
  <c r="M6644" i="4"/>
  <c r="L6645" i="4"/>
  <c r="M6645" i="4"/>
  <c r="L6646" i="4"/>
  <c r="M6646" i="4"/>
  <c r="L6647" i="4"/>
  <c r="M6647" i="4"/>
  <c r="L6648" i="4"/>
  <c r="M6648" i="4"/>
  <c r="L6649" i="4"/>
  <c r="M6649" i="4"/>
  <c r="L6650" i="4"/>
  <c r="M6650" i="4"/>
  <c r="L6651" i="4"/>
  <c r="M6651" i="4"/>
  <c r="L6652" i="4"/>
  <c r="M6652" i="4"/>
  <c r="L6653" i="4"/>
  <c r="M6653" i="4"/>
  <c r="L6654" i="4"/>
  <c r="M6654" i="4"/>
  <c r="L6655" i="4"/>
  <c r="M6655" i="4"/>
  <c r="L6656" i="4"/>
  <c r="M6656" i="4"/>
  <c r="L6657" i="4"/>
  <c r="M6657" i="4"/>
  <c r="L6658" i="4"/>
  <c r="M6658" i="4"/>
  <c r="L6659" i="4"/>
  <c r="M6659" i="4"/>
  <c r="L6660" i="4"/>
  <c r="M6660" i="4"/>
  <c r="L6661" i="4"/>
  <c r="M6661" i="4"/>
  <c r="L6662" i="4"/>
  <c r="M6662" i="4"/>
  <c r="L6663" i="4"/>
  <c r="M6663" i="4"/>
  <c r="L6664" i="4"/>
  <c r="M6664" i="4"/>
  <c r="L6665" i="4"/>
  <c r="M6665" i="4"/>
  <c r="L6666" i="4"/>
  <c r="M6666" i="4"/>
  <c r="L6667" i="4"/>
  <c r="M6667" i="4"/>
  <c r="L6668" i="4"/>
  <c r="M6668" i="4"/>
  <c r="L6669" i="4"/>
  <c r="M6669" i="4"/>
  <c r="L6670" i="4"/>
  <c r="M6670" i="4"/>
  <c r="L6671" i="4"/>
  <c r="M6671" i="4"/>
  <c r="L6672" i="4"/>
  <c r="M6672" i="4"/>
  <c r="L6673" i="4"/>
  <c r="M6673" i="4"/>
  <c r="L6674" i="4"/>
  <c r="M6674" i="4"/>
  <c r="L6675" i="4"/>
  <c r="M6675" i="4"/>
  <c r="L6676" i="4"/>
  <c r="M6676" i="4"/>
  <c r="L6677" i="4"/>
  <c r="M6677" i="4"/>
  <c r="L6678" i="4"/>
  <c r="M6678" i="4"/>
  <c r="L6679" i="4"/>
  <c r="M6679" i="4"/>
  <c r="L6680" i="4"/>
  <c r="M6680" i="4"/>
  <c r="L6681" i="4"/>
  <c r="M6681" i="4"/>
  <c r="L6682" i="4"/>
  <c r="M6682" i="4"/>
  <c r="L6683" i="4"/>
  <c r="M6683" i="4"/>
  <c r="L6684" i="4"/>
  <c r="M6684" i="4"/>
  <c r="L6685" i="4"/>
  <c r="M6685" i="4"/>
  <c r="L6686" i="4"/>
  <c r="M6686" i="4"/>
  <c r="L6687" i="4"/>
  <c r="M6687" i="4"/>
  <c r="L6688" i="4"/>
  <c r="M6688" i="4"/>
  <c r="L6689" i="4"/>
  <c r="M6689" i="4"/>
  <c r="L6690" i="4"/>
  <c r="M6690" i="4"/>
  <c r="L6691" i="4"/>
  <c r="M6691" i="4"/>
  <c r="L6692" i="4"/>
  <c r="M6692" i="4"/>
  <c r="L6693" i="4"/>
  <c r="M6693" i="4"/>
  <c r="L6694" i="4"/>
  <c r="M6694" i="4"/>
  <c r="L6695" i="4"/>
  <c r="M6695" i="4"/>
  <c r="L6696" i="4"/>
  <c r="M6696" i="4"/>
  <c r="L6697" i="4"/>
  <c r="M6697" i="4"/>
  <c r="L6698" i="4"/>
  <c r="M6698" i="4"/>
  <c r="L6699" i="4"/>
  <c r="M6699" i="4"/>
  <c r="L6700" i="4"/>
  <c r="M6700" i="4"/>
  <c r="L6701" i="4"/>
  <c r="M6701" i="4"/>
  <c r="L6702" i="4"/>
  <c r="M6702" i="4"/>
  <c r="L6703" i="4"/>
  <c r="M6703" i="4"/>
  <c r="L6704" i="4"/>
  <c r="M6704" i="4"/>
  <c r="L6705" i="4"/>
  <c r="M6705" i="4"/>
  <c r="L6706" i="4"/>
  <c r="M6706" i="4"/>
  <c r="L6707" i="4"/>
  <c r="M6707" i="4"/>
  <c r="L6708" i="4"/>
  <c r="M6708" i="4"/>
  <c r="L6709" i="4"/>
  <c r="M6709" i="4"/>
  <c r="L6710" i="4"/>
  <c r="M6710" i="4"/>
  <c r="L6711" i="4"/>
  <c r="M6711" i="4"/>
  <c r="L6712" i="4"/>
  <c r="M6712" i="4"/>
  <c r="L6713" i="4"/>
  <c r="M6713" i="4"/>
  <c r="L6714" i="4"/>
  <c r="M6714" i="4"/>
  <c r="L6715" i="4"/>
  <c r="M6715" i="4"/>
  <c r="L6716" i="4"/>
  <c r="M6716" i="4"/>
  <c r="L6717" i="4"/>
  <c r="M6717" i="4"/>
  <c r="L6718" i="4"/>
  <c r="M6718" i="4"/>
  <c r="L6719" i="4"/>
  <c r="M6719" i="4"/>
  <c r="L6720" i="4"/>
  <c r="M6720" i="4"/>
  <c r="L6721" i="4"/>
  <c r="M6721" i="4"/>
  <c r="L6722" i="4"/>
  <c r="M6722" i="4"/>
  <c r="L6723" i="4"/>
  <c r="M6723" i="4"/>
  <c r="L6724" i="4"/>
  <c r="M6724" i="4"/>
  <c r="L6725" i="4"/>
  <c r="M6725" i="4"/>
  <c r="L6726" i="4"/>
  <c r="M6726" i="4"/>
  <c r="L6727" i="4"/>
  <c r="M6727" i="4"/>
  <c r="L6728" i="4"/>
  <c r="M6728" i="4"/>
  <c r="L6729" i="4"/>
  <c r="M6729" i="4"/>
  <c r="L6730" i="4"/>
  <c r="M6730" i="4"/>
  <c r="L6731" i="4"/>
  <c r="M6731" i="4"/>
  <c r="L6732" i="4"/>
  <c r="M6732" i="4"/>
  <c r="L6733" i="4"/>
  <c r="M6733" i="4"/>
  <c r="L6734" i="4"/>
  <c r="M6734" i="4"/>
  <c r="L6735" i="4"/>
  <c r="M6735" i="4"/>
  <c r="L6736" i="4"/>
  <c r="M6736" i="4"/>
  <c r="L6737" i="4"/>
  <c r="M6737" i="4"/>
  <c r="L6738" i="4"/>
  <c r="M6738" i="4"/>
  <c r="L6739" i="4"/>
  <c r="M6739" i="4"/>
  <c r="L6740" i="4"/>
  <c r="M6740" i="4"/>
  <c r="L6741" i="4"/>
  <c r="M6741" i="4"/>
  <c r="L6742" i="4"/>
  <c r="M6742" i="4"/>
  <c r="L6743" i="4"/>
  <c r="M6743" i="4"/>
  <c r="L6744" i="4"/>
  <c r="M6744" i="4"/>
  <c r="L6745" i="4"/>
  <c r="M6745" i="4"/>
  <c r="L6746" i="4"/>
  <c r="M6746" i="4"/>
  <c r="L6747" i="4"/>
  <c r="M6747" i="4"/>
  <c r="L6748" i="4"/>
  <c r="M6748" i="4"/>
  <c r="L6749" i="4"/>
  <c r="M6749" i="4"/>
  <c r="L6750" i="4"/>
  <c r="M6750" i="4"/>
  <c r="L6751" i="4"/>
  <c r="M6751" i="4"/>
  <c r="L6752" i="4"/>
  <c r="M6752" i="4"/>
  <c r="L6753" i="4"/>
  <c r="M6753" i="4"/>
  <c r="L6754" i="4"/>
  <c r="M6754" i="4"/>
  <c r="L6755" i="4"/>
  <c r="M6755" i="4"/>
  <c r="L6756" i="4"/>
  <c r="M6756" i="4"/>
  <c r="L6757" i="4"/>
  <c r="M6757" i="4"/>
  <c r="L6758" i="4"/>
  <c r="M6758" i="4"/>
  <c r="L6759" i="4"/>
  <c r="M6759" i="4"/>
  <c r="L6760" i="4"/>
  <c r="M6760" i="4"/>
  <c r="L6761" i="4"/>
  <c r="M6761" i="4"/>
  <c r="L6762" i="4"/>
  <c r="M6762" i="4"/>
  <c r="L6763" i="4"/>
  <c r="M6763" i="4"/>
  <c r="L6764" i="4"/>
  <c r="M6764" i="4"/>
  <c r="L6765" i="4"/>
  <c r="M6765" i="4"/>
  <c r="L6766" i="4"/>
  <c r="M6766" i="4"/>
  <c r="L6767" i="4"/>
  <c r="M6767" i="4"/>
  <c r="L6768" i="4"/>
  <c r="M6768" i="4"/>
  <c r="L6769" i="4"/>
  <c r="M6769" i="4"/>
  <c r="L6770" i="4"/>
  <c r="M6770" i="4"/>
  <c r="L6771" i="4"/>
  <c r="M6771" i="4"/>
  <c r="L6772" i="4"/>
  <c r="M6772" i="4"/>
  <c r="L6773" i="4"/>
  <c r="M6773" i="4"/>
  <c r="L6774" i="4"/>
  <c r="M6774" i="4"/>
  <c r="L6775" i="4"/>
  <c r="M6775" i="4"/>
  <c r="L6776" i="4"/>
  <c r="M6776" i="4"/>
  <c r="L6777" i="4"/>
  <c r="M6777" i="4"/>
  <c r="L6778" i="4"/>
  <c r="M6778" i="4"/>
  <c r="L6779" i="4"/>
  <c r="M6779" i="4"/>
  <c r="L6780" i="4"/>
  <c r="M6780" i="4"/>
  <c r="L6781" i="4"/>
  <c r="M6781" i="4"/>
  <c r="L6782" i="4"/>
  <c r="M6782" i="4"/>
  <c r="L6783" i="4"/>
  <c r="M6783" i="4"/>
  <c r="L6784" i="4"/>
  <c r="M6784" i="4"/>
  <c r="L6785" i="4"/>
  <c r="M6785" i="4"/>
  <c r="L6786" i="4"/>
  <c r="M6786" i="4"/>
  <c r="L6787" i="4"/>
  <c r="M6787" i="4"/>
  <c r="L6788" i="4"/>
  <c r="M6788" i="4"/>
  <c r="L6789" i="4"/>
  <c r="M6789" i="4"/>
  <c r="L6790" i="4"/>
  <c r="M6790" i="4"/>
  <c r="L6791" i="4"/>
  <c r="M6791" i="4"/>
  <c r="L6792" i="4"/>
  <c r="M6792" i="4"/>
  <c r="L6793" i="4"/>
  <c r="M6793" i="4"/>
  <c r="L6794" i="4"/>
  <c r="M6794" i="4"/>
  <c r="L6795" i="4"/>
  <c r="M6795" i="4"/>
  <c r="L6796" i="4"/>
  <c r="M6796" i="4"/>
  <c r="L6797" i="4"/>
  <c r="M6797" i="4"/>
  <c r="L6798" i="4"/>
  <c r="M6798" i="4"/>
  <c r="L6799" i="4"/>
  <c r="M6799" i="4"/>
  <c r="L6800" i="4"/>
  <c r="M6800" i="4"/>
  <c r="L6801" i="4"/>
  <c r="M6801" i="4"/>
  <c r="L6802" i="4"/>
  <c r="M6802" i="4"/>
  <c r="L6803" i="4"/>
  <c r="M6803" i="4"/>
  <c r="L6804" i="4"/>
  <c r="M6804" i="4"/>
  <c r="L6805" i="4"/>
  <c r="M6805" i="4"/>
  <c r="L6806" i="4"/>
  <c r="M6806" i="4"/>
  <c r="L6807" i="4"/>
  <c r="M6807" i="4"/>
  <c r="L6808" i="4"/>
  <c r="M6808" i="4"/>
  <c r="L6809" i="4"/>
  <c r="M6809" i="4"/>
  <c r="L6810" i="4"/>
  <c r="M6810" i="4"/>
  <c r="L6811" i="4"/>
  <c r="M6811" i="4"/>
  <c r="L6812" i="4"/>
  <c r="M6812" i="4"/>
  <c r="L6813" i="4"/>
  <c r="M6813" i="4"/>
  <c r="L6814" i="4"/>
  <c r="M6814" i="4"/>
  <c r="L6815" i="4"/>
  <c r="M6815" i="4"/>
  <c r="L6816" i="4"/>
  <c r="M6816" i="4"/>
  <c r="L6817" i="4"/>
  <c r="M6817" i="4"/>
  <c r="L6818" i="4"/>
  <c r="M6818" i="4"/>
  <c r="L6819" i="4"/>
  <c r="M6819" i="4"/>
  <c r="L6820" i="4"/>
  <c r="M6820" i="4"/>
  <c r="L6821" i="4"/>
  <c r="M6821" i="4"/>
  <c r="L6822" i="4"/>
  <c r="M6822" i="4"/>
  <c r="L6823" i="4"/>
  <c r="M6823" i="4"/>
  <c r="L6824" i="4"/>
  <c r="M6824" i="4"/>
  <c r="L6825" i="4"/>
  <c r="M6825" i="4"/>
  <c r="L6826" i="4"/>
  <c r="M6826" i="4"/>
  <c r="L6827" i="4"/>
  <c r="M6827" i="4"/>
  <c r="L6828" i="4"/>
  <c r="M6828" i="4"/>
  <c r="L6829" i="4"/>
  <c r="M6829" i="4"/>
  <c r="L6830" i="4"/>
  <c r="M6830" i="4"/>
  <c r="L6831" i="4"/>
  <c r="M6831" i="4"/>
  <c r="L6832" i="4"/>
  <c r="M6832" i="4"/>
  <c r="L6833" i="4"/>
  <c r="M6833" i="4"/>
  <c r="L6834" i="4"/>
  <c r="M6834" i="4"/>
  <c r="L6835" i="4"/>
  <c r="M6835" i="4"/>
  <c r="L6836" i="4"/>
  <c r="M6836" i="4"/>
  <c r="L6837" i="4"/>
  <c r="M6837" i="4"/>
  <c r="L6838" i="4"/>
  <c r="M6838" i="4"/>
  <c r="L6839" i="4"/>
  <c r="M6839" i="4"/>
  <c r="L6840" i="4"/>
  <c r="M6840" i="4"/>
  <c r="L6841" i="4"/>
  <c r="M6841" i="4"/>
  <c r="L6842" i="4"/>
  <c r="M6842" i="4"/>
  <c r="L6843" i="4"/>
  <c r="M6843" i="4"/>
  <c r="L6844" i="4"/>
  <c r="M6844" i="4"/>
  <c r="L6845" i="4"/>
  <c r="M6845" i="4"/>
  <c r="L6846" i="4"/>
  <c r="M6846" i="4"/>
  <c r="L6847" i="4"/>
  <c r="M6847" i="4"/>
  <c r="L6848" i="4"/>
  <c r="M6848" i="4"/>
  <c r="L6849" i="4"/>
  <c r="M6849" i="4"/>
  <c r="L6850" i="4"/>
  <c r="M6850" i="4"/>
  <c r="L6851" i="4"/>
  <c r="M6851" i="4"/>
  <c r="L6852" i="4"/>
  <c r="M6852" i="4"/>
  <c r="L6853" i="4"/>
  <c r="M6853" i="4"/>
  <c r="L6854" i="4"/>
  <c r="M6854" i="4"/>
  <c r="L6855" i="4"/>
  <c r="M6855" i="4"/>
  <c r="L6856" i="4"/>
  <c r="M6856" i="4"/>
  <c r="L6857" i="4"/>
  <c r="M6857" i="4"/>
  <c r="L6858" i="4"/>
  <c r="M6858" i="4"/>
  <c r="L6859" i="4"/>
  <c r="M6859" i="4"/>
  <c r="L6860" i="4"/>
  <c r="M6860" i="4"/>
  <c r="L6861" i="4"/>
  <c r="M6861" i="4"/>
  <c r="L6862" i="4"/>
  <c r="M6862" i="4"/>
  <c r="L6863" i="4"/>
  <c r="M6863" i="4"/>
  <c r="L6864" i="4"/>
  <c r="M6864" i="4"/>
  <c r="L6865" i="4"/>
  <c r="M6865" i="4"/>
  <c r="L6866" i="4"/>
  <c r="M6866" i="4"/>
  <c r="L6867" i="4"/>
  <c r="M6867" i="4"/>
  <c r="L6868" i="4"/>
  <c r="M6868" i="4"/>
  <c r="L6869" i="4"/>
  <c r="M6869" i="4"/>
  <c r="L6870" i="4"/>
  <c r="M6870" i="4"/>
  <c r="L6871" i="4"/>
  <c r="M6871" i="4"/>
  <c r="L6872" i="4"/>
  <c r="M6872" i="4"/>
  <c r="L6873" i="4"/>
  <c r="M6873" i="4"/>
  <c r="L6874" i="4"/>
  <c r="M6874" i="4"/>
  <c r="L6875" i="4"/>
  <c r="M6875" i="4"/>
  <c r="L6876" i="4"/>
  <c r="M6876" i="4"/>
  <c r="L6877" i="4"/>
  <c r="M6877" i="4"/>
  <c r="L6878" i="4"/>
  <c r="M6878" i="4"/>
  <c r="L6879" i="4"/>
  <c r="M6879" i="4"/>
  <c r="L6880" i="4"/>
  <c r="M6880" i="4"/>
  <c r="L6881" i="4"/>
  <c r="M6881" i="4"/>
  <c r="L6882" i="4"/>
  <c r="M6882" i="4"/>
  <c r="L6883" i="4"/>
  <c r="M6883" i="4"/>
  <c r="L6884" i="4"/>
  <c r="M6884" i="4"/>
  <c r="L6885" i="4"/>
  <c r="M6885" i="4"/>
  <c r="L6886" i="4"/>
  <c r="M6886" i="4"/>
  <c r="L6887" i="4"/>
  <c r="M6887" i="4"/>
  <c r="L6888" i="4"/>
  <c r="M6888" i="4"/>
  <c r="L6889" i="4"/>
  <c r="M6889" i="4"/>
  <c r="L6890" i="4"/>
  <c r="M6890" i="4"/>
  <c r="L6891" i="4"/>
  <c r="M6891" i="4"/>
  <c r="L6892" i="4"/>
  <c r="M6892" i="4"/>
  <c r="L6893" i="4"/>
  <c r="M6893" i="4"/>
  <c r="L6894" i="4"/>
  <c r="M6894" i="4"/>
  <c r="L6895" i="4"/>
  <c r="M6895" i="4"/>
  <c r="L6896" i="4"/>
  <c r="M6896" i="4"/>
  <c r="L6897" i="4"/>
  <c r="M6897" i="4"/>
  <c r="L6898" i="4"/>
  <c r="M6898" i="4"/>
  <c r="L6899" i="4"/>
  <c r="M6899" i="4"/>
  <c r="L6900" i="4"/>
  <c r="M6900" i="4"/>
  <c r="L6901" i="4"/>
  <c r="M6901" i="4"/>
  <c r="L6902" i="4"/>
  <c r="M6902" i="4"/>
  <c r="L6903" i="4"/>
  <c r="M6903" i="4"/>
  <c r="L6904" i="4"/>
  <c r="M6904" i="4"/>
  <c r="L6905" i="4"/>
  <c r="M6905" i="4"/>
  <c r="L6906" i="4"/>
  <c r="M6906" i="4"/>
  <c r="L6907" i="4"/>
  <c r="M6907" i="4"/>
  <c r="L6908" i="4"/>
  <c r="M6908" i="4"/>
  <c r="L6909" i="4"/>
  <c r="M6909" i="4"/>
  <c r="L6910" i="4"/>
  <c r="M6910" i="4"/>
  <c r="L6911" i="4"/>
  <c r="M6911" i="4"/>
  <c r="L6912" i="4"/>
  <c r="M6912" i="4"/>
  <c r="L6913" i="4"/>
  <c r="M6913" i="4"/>
  <c r="L6914" i="4"/>
  <c r="M6914" i="4"/>
  <c r="L6915" i="4"/>
  <c r="M6915" i="4"/>
  <c r="L6916" i="4"/>
  <c r="M6916" i="4"/>
  <c r="L6917" i="4"/>
  <c r="M6917" i="4"/>
  <c r="L6918" i="4"/>
  <c r="M6918" i="4"/>
  <c r="L6919" i="4"/>
  <c r="M6919" i="4"/>
  <c r="L6920" i="4"/>
  <c r="M6920" i="4"/>
  <c r="L6921" i="4"/>
  <c r="M6921" i="4"/>
  <c r="L6922" i="4"/>
  <c r="M6922" i="4"/>
  <c r="L6923" i="4"/>
  <c r="M6923" i="4"/>
  <c r="L6924" i="4"/>
  <c r="M6924" i="4"/>
  <c r="L6925" i="4"/>
  <c r="M6925" i="4"/>
  <c r="L6926" i="4"/>
  <c r="M6926" i="4"/>
  <c r="L6927" i="4"/>
  <c r="M6927" i="4"/>
  <c r="L6928" i="4"/>
  <c r="M6928" i="4"/>
  <c r="L6929" i="4"/>
  <c r="M6929" i="4"/>
  <c r="L6930" i="4"/>
  <c r="M6930" i="4"/>
  <c r="L6931" i="4"/>
  <c r="M6931" i="4"/>
  <c r="L6932" i="4"/>
  <c r="M6932" i="4"/>
  <c r="L6933" i="4"/>
  <c r="M6933" i="4"/>
  <c r="L6934" i="4"/>
  <c r="M6934" i="4"/>
  <c r="L6935" i="4"/>
  <c r="M6935" i="4"/>
  <c r="L6936" i="4"/>
  <c r="M6936" i="4"/>
  <c r="L6937" i="4"/>
  <c r="M6937" i="4"/>
  <c r="L6938" i="4"/>
  <c r="M6938" i="4"/>
  <c r="L6939" i="4"/>
  <c r="M6939" i="4"/>
  <c r="L6940" i="4"/>
  <c r="M6940" i="4"/>
  <c r="L6941" i="4"/>
  <c r="M6941" i="4"/>
  <c r="L6942" i="4"/>
  <c r="M6942" i="4"/>
  <c r="L6943" i="4"/>
  <c r="M6943" i="4"/>
  <c r="L6944" i="4"/>
  <c r="M6944" i="4"/>
  <c r="L6945" i="4"/>
  <c r="M6945" i="4"/>
  <c r="L6946" i="4"/>
  <c r="M6946" i="4"/>
  <c r="L6947" i="4"/>
  <c r="M6947" i="4"/>
  <c r="L6948" i="4"/>
  <c r="M6948" i="4"/>
  <c r="L6949" i="4"/>
  <c r="M6949" i="4"/>
  <c r="L6950" i="4"/>
  <c r="M6950" i="4"/>
  <c r="L6951" i="4"/>
  <c r="M6951" i="4"/>
  <c r="L6952" i="4"/>
  <c r="M6952" i="4"/>
  <c r="L6953" i="4"/>
  <c r="M6953" i="4"/>
  <c r="L6954" i="4"/>
  <c r="M6954" i="4"/>
  <c r="L6955" i="4"/>
  <c r="M6955" i="4"/>
  <c r="L6956" i="4"/>
  <c r="M6956" i="4"/>
  <c r="L6957" i="4"/>
  <c r="M6957" i="4"/>
  <c r="L6958" i="4"/>
  <c r="M6958" i="4"/>
  <c r="L6959" i="4"/>
  <c r="M6959" i="4"/>
  <c r="L6960" i="4"/>
  <c r="M6960" i="4"/>
  <c r="L6961" i="4"/>
  <c r="M6961" i="4"/>
  <c r="L6962" i="4"/>
  <c r="M6962" i="4"/>
  <c r="L6963" i="4"/>
  <c r="M6963" i="4"/>
  <c r="L6964" i="4"/>
  <c r="M6964" i="4"/>
  <c r="L6965" i="4"/>
  <c r="M6965" i="4"/>
  <c r="L6966" i="4"/>
  <c r="M6966" i="4"/>
  <c r="L6967" i="4"/>
  <c r="M6967" i="4"/>
  <c r="L6968" i="4"/>
  <c r="M6968" i="4"/>
  <c r="L6969" i="4"/>
  <c r="M6969" i="4"/>
  <c r="L6970" i="4"/>
  <c r="M6970" i="4"/>
  <c r="L6971" i="4"/>
  <c r="M6971" i="4"/>
  <c r="L6972" i="4"/>
  <c r="M6972" i="4"/>
  <c r="L6973" i="4"/>
  <c r="M6973" i="4"/>
  <c r="L6974" i="4"/>
  <c r="M6974" i="4"/>
  <c r="L6975" i="4"/>
  <c r="M6975" i="4"/>
  <c r="L6976" i="4"/>
  <c r="M6976" i="4"/>
  <c r="L6977" i="4"/>
  <c r="M6977" i="4"/>
  <c r="L6978" i="4"/>
  <c r="M6978" i="4"/>
  <c r="L6979" i="4"/>
  <c r="M6979" i="4"/>
  <c r="L6980" i="4"/>
  <c r="M6980" i="4"/>
  <c r="L6981" i="4"/>
  <c r="M6981" i="4"/>
  <c r="L6982" i="4"/>
  <c r="M6982" i="4"/>
  <c r="L6983" i="4"/>
  <c r="M6983" i="4"/>
  <c r="L6984" i="4"/>
  <c r="M6984" i="4"/>
  <c r="L6985" i="4"/>
  <c r="M6985" i="4"/>
  <c r="L6986" i="4"/>
  <c r="M6986" i="4"/>
  <c r="L6987" i="4"/>
  <c r="M6987" i="4"/>
  <c r="L6988" i="4"/>
  <c r="M6988" i="4"/>
  <c r="L6989" i="4"/>
  <c r="M6989" i="4"/>
  <c r="L6990" i="4"/>
  <c r="M6990" i="4"/>
  <c r="L6991" i="4"/>
  <c r="M6991" i="4"/>
  <c r="L6992" i="4"/>
  <c r="M6992" i="4"/>
  <c r="L6993" i="4"/>
  <c r="M6993" i="4"/>
  <c r="L6994" i="4"/>
  <c r="M6994" i="4"/>
  <c r="L6995" i="4"/>
  <c r="M6995" i="4"/>
  <c r="L6996" i="4"/>
  <c r="M6996" i="4"/>
  <c r="L6997" i="4"/>
  <c r="M6997" i="4"/>
  <c r="L6998" i="4"/>
  <c r="M6998" i="4"/>
  <c r="L6999" i="4"/>
  <c r="M6999" i="4"/>
  <c r="L7000" i="4"/>
  <c r="M7000" i="4"/>
  <c r="L7001" i="4"/>
  <c r="M7001" i="4"/>
  <c r="L7002" i="4"/>
  <c r="M7002" i="4"/>
  <c r="L7003" i="4"/>
  <c r="M7003" i="4"/>
  <c r="L7004" i="4"/>
  <c r="M7004" i="4"/>
  <c r="L7005" i="4"/>
  <c r="M7005" i="4"/>
  <c r="L7006" i="4"/>
  <c r="M7006" i="4"/>
  <c r="L7007" i="4"/>
  <c r="M7007" i="4"/>
  <c r="L7008" i="4"/>
  <c r="M7008" i="4"/>
  <c r="L7009" i="4"/>
  <c r="M7009" i="4"/>
  <c r="L7010" i="4"/>
  <c r="M7010" i="4"/>
  <c r="L7011" i="4"/>
  <c r="M7011" i="4"/>
  <c r="L7012" i="4"/>
  <c r="M7012" i="4"/>
  <c r="L7013" i="4"/>
  <c r="M7013" i="4"/>
  <c r="L7014" i="4"/>
  <c r="M7014" i="4"/>
  <c r="L7015" i="4"/>
  <c r="M7015" i="4"/>
  <c r="L7016" i="4"/>
  <c r="M7016" i="4"/>
  <c r="L7017" i="4"/>
  <c r="M7017" i="4"/>
  <c r="L7018" i="4"/>
  <c r="M7018" i="4"/>
  <c r="L7019" i="4"/>
  <c r="M7019" i="4"/>
  <c r="L7020" i="4"/>
  <c r="M7020" i="4"/>
  <c r="L7021" i="4"/>
  <c r="M7021" i="4"/>
  <c r="L7022" i="4"/>
  <c r="M7022" i="4"/>
  <c r="L7023" i="4"/>
  <c r="M7023" i="4"/>
  <c r="L7024" i="4"/>
  <c r="M7024" i="4"/>
  <c r="L7025" i="4"/>
  <c r="M7025" i="4"/>
  <c r="L7026" i="4"/>
  <c r="M7026" i="4"/>
  <c r="L7027" i="4"/>
  <c r="M7027" i="4"/>
  <c r="L7028" i="4"/>
  <c r="M7028" i="4"/>
  <c r="L7029" i="4"/>
  <c r="M7029" i="4"/>
  <c r="L7030" i="4"/>
  <c r="M7030" i="4"/>
  <c r="L7031" i="4"/>
  <c r="M7031" i="4"/>
  <c r="L7032" i="4"/>
  <c r="M7032" i="4"/>
  <c r="L7033" i="4"/>
  <c r="M7033" i="4"/>
  <c r="L7034" i="4"/>
  <c r="M7034" i="4"/>
  <c r="L7035" i="4"/>
  <c r="M7035" i="4"/>
  <c r="L7036" i="4"/>
  <c r="M7036" i="4"/>
  <c r="L7037" i="4"/>
  <c r="M7037" i="4"/>
  <c r="L7038" i="4"/>
  <c r="M7038" i="4"/>
  <c r="L7039" i="4"/>
  <c r="M7039" i="4"/>
  <c r="L7040" i="4"/>
  <c r="M7040" i="4"/>
  <c r="L7041" i="4"/>
  <c r="M7041" i="4"/>
  <c r="L7042" i="4"/>
  <c r="M7042" i="4"/>
  <c r="L7043" i="4"/>
  <c r="M7043" i="4"/>
  <c r="L7044" i="4"/>
  <c r="M7044" i="4"/>
  <c r="L7045" i="4"/>
  <c r="M7045" i="4"/>
  <c r="L7046" i="4"/>
  <c r="M7046" i="4"/>
  <c r="L7047" i="4"/>
  <c r="M7047" i="4"/>
  <c r="L7048" i="4"/>
  <c r="M7048" i="4"/>
  <c r="L7049" i="4"/>
  <c r="M7049" i="4"/>
  <c r="L7050" i="4"/>
  <c r="M7050" i="4"/>
  <c r="L7051" i="4"/>
  <c r="M7051" i="4"/>
  <c r="L7052" i="4"/>
  <c r="M7052" i="4"/>
  <c r="L7053" i="4"/>
  <c r="M7053" i="4"/>
  <c r="L7054" i="4"/>
  <c r="M7054" i="4"/>
  <c r="L7055" i="4"/>
  <c r="M7055" i="4"/>
  <c r="L7056" i="4"/>
  <c r="M7056" i="4"/>
  <c r="L7057" i="4"/>
  <c r="M7057" i="4"/>
  <c r="L7058" i="4"/>
  <c r="M7058" i="4"/>
  <c r="L7059" i="4"/>
  <c r="M7059" i="4"/>
  <c r="L7060" i="4"/>
  <c r="M7060" i="4"/>
  <c r="L7061" i="4"/>
  <c r="M7061" i="4"/>
  <c r="L7062" i="4"/>
  <c r="M7062" i="4"/>
  <c r="L7063" i="4"/>
  <c r="M7063" i="4"/>
  <c r="L7064" i="4"/>
  <c r="M7064" i="4"/>
  <c r="L7065" i="4"/>
  <c r="M7065" i="4"/>
  <c r="L7066" i="4"/>
  <c r="M7066" i="4"/>
  <c r="L7067" i="4"/>
  <c r="M7067" i="4"/>
  <c r="L7068" i="4"/>
  <c r="M7068" i="4"/>
  <c r="L7069" i="4"/>
  <c r="M7069" i="4"/>
  <c r="L7070" i="4"/>
  <c r="M7070" i="4"/>
  <c r="L7071" i="4"/>
  <c r="M7071" i="4"/>
  <c r="L7072" i="4"/>
  <c r="M7072" i="4"/>
  <c r="L7073" i="4"/>
  <c r="M7073" i="4"/>
  <c r="L7074" i="4"/>
  <c r="M7074" i="4"/>
  <c r="L7075" i="4"/>
  <c r="M7075" i="4"/>
  <c r="L7076" i="4"/>
  <c r="M7076" i="4"/>
  <c r="L7077" i="4"/>
  <c r="M7077" i="4"/>
  <c r="L7078" i="4"/>
  <c r="M7078" i="4"/>
  <c r="L7079" i="4"/>
  <c r="M7079" i="4"/>
  <c r="L7080" i="4"/>
  <c r="M7080" i="4"/>
  <c r="L7081" i="4"/>
  <c r="M7081" i="4"/>
  <c r="L7082" i="4"/>
  <c r="M7082" i="4"/>
  <c r="L7083" i="4"/>
  <c r="M7083" i="4"/>
  <c r="L7084" i="4"/>
  <c r="M7084" i="4"/>
  <c r="L7085" i="4"/>
  <c r="M7085" i="4"/>
  <c r="L7086" i="4"/>
  <c r="M7086" i="4"/>
  <c r="L7087" i="4"/>
  <c r="M7087" i="4"/>
  <c r="L7088" i="4"/>
  <c r="M7088" i="4"/>
  <c r="L7089" i="4"/>
  <c r="M7089" i="4"/>
  <c r="L7090" i="4"/>
  <c r="M7090" i="4"/>
  <c r="L7091" i="4"/>
  <c r="M7091" i="4"/>
  <c r="L7092" i="4"/>
  <c r="M7092" i="4"/>
  <c r="L7093" i="4"/>
  <c r="M7093" i="4"/>
  <c r="L7094" i="4"/>
  <c r="M7094" i="4"/>
  <c r="L7095" i="4"/>
  <c r="M7095" i="4"/>
  <c r="L7096" i="4"/>
  <c r="M7096" i="4"/>
  <c r="L7097" i="4"/>
  <c r="M7097" i="4"/>
  <c r="L7098" i="4"/>
  <c r="M7098" i="4"/>
  <c r="L7099" i="4"/>
  <c r="M7099" i="4"/>
  <c r="L7100" i="4"/>
  <c r="M7100" i="4"/>
  <c r="L7101" i="4"/>
  <c r="M7101" i="4"/>
  <c r="L7102" i="4"/>
  <c r="M7102" i="4"/>
  <c r="L7103" i="4"/>
  <c r="M7103" i="4"/>
  <c r="L7104" i="4"/>
  <c r="M7104" i="4"/>
  <c r="L7105" i="4"/>
  <c r="M7105" i="4"/>
  <c r="L7106" i="4"/>
  <c r="M7106" i="4"/>
  <c r="L7107" i="4"/>
  <c r="M7107" i="4"/>
  <c r="L7108" i="4"/>
  <c r="M7108" i="4"/>
  <c r="L7109" i="4"/>
  <c r="M7109" i="4"/>
  <c r="L7110" i="4"/>
  <c r="M7110" i="4"/>
  <c r="L7111" i="4"/>
  <c r="M7111" i="4"/>
  <c r="L7112" i="4"/>
  <c r="M7112" i="4"/>
  <c r="L7113" i="4"/>
  <c r="M7113" i="4"/>
  <c r="L7114" i="4"/>
  <c r="M7114" i="4"/>
  <c r="L7115" i="4"/>
  <c r="M7115" i="4"/>
  <c r="L7116" i="4"/>
  <c r="M7116" i="4"/>
  <c r="L7117" i="4"/>
  <c r="M7117" i="4"/>
  <c r="L7118" i="4"/>
  <c r="M7118" i="4"/>
  <c r="L7119" i="4"/>
  <c r="M7119" i="4"/>
  <c r="L7120" i="4"/>
  <c r="M7120" i="4"/>
  <c r="L7121" i="4"/>
  <c r="M7121" i="4"/>
  <c r="L7122" i="4"/>
  <c r="M7122" i="4"/>
  <c r="L7123" i="4"/>
  <c r="M7123" i="4"/>
  <c r="L7124" i="4"/>
  <c r="M7124" i="4"/>
  <c r="L7125" i="4"/>
  <c r="M7125" i="4"/>
  <c r="L7126" i="4"/>
  <c r="M7126" i="4"/>
  <c r="L7127" i="4"/>
  <c r="M7127" i="4"/>
  <c r="L7128" i="4"/>
  <c r="M7128" i="4"/>
  <c r="L7129" i="4"/>
  <c r="M7129" i="4"/>
  <c r="L7130" i="4"/>
  <c r="M7130" i="4"/>
  <c r="L7131" i="4"/>
  <c r="M7131" i="4"/>
  <c r="L7132" i="4"/>
  <c r="M7132" i="4"/>
  <c r="L7133" i="4"/>
  <c r="M7133" i="4"/>
  <c r="L7134" i="4"/>
  <c r="M7134" i="4"/>
  <c r="L7135" i="4"/>
  <c r="M7135" i="4"/>
  <c r="L7136" i="4"/>
  <c r="M7136" i="4"/>
  <c r="L7137" i="4"/>
  <c r="M7137" i="4"/>
  <c r="L7138" i="4"/>
  <c r="M7138" i="4"/>
  <c r="L7139" i="4"/>
  <c r="M7139" i="4"/>
  <c r="L7140" i="4"/>
  <c r="M7140" i="4"/>
  <c r="L7141" i="4"/>
  <c r="M7141" i="4"/>
  <c r="L7142" i="4"/>
  <c r="M7142" i="4"/>
  <c r="L7143" i="4"/>
  <c r="M7143" i="4"/>
  <c r="L7144" i="4"/>
  <c r="M7144" i="4"/>
  <c r="L7145" i="4"/>
  <c r="M7145" i="4"/>
  <c r="L7146" i="4"/>
  <c r="M7146" i="4"/>
  <c r="L7147" i="4"/>
  <c r="M7147" i="4"/>
  <c r="L7148" i="4"/>
  <c r="M7148" i="4"/>
  <c r="L7149" i="4"/>
  <c r="M7149" i="4"/>
  <c r="L7150" i="4"/>
  <c r="M7150" i="4"/>
  <c r="L7151" i="4"/>
  <c r="M7151" i="4"/>
  <c r="L7152" i="4"/>
  <c r="M7152" i="4"/>
  <c r="L7153" i="4"/>
  <c r="M7153" i="4"/>
  <c r="L7154" i="4"/>
  <c r="M7154" i="4"/>
  <c r="L7155" i="4"/>
  <c r="M7155" i="4"/>
  <c r="L7156" i="4"/>
  <c r="M7156" i="4"/>
  <c r="L7157" i="4"/>
  <c r="M7157" i="4"/>
  <c r="L7158" i="4"/>
  <c r="M7158" i="4"/>
  <c r="L7159" i="4"/>
  <c r="M7159" i="4"/>
  <c r="L7160" i="4"/>
  <c r="M7160" i="4"/>
  <c r="L7161" i="4"/>
  <c r="M7161" i="4"/>
  <c r="L7162" i="4"/>
  <c r="M7162" i="4"/>
  <c r="L7163" i="4"/>
  <c r="M7163" i="4"/>
  <c r="L7164" i="4"/>
  <c r="M7164" i="4"/>
  <c r="L7165" i="4"/>
  <c r="M7165" i="4"/>
  <c r="L7166" i="4"/>
  <c r="M7166" i="4"/>
  <c r="L7167" i="4"/>
  <c r="M7167" i="4"/>
  <c r="L7168" i="4"/>
  <c r="M7168" i="4"/>
  <c r="L7169" i="4"/>
  <c r="M7169" i="4"/>
  <c r="L7170" i="4"/>
  <c r="M7170" i="4"/>
  <c r="L7171" i="4"/>
  <c r="M7171" i="4"/>
  <c r="L7172" i="4"/>
  <c r="M7172" i="4"/>
  <c r="L7173" i="4"/>
  <c r="M7173" i="4"/>
  <c r="L7174" i="4"/>
  <c r="M7174" i="4"/>
  <c r="L7175" i="4"/>
  <c r="M7175" i="4"/>
  <c r="L7176" i="4"/>
  <c r="M7176" i="4"/>
  <c r="L7177" i="4"/>
  <c r="M7177" i="4"/>
  <c r="L7178" i="4"/>
  <c r="M7178" i="4"/>
  <c r="L7179" i="4"/>
  <c r="M7179" i="4"/>
  <c r="L7180" i="4"/>
  <c r="M7180" i="4"/>
  <c r="L7181" i="4"/>
  <c r="M7181" i="4"/>
  <c r="L7182" i="4"/>
  <c r="M7182" i="4"/>
  <c r="L7183" i="4"/>
  <c r="M7183" i="4"/>
  <c r="L7184" i="4"/>
  <c r="M7184" i="4"/>
  <c r="L7185" i="4"/>
  <c r="M7185" i="4"/>
  <c r="L7186" i="4"/>
  <c r="M7186" i="4"/>
  <c r="L7187" i="4"/>
  <c r="M7187" i="4"/>
  <c r="L7188" i="4"/>
  <c r="M7188" i="4"/>
  <c r="L7189" i="4"/>
  <c r="M7189" i="4"/>
  <c r="L7190" i="4"/>
  <c r="M7190" i="4"/>
  <c r="L7191" i="4"/>
  <c r="M7191" i="4"/>
  <c r="L7192" i="4"/>
  <c r="M7192" i="4"/>
  <c r="L7193" i="4"/>
  <c r="M7193" i="4"/>
  <c r="L7194" i="4"/>
  <c r="M7194" i="4"/>
  <c r="L7195" i="4"/>
  <c r="M7195" i="4"/>
  <c r="L7196" i="4"/>
  <c r="M7196" i="4"/>
  <c r="L7197" i="4"/>
  <c r="M7197" i="4"/>
  <c r="L7198" i="4"/>
  <c r="M7198" i="4"/>
  <c r="L7199" i="4"/>
  <c r="M7199" i="4"/>
  <c r="L7200" i="4"/>
  <c r="M7200" i="4"/>
  <c r="L7201" i="4"/>
  <c r="M7201" i="4"/>
  <c r="L7202" i="4"/>
  <c r="M7202" i="4"/>
  <c r="L7203" i="4"/>
  <c r="M7203" i="4"/>
  <c r="L7204" i="4"/>
  <c r="M7204" i="4"/>
  <c r="L7205" i="4"/>
  <c r="M7205" i="4"/>
  <c r="L7206" i="4"/>
  <c r="M7206" i="4"/>
  <c r="L7207" i="4"/>
  <c r="M7207" i="4"/>
  <c r="L7208" i="4"/>
  <c r="M7208" i="4"/>
  <c r="L7209" i="4"/>
  <c r="M7209" i="4"/>
  <c r="L7210" i="4"/>
  <c r="M7210" i="4"/>
  <c r="L7211" i="4"/>
  <c r="M7211" i="4"/>
  <c r="L7212" i="4"/>
  <c r="M7212" i="4"/>
  <c r="L7213" i="4"/>
  <c r="M7213" i="4"/>
  <c r="L7214" i="4"/>
  <c r="M7214" i="4"/>
  <c r="L7215" i="4"/>
  <c r="M7215" i="4"/>
  <c r="L7216" i="4"/>
  <c r="M7216" i="4"/>
  <c r="L7217" i="4"/>
  <c r="M7217" i="4"/>
  <c r="L7218" i="4"/>
  <c r="M7218" i="4"/>
  <c r="L7219" i="4"/>
  <c r="M7219" i="4"/>
  <c r="L7220" i="4"/>
  <c r="M7220" i="4"/>
  <c r="L7221" i="4"/>
  <c r="M7221" i="4"/>
  <c r="L7222" i="4"/>
  <c r="M7222" i="4"/>
  <c r="L7223" i="4"/>
  <c r="M7223" i="4"/>
  <c r="L7224" i="4"/>
  <c r="M7224" i="4"/>
  <c r="L7225" i="4"/>
  <c r="M7225" i="4"/>
  <c r="L7226" i="4"/>
  <c r="M7226" i="4"/>
  <c r="L7227" i="4"/>
  <c r="M7227" i="4"/>
  <c r="L7228" i="4"/>
  <c r="M7228" i="4"/>
  <c r="L7229" i="4"/>
  <c r="M7229" i="4"/>
  <c r="L7230" i="4"/>
  <c r="M7230" i="4"/>
  <c r="L7231" i="4"/>
  <c r="M7231" i="4"/>
  <c r="L7232" i="4"/>
  <c r="M7232" i="4"/>
  <c r="L7233" i="4"/>
  <c r="M7233" i="4"/>
  <c r="L7234" i="4"/>
  <c r="M7234" i="4"/>
  <c r="L7235" i="4"/>
  <c r="M7235" i="4"/>
  <c r="L7236" i="4"/>
  <c r="M7236" i="4"/>
  <c r="L7237" i="4"/>
  <c r="M7237" i="4"/>
  <c r="L7238" i="4"/>
  <c r="M7238" i="4"/>
  <c r="L7239" i="4"/>
  <c r="M7239" i="4"/>
  <c r="L7240" i="4"/>
  <c r="M7240" i="4"/>
  <c r="L7241" i="4"/>
  <c r="M7241" i="4"/>
  <c r="L7242" i="4"/>
  <c r="M7242" i="4"/>
  <c r="L7243" i="4"/>
  <c r="M7243" i="4"/>
  <c r="L7244" i="4"/>
  <c r="M7244" i="4"/>
  <c r="L7245" i="4"/>
  <c r="M7245" i="4"/>
  <c r="L7246" i="4"/>
  <c r="M7246" i="4"/>
  <c r="L7247" i="4"/>
  <c r="M7247" i="4"/>
  <c r="L7248" i="4"/>
  <c r="M7248" i="4"/>
  <c r="L7249" i="4"/>
  <c r="M7249" i="4"/>
  <c r="L7250" i="4"/>
  <c r="M7250" i="4"/>
  <c r="L7251" i="4"/>
  <c r="M7251" i="4"/>
  <c r="L7252" i="4"/>
  <c r="M7252" i="4"/>
  <c r="L7253" i="4"/>
  <c r="M7253" i="4"/>
  <c r="L7254" i="4"/>
  <c r="M7254" i="4"/>
  <c r="L7255" i="4"/>
  <c r="M7255" i="4"/>
  <c r="L7256" i="4"/>
  <c r="M7256" i="4"/>
  <c r="L7257" i="4"/>
  <c r="M7257" i="4"/>
  <c r="L7258" i="4"/>
  <c r="M7258" i="4"/>
  <c r="L7259" i="4"/>
  <c r="M7259" i="4"/>
  <c r="L7260" i="4"/>
  <c r="M7260" i="4"/>
  <c r="L7261" i="4"/>
  <c r="M7261" i="4"/>
  <c r="L7262" i="4"/>
  <c r="M7262" i="4"/>
  <c r="L7263" i="4"/>
  <c r="M7263" i="4"/>
  <c r="L7264" i="4"/>
  <c r="M7264" i="4"/>
  <c r="L7265" i="4"/>
  <c r="M7265" i="4"/>
  <c r="L7266" i="4"/>
  <c r="M7266" i="4"/>
  <c r="L7267" i="4"/>
  <c r="M7267" i="4"/>
  <c r="L7268" i="4"/>
  <c r="M7268" i="4"/>
  <c r="L7269" i="4"/>
  <c r="M7269" i="4"/>
  <c r="L7270" i="4"/>
  <c r="M7270" i="4"/>
  <c r="L7271" i="4"/>
  <c r="M7271" i="4"/>
  <c r="L7272" i="4"/>
  <c r="M7272" i="4"/>
  <c r="L7273" i="4"/>
  <c r="M7273" i="4"/>
  <c r="L7274" i="4"/>
  <c r="M7274" i="4"/>
  <c r="L7275" i="4"/>
  <c r="M7275" i="4"/>
  <c r="L7276" i="4"/>
  <c r="M7276" i="4"/>
  <c r="L7277" i="4"/>
  <c r="M7277" i="4"/>
  <c r="L7278" i="4"/>
  <c r="M7278" i="4"/>
  <c r="L7279" i="4"/>
  <c r="M7279" i="4"/>
  <c r="L7280" i="4"/>
  <c r="M7280" i="4"/>
  <c r="L7281" i="4"/>
  <c r="M7281" i="4"/>
  <c r="L7282" i="4"/>
  <c r="M7282" i="4"/>
  <c r="L7283" i="4"/>
  <c r="M7283" i="4"/>
  <c r="L7284" i="4"/>
  <c r="M7284" i="4"/>
  <c r="L7285" i="4"/>
  <c r="M7285" i="4"/>
  <c r="L7286" i="4"/>
  <c r="M7286" i="4"/>
  <c r="L7287" i="4"/>
  <c r="M7287" i="4"/>
  <c r="L7288" i="4"/>
  <c r="M7288" i="4"/>
  <c r="L7289" i="4"/>
  <c r="M7289" i="4"/>
  <c r="L7290" i="4"/>
  <c r="M7290" i="4"/>
  <c r="L7291" i="4"/>
  <c r="M7291" i="4"/>
  <c r="L7292" i="4"/>
  <c r="M7292" i="4"/>
  <c r="L7293" i="4"/>
  <c r="M7293" i="4"/>
  <c r="L7294" i="4"/>
  <c r="M7294" i="4"/>
  <c r="L7295" i="4"/>
  <c r="M7295" i="4"/>
  <c r="L7296" i="4"/>
  <c r="M7296" i="4"/>
  <c r="L7297" i="4"/>
  <c r="M7297" i="4"/>
  <c r="L7298" i="4"/>
  <c r="M7298" i="4"/>
  <c r="L7299" i="4"/>
  <c r="M7299" i="4"/>
  <c r="L7300" i="4"/>
  <c r="M7300" i="4"/>
  <c r="L7301" i="4"/>
  <c r="M7301" i="4"/>
  <c r="L7302" i="4"/>
  <c r="M7302" i="4"/>
  <c r="L7303" i="4"/>
  <c r="M7303" i="4"/>
  <c r="L7304" i="4"/>
  <c r="M7304" i="4"/>
  <c r="L7305" i="4"/>
  <c r="M7305" i="4"/>
  <c r="L7306" i="4"/>
  <c r="M7306" i="4"/>
  <c r="L7307" i="4"/>
  <c r="M7307" i="4"/>
  <c r="L7308" i="4"/>
  <c r="M7308" i="4"/>
  <c r="L7309" i="4"/>
  <c r="M7309" i="4"/>
  <c r="L7310" i="4"/>
  <c r="M7310" i="4"/>
  <c r="L7311" i="4"/>
  <c r="M7311" i="4"/>
  <c r="L7312" i="4"/>
  <c r="M7312" i="4"/>
  <c r="L7313" i="4"/>
  <c r="M7313" i="4"/>
  <c r="L7314" i="4"/>
  <c r="M7314" i="4"/>
  <c r="L7315" i="4"/>
  <c r="M7315" i="4"/>
  <c r="L7316" i="4"/>
  <c r="M7316" i="4"/>
  <c r="L7317" i="4"/>
  <c r="M7317" i="4"/>
  <c r="L7318" i="4"/>
  <c r="M7318" i="4"/>
  <c r="L7319" i="4"/>
  <c r="M7319" i="4"/>
  <c r="L7320" i="4"/>
  <c r="M7320" i="4"/>
  <c r="L7321" i="4"/>
  <c r="M7321" i="4"/>
  <c r="L7322" i="4"/>
  <c r="M7322" i="4"/>
  <c r="L7323" i="4"/>
  <c r="M7323" i="4"/>
  <c r="L7324" i="4"/>
  <c r="M7324" i="4"/>
  <c r="L7325" i="4"/>
  <c r="M7325" i="4"/>
  <c r="L7326" i="4"/>
  <c r="M7326" i="4"/>
  <c r="L7327" i="4"/>
  <c r="M7327" i="4"/>
  <c r="L7328" i="4"/>
  <c r="M7328" i="4"/>
  <c r="L7329" i="4"/>
  <c r="M7329" i="4"/>
  <c r="L7330" i="4"/>
  <c r="M7330" i="4"/>
  <c r="L7331" i="4"/>
  <c r="M7331" i="4"/>
  <c r="L7332" i="4"/>
  <c r="M7332" i="4"/>
  <c r="L7333" i="4"/>
  <c r="M7333" i="4"/>
  <c r="L7334" i="4"/>
  <c r="M7334" i="4"/>
  <c r="L7335" i="4"/>
  <c r="M7335" i="4"/>
  <c r="L7336" i="4"/>
  <c r="M7336" i="4"/>
  <c r="L7337" i="4"/>
  <c r="M7337" i="4"/>
  <c r="L7338" i="4"/>
  <c r="M7338" i="4"/>
  <c r="L7339" i="4"/>
  <c r="M7339" i="4"/>
  <c r="L7340" i="4"/>
  <c r="M7340" i="4"/>
  <c r="L7341" i="4"/>
  <c r="M7341" i="4"/>
  <c r="L7342" i="4"/>
  <c r="M7342" i="4"/>
  <c r="L7343" i="4"/>
  <c r="M7343" i="4"/>
  <c r="L7344" i="4"/>
  <c r="M7344" i="4"/>
  <c r="L7345" i="4"/>
  <c r="M7345" i="4"/>
  <c r="L7346" i="4"/>
  <c r="M7346" i="4"/>
  <c r="L7347" i="4"/>
  <c r="M7347" i="4"/>
  <c r="L7348" i="4"/>
  <c r="M7348" i="4"/>
  <c r="L7349" i="4"/>
  <c r="M7349" i="4"/>
  <c r="L7350" i="4"/>
  <c r="M7350" i="4"/>
  <c r="L7351" i="4"/>
  <c r="M7351" i="4"/>
  <c r="L7352" i="4"/>
  <c r="M7352" i="4"/>
  <c r="L7353" i="4"/>
  <c r="M7353" i="4"/>
  <c r="L7354" i="4"/>
  <c r="M7354" i="4"/>
  <c r="L7355" i="4"/>
  <c r="M7355" i="4"/>
  <c r="L7356" i="4"/>
  <c r="M7356" i="4"/>
  <c r="L7357" i="4"/>
  <c r="M7357" i="4"/>
  <c r="L7358" i="4"/>
  <c r="M7358" i="4"/>
  <c r="L7359" i="4"/>
  <c r="M7359" i="4"/>
  <c r="L7360" i="4"/>
  <c r="M7360" i="4"/>
  <c r="L7361" i="4"/>
  <c r="M7361" i="4"/>
  <c r="L7362" i="4"/>
  <c r="M7362" i="4"/>
  <c r="L7363" i="4"/>
  <c r="M7363" i="4"/>
  <c r="L7364" i="4"/>
  <c r="M7364" i="4"/>
  <c r="L7365" i="4"/>
  <c r="M7365" i="4"/>
  <c r="L7366" i="4"/>
  <c r="M7366" i="4"/>
  <c r="L7367" i="4"/>
  <c r="M7367" i="4"/>
  <c r="L7368" i="4"/>
  <c r="M7368" i="4"/>
  <c r="L7369" i="4"/>
  <c r="M7369" i="4"/>
  <c r="L7370" i="4"/>
  <c r="M7370" i="4"/>
  <c r="L7371" i="4"/>
  <c r="M7371" i="4"/>
  <c r="L7372" i="4"/>
  <c r="M7372" i="4"/>
  <c r="L7373" i="4"/>
  <c r="M7373" i="4"/>
  <c r="L7374" i="4"/>
  <c r="M7374" i="4"/>
  <c r="L7375" i="4"/>
  <c r="M7375" i="4"/>
  <c r="L7376" i="4"/>
  <c r="M7376" i="4"/>
  <c r="L7377" i="4"/>
  <c r="M7377" i="4"/>
  <c r="L7378" i="4"/>
  <c r="M7378" i="4"/>
  <c r="L7379" i="4"/>
  <c r="M7379" i="4"/>
  <c r="L7380" i="4"/>
  <c r="M7380" i="4"/>
  <c r="L7381" i="4"/>
  <c r="M7381" i="4"/>
  <c r="L7382" i="4"/>
  <c r="M7382" i="4"/>
  <c r="L7383" i="4"/>
  <c r="M7383" i="4"/>
  <c r="L7384" i="4"/>
  <c r="M7384" i="4"/>
  <c r="L7385" i="4"/>
  <c r="M7385" i="4"/>
  <c r="L7386" i="4"/>
  <c r="M7386" i="4"/>
  <c r="L7387" i="4"/>
  <c r="M7387" i="4"/>
  <c r="L7388" i="4"/>
  <c r="M7388" i="4"/>
  <c r="L7389" i="4"/>
  <c r="M7389" i="4"/>
  <c r="L7390" i="4"/>
  <c r="M7390" i="4"/>
  <c r="L7391" i="4"/>
  <c r="M7391" i="4"/>
  <c r="L7392" i="4"/>
  <c r="M7392" i="4"/>
  <c r="L7393" i="4"/>
  <c r="M7393" i="4"/>
  <c r="L7394" i="4"/>
  <c r="M7394" i="4"/>
  <c r="L7395" i="4"/>
  <c r="M7395" i="4"/>
  <c r="L7396" i="4"/>
  <c r="M7396" i="4"/>
  <c r="L7397" i="4"/>
  <c r="M7397" i="4"/>
  <c r="L7398" i="4"/>
  <c r="M7398" i="4"/>
  <c r="L7399" i="4"/>
  <c r="M7399" i="4"/>
  <c r="L7400" i="4"/>
  <c r="M7400" i="4"/>
  <c r="L7401" i="4"/>
  <c r="M7401" i="4"/>
  <c r="L7402" i="4"/>
  <c r="M7402" i="4"/>
  <c r="L7403" i="4"/>
  <c r="M7403" i="4"/>
  <c r="L7404" i="4"/>
  <c r="M7404" i="4"/>
  <c r="L7405" i="4"/>
  <c r="M7405" i="4"/>
  <c r="L7406" i="4"/>
  <c r="M7406" i="4"/>
  <c r="L7407" i="4"/>
  <c r="M7407" i="4"/>
  <c r="L7408" i="4"/>
  <c r="M7408" i="4"/>
  <c r="L7409" i="4"/>
  <c r="M7409" i="4"/>
  <c r="L7410" i="4"/>
  <c r="M7410" i="4"/>
  <c r="L7411" i="4"/>
  <c r="M7411" i="4"/>
  <c r="L7412" i="4"/>
  <c r="M7412" i="4"/>
  <c r="L7413" i="4"/>
  <c r="M7413" i="4"/>
  <c r="L7414" i="4"/>
  <c r="M7414" i="4"/>
  <c r="L7415" i="4"/>
  <c r="M7415" i="4"/>
  <c r="L7416" i="4"/>
  <c r="M7416" i="4"/>
  <c r="L7417" i="4"/>
  <c r="M7417" i="4"/>
  <c r="L7418" i="4"/>
  <c r="M7418" i="4"/>
  <c r="L7419" i="4"/>
  <c r="M7419" i="4"/>
  <c r="L7420" i="4"/>
  <c r="M7420" i="4"/>
  <c r="L7421" i="4"/>
  <c r="M7421" i="4"/>
  <c r="L7422" i="4"/>
  <c r="M7422" i="4"/>
  <c r="L7423" i="4"/>
  <c r="M7423" i="4"/>
  <c r="L7424" i="4"/>
  <c r="M7424" i="4"/>
  <c r="L7425" i="4"/>
  <c r="M7425" i="4"/>
  <c r="L7426" i="4"/>
  <c r="M7426" i="4"/>
  <c r="L7427" i="4"/>
  <c r="M7427" i="4"/>
  <c r="L7428" i="4"/>
  <c r="M7428" i="4"/>
  <c r="L7429" i="4"/>
  <c r="M7429" i="4"/>
  <c r="L7430" i="4"/>
  <c r="M7430" i="4"/>
  <c r="L7431" i="4"/>
  <c r="M7431" i="4"/>
  <c r="L7432" i="4"/>
  <c r="M7432" i="4"/>
  <c r="L7433" i="4"/>
  <c r="M7433" i="4"/>
  <c r="L7434" i="4"/>
  <c r="M7434" i="4"/>
  <c r="L7435" i="4"/>
  <c r="M7435" i="4"/>
  <c r="L7436" i="4"/>
  <c r="M7436" i="4"/>
  <c r="L7437" i="4"/>
  <c r="M7437" i="4"/>
  <c r="L7438" i="4"/>
  <c r="M7438" i="4"/>
  <c r="L7439" i="4"/>
  <c r="M7439" i="4"/>
  <c r="L7440" i="4"/>
  <c r="M7440" i="4"/>
  <c r="L7441" i="4"/>
  <c r="M7441" i="4"/>
  <c r="L7442" i="4"/>
  <c r="M7442" i="4"/>
  <c r="L7443" i="4"/>
  <c r="M7443" i="4"/>
  <c r="L7444" i="4"/>
  <c r="M7444" i="4"/>
  <c r="L7445" i="4"/>
  <c r="M7445" i="4"/>
  <c r="L7446" i="4"/>
  <c r="M7446" i="4"/>
  <c r="L7447" i="4"/>
  <c r="M7447" i="4"/>
  <c r="L7448" i="4"/>
  <c r="M7448" i="4"/>
  <c r="L7449" i="4"/>
  <c r="M7449" i="4"/>
  <c r="L7450" i="4"/>
  <c r="M7450" i="4"/>
  <c r="L7451" i="4"/>
  <c r="M7451" i="4"/>
  <c r="L7452" i="4"/>
  <c r="M7452" i="4"/>
  <c r="L7453" i="4"/>
  <c r="M7453" i="4"/>
  <c r="L7454" i="4"/>
  <c r="M7454" i="4"/>
  <c r="L7455" i="4"/>
  <c r="M7455" i="4"/>
  <c r="L7456" i="4"/>
  <c r="M7456" i="4"/>
  <c r="L7457" i="4"/>
  <c r="M7457" i="4"/>
  <c r="L7458" i="4"/>
  <c r="M7458" i="4"/>
  <c r="L7459" i="4"/>
  <c r="M7459" i="4"/>
  <c r="L7460" i="4"/>
  <c r="M7460" i="4"/>
  <c r="L7461" i="4"/>
  <c r="M7461" i="4"/>
  <c r="L7462" i="4"/>
  <c r="M7462" i="4"/>
  <c r="L7463" i="4"/>
  <c r="M7463" i="4"/>
  <c r="L7464" i="4"/>
  <c r="M7464" i="4"/>
  <c r="L7465" i="4"/>
  <c r="M7465" i="4"/>
  <c r="L7466" i="4"/>
  <c r="M7466" i="4"/>
  <c r="L7467" i="4"/>
  <c r="M7467" i="4"/>
  <c r="L7468" i="4"/>
  <c r="M7468" i="4"/>
  <c r="L7469" i="4"/>
  <c r="M7469" i="4"/>
  <c r="L7470" i="4"/>
  <c r="M7470" i="4"/>
  <c r="L7471" i="4"/>
  <c r="M7471" i="4"/>
  <c r="L7472" i="4"/>
  <c r="M7472" i="4"/>
  <c r="L7473" i="4"/>
  <c r="M7473" i="4"/>
  <c r="L7474" i="4"/>
  <c r="M7474" i="4"/>
  <c r="L7475" i="4"/>
  <c r="M7475" i="4"/>
  <c r="L7476" i="4"/>
  <c r="M7476" i="4"/>
  <c r="L7477" i="4"/>
  <c r="M7477" i="4"/>
  <c r="L7478" i="4"/>
  <c r="M7478" i="4"/>
  <c r="L7479" i="4"/>
  <c r="M7479" i="4"/>
  <c r="L7480" i="4"/>
  <c r="M7480" i="4"/>
  <c r="L7481" i="4"/>
  <c r="M7481" i="4"/>
  <c r="L7482" i="4"/>
  <c r="M7482" i="4"/>
  <c r="L7483" i="4"/>
  <c r="M7483" i="4"/>
  <c r="L7484" i="4"/>
  <c r="M7484" i="4"/>
  <c r="L7485" i="4"/>
  <c r="M7485" i="4"/>
  <c r="L7486" i="4"/>
  <c r="M7486" i="4"/>
  <c r="L7487" i="4"/>
  <c r="M7487" i="4"/>
  <c r="L7488" i="4"/>
  <c r="M7488" i="4"/>
  <c r="L7489" i="4"/>
  <c r="M7489" i="4"/>
  <c r="L7490" i="4"/>
  <c r="M7490" i="4"/>
  <c r="L7491" i="4"/>
  <c r="M7491" i="4"/>
  <c r="L7492" i="4"/>
  <c r="M7492" i="4"/>
  <c r="L7493" i="4"/>
  <c r="M7493" i="4"/>
  <c r="L7494" i="4"/>
  <c r="M7494" i="4"/>
  <c r="L7495" i="4"/>
  <c r="M7495" i="4"/>
  <c r="L7496" i="4"/>
  <c r="M7496" i="4"/>
  <c r="L7497" i="4"/>
  <c r="M7497" i="4"/>
  <c r="L7498" i="4"/>
  <c r="M7498" i="4"/>
  <c r="L7499" i="4"/>
  <c r="M7499" i="4"/>
  <c r="L7500" i="4"/>
  <c r="M7500" i="4"/>
  <c r="L7501" i="4"/>
  <c r="M7501" i="4"/>
  <c r="L7502" i="4"/>
  <c r="M7502" i="4"/>
  <c r="L7503" i="4"/>
  <c r="M7503" i="4"/>
  <c r="L7504" i="4"/>
  <c r="M7504" i="4"/>
  <c r="L7505" i="4"/>
  <c r="M7505" i="4"/>
  <c r="L7506" i="4"/>
  <c r="M7506" i="4"/>
  <c r="L7507" i="4"/>
  <c r="M7507" i="4"/>
  <c r="L7508" i="4"/>
  <c r="M7508" i="4"/>
  <c r="L7509" i="4"/>
  <c r="M7509" i="4"/>
  <c r="L7510" i="4"/>
  <c r="M7510" i="4"/>
  <c r="L7511" i="4"/>
  <c r="M7511" i="4"/>
  <c r="L7512" i="4"/>
  <c r="M7512" i="4"/>
  <c r="L7513" i="4"/>
  <c r="M7513" i="4"/>
  <c r="L7514" i="4"/>
  <c r="M7514" i="4"/>
  <c r="L7515" i="4"/>
  <c r="M7515" i="4"/>
  <c r="L7516" i="4"/>
  <c r="M7516" i="4"/>
  <c r="L7517" i="4"/>
  <c r="M7517" i="4"/>
  <c r="L7518" i="4"/>
  <c r="M7518" i="4"/>
  <c r="L7519" i="4"/>
  <c r="M7519" i="4"/>
  <c r="L7520" i="4"/>
  <c r="M7520" i="4"/>
  <c r="L7521" i="4"/>
  <c r="M7521" i="4"/>
  <c r="L7522" i="4"/>
  <c r="M7522" i="4"/>
  <c r="L7523" i="4"/>
  <c r="M7523" i="4"/>
  <c r="L7524" i="4"/>
  <c r="M7524" i="4"/>
  <c r="L7525" i="4"/>
  <c r="M7525" i="4"/>
  <c r="L7526" i="4"/>
  <c r="M7526" i="4"/>
  <c r="L7527" i="4"/>
  <c r="M7527" i="4"/>
  <c r="L7528" i="4"/>
  <c r="M7528" i="4"/>
  <c r="L7529" i="4"/>
  <c r="M7529" i="4"/>
  <c r="L7530" i="4"/>
  <c r="M7530" i="4"/>
  <c r="L7531" i="4"/>
  <c r="M7531" i="4"/>
  <c r="L7532" i="4"/>
  <c r="M7532" i="4"/>
  <c r="L7533" i="4"/>
  <c r="M7533" i="4"/>
  <c r="L7534" i="4"/>
  <c r="M7534" i="4"/>
  <c r="L7535" i="4"/>
  <c r="M7535" i="4"/>
  <c r="L7536" i="4"/>
  <c r="M7536" i="4"/>
  <c r="L7537" i="4"/>
  <c r="M7537" i="4"/>
  <c r="L7538" i="4"/>
  <c r="M7538" i="4"/>
  <c r="L7539" i="4"/>
  <c r="M7539" i="4"/>
  <c r="L7540" i="4"/>
  <c r="M7540" i="4"/>
  <c r="L7541" i="4"/>
  <c r="M7541" i="4"/>
  <c r="L7542" i="4"/>
  <c r="M7542" i="4"/>
  <c r="L7543" i="4"/>
  <c r="M7543" i="4"/>
  <c r="L7544" i="4"/>
  <c r="M7544" i="4"/>
  <c r="L7545" i="4"/>
  <c r="M7545" i="4"/>
  <c r="L7546" i="4"/>
  <c r="M7546" i="4"/>
  <c r="L7547" i="4"/>
  <c r="M7547" i="4"/>
  <c r="L7548" i="4"/>
  <c r="M7548" i="4"/>
  <c r="L7549" i="4"/>
  <c r="M7549" i="4"/>
  <c r="L7550" i="4"/>
  <c r="M7550" i="4"/>
  <c r="L7551" i="4"/>
  <c r="M7551" i="4"/>
  <c r="L7552" i="4"/>
  <c r="M7552" i="4"/>
  <c r="L7553" i="4"/>
  <c r="M7553" i="4"/>
  <c r="L7554" i="4"/>
  <c r="M7554" i="4"/>
  <c r="L7555" i="4"/>
  <c r="M7555" i="4"/>
  <c r="L7556" i="4"/>
  <c r="M7556" i="4"/>
  <c r="L7557" i="4"/>
  <c r="M7557" i="4"/>
  <c r="L7558" i="4"/>
  <c r="M7558" i="4"/>
  <c r="L7559" i="4"/>
  <c r="M7559" i="4"/>
  <c r="L7560" i="4"/>
  <c r="M7560" i="4"/>
  <c r="L7561" i="4"/>
  <c r="M7561" i="4"/>
  <c r="L7562" i="4"/>
  <c r="M7562" i="4"/>
  <c r="L7563" i="4"/>
  <c r="M7563" i="4"/>
  <c r="L7564" i="4"/>
  <c r="M7564" i="4"/>
  <c r="L7565" i="4"/>
  <c r="M7565" i="4"/>
  <c r="L7566" i="4"/>
  <c r="M7566" i="4"/>
  <c r="L7567" i="4"/>
  <c r="M7567" i="4"/>
  <c r="L7568" i="4"/>
  <c r="M7568" i="4"/>
  <c r="L7569" i="4"/>
  <c r="M7569" i="4"/>
  <c r="L7570" i="4"/>
  <c r="M7570" i="4"/>
  <c r="L7571" i="4"/>
  <c r="M7571" i="4"/>
  <c r="L7572" i="4"/>
  <c r="M7572" i="4"/>
  <c r="L7573" i="4"/>
  <c r="M7573" i="4"/>
  <c r="L7574" i="4"/>
  <c r="M7574" i="4"/>
  <c r="L7575" i="4"/>
  <c r="M7575" i="4"/>
  <c r="L7576" i="4"/>
  <c r="M7576" i="4"/>
  <c r="L7577" i="4"/>
  <c r="M7577" i="4"/>
  <c r="L7578" i="4"/>
  <c r="M7578" i="4"/>
  <c r="L7579" i="4"/>
  <c r="M7579" i="4"/>
  <c r="L7580" i="4"/>
  <c r="M7580" i="4"/>
  <c r="L7581" i="4"/>
  <c r="M7581" i="4"/>
  <c r="L7582" i="4"/>
  <c r="M7582" i="4"/>
  <c r="L7583" i="4"/>
  <c r="M7583" i="4"/>
  <c r="L7584" i="4"/>
  <c r="M7584" i="4"/>
  <c r="L7585" i="4"/>
  <c r="M7585" i="4"/>
  <c r="L7586" i="4"/>
  <c r="M7586" i="4"/>
  <c r="L7587" i="4"/>
  <c r="M7587" i="4"/>
  <c r="L7588" i="4"/>
  <c r="M7588" i="4"/>
  <c r="L7589" i="4"/>
  <c r="M7589" i="4"/>
  <c r="L7590" i="4"/>
  <c r="M7590" i="4"/>
  <c r="L7591" i="4"/>
  <c r="M7591" i="4"/>
  <c r="L7592" i="4"/>
  <c r="M7592" i="4"/>
  <c r="L7593" i="4"/>
  <c r="M7593" i="4"/>
  <c r="L7594" i="4"/>
  <c r="M7594" i="4"/>
  <c r="L7595" i="4"/>
  <c r="M7595" i="4"/>
  <c r="L7596" i="4"/>
  <c r="M7596" i="4"/>
  <c r="L7597" i="4"/>
  <c r="M7597" i="4"/>
  <c r="L7598" i="4"/>
  <c r="M7598" i="4"/>
  <c r="L7599" i="4"/>
  <c r="M7599" i="4"/>
  <c r="L7600" i="4"/>
  <c r="M7600" i="4"/>
  <c r="L7601" i="4"/>
  <c r="M7601" i="4"/>
  <c r="L7602" i="4"/>
  <c r="M7602" i="4"/>
  <c r="L7603" i="4"/>
  <c r="M7603" i="4"/>
  <c r="L7604" i="4"/>
  <c r="M7604" i="4"/>
  <c r="L7605" i="4"/>
  <c r="M7605" i="4"/>
  <c r="L7606" i="4"/>
  <c r="M7606" i="4"/>
  <c r="L7607" i="4"/>
  <c r="M7607" i="4"/>
  <c r="L7608" i="4"/>
  <c r="M7608" i="4"/>
  <c r="L7609" i="4"/>
  <c r="M7609" i="4"/>
  <c r="L7610" i="4"/>
  <c r="M7610" i="4"/>
  <c r="L7611" i="4"/>
  <c r="M7611" i="4"/>
  <c r="L7612" i="4"/>
  <c r="M7612" i="4"/>
  <c r="L7613" i="4"/>
  <c r="M7613" i="4"/>
  <c r="L7614" i="4"/>
  <c r="M7614" i="4"/>
  <c r="L7615" i="4"/>
  <c r="M7615" i="4"/>
  <c r="L7616" i="4"/>
  <c r="M7616" i="4"/>
  <c r="L7617" i="4"/>
  <c r="M7617" i="4"/>
  <c r="L7618" i="4"/>
  <c r="M7618" i="4"/>
  <c r="L7619" i="4"/>
  <c r="M7619" i="4"/>
  <c r="L7620" i="4"/>
  <c r="M7620" i="4"/>
  <c r="L7621" i="4"/>
  <c r="M7621" i="4"/>
  <c r="L7622" i="4"/>
  <c r="M7622" i="4"/>
  <c r="L7623" i="4"/>
  <c r="M7623" i="4"/>
  <c r="L7624" i="4"/>
  <c r="M7624" i="4"/>
  <c r="L7625" i="4"/>
  <c r="M7625" i="4"/>
  <c r="L7626" i="4"/>
  <c r="M7626" i="4"/>
  <c r="L7627" i="4"/>
  <c r="M7627" i="4"/>
  <c r="L7628" i="4"/>
  <c r="M7628" i="4"/>
  <c r="L7629" i="4"/>
  <c r="M7629" i="4"/>
  <c r="L7630" i="4"/>
  <c r="M7630" i="4"/>
  <c r="L7631" i="4"/>
  <c r="M7631" i="4"/>
  <c r="L7632" i="4"/>
  <c r="M7632" i="4"/>
  <c r="L7633" i="4"/>
  <c r="M7633" i="4"/>
  <c r="L7634" i="4"/>
  <c r="M7634" i="4"/>
  <c r="L7635" i="4"/>
  <c r="M7635" i="4"/>
  <c r="L7636" i="4"/>
  <c r="M7636" i="4"/>
  <c r="L7637" i="4"/>
  <c r="M7637" i="4"/>
  <c r="L7638" i="4"/>
  <c r="M7638" i="4"/>
  <c r="L7639" i="4"/>
  <c r="M7639" i="4"/>
  <c r="L7640" i="4"/>
  <c r="M7640" i="4"/>
  <c r="L7641" i="4"/>
  <c r="M7641" i="4"/>
  <c r="L7642" i="4"/>
  <c r="M7642" i="4"/>
  <c r="L7643" i="4"/>
  <c r="M7643" i="4"/>
  <c r="L7644" i="4"/>
  <c r="M7644" i="4"/>
  <c r="L7645" i="4"/>
  <c r="M7645" i="4"/>
  <c r="L7646" i="4"/>
  <c r="M7646" i="4"/>
  <c r="L7647" i="4"/>
  <c r="M7647" i="4"/>
  <c r="L7648" i="4"/>
  <c r="M7648" i="4"/>
  <c r="L7649" i="4"/>
  <c r="M7649" i="4"/>
  <c r="L7650" i="4"/>
  <c r="M7650" i="4"/>
  <c r="L7651" i="4"/>
  <c r="M7651" i="4"/>
  <c r="L7652" i="4"/>
  <c r="M7652" i="4"/>
  <c r="L7653" i="4"/>
  <c r="M7653" i="4"/>
  <c r="L7654" i="4"/>
  <c r="M7654" i="4"/>
  <c r="L7655" i="4"/>
  <c r="M7655" i="4"/>
  <c r="L7656" i="4"/>
  <c r="M7656" i="4"/>
  <c r="L7657" i="4"/>
  <c r="M7657" i="4"/>
  <c r="L7658" i="4"/>
  <c r="M7658" i="4"/>
  <c r="L7659" i="4"/>
  <c r="M7659" i="4"/>
  <c r="L7660" i="4"/>
  <c r="M7660" i="4"/>
  <c r="L7661" i="4"/>
  <c r="M7661" i="4"/>
  <c r="L7662" i="4"/>
  <c r="M7662" i="4"/>
  <c r="L7663" i="4"/>
  <c r="M7663" i="4"/>
  <c r="L7664" i="4"/>
  <c r="M7664" i="4"/>
  <c r="L7665" i="4"/>
  <c r="M7665" i="4"/>
  <c r="L7666" i="4"/>
  <c r="M7666" i="4"/>
  <c r="L7667" i="4"/>
  <c r="M7667" i="4"/>
  <c r="L7668" i="4"/>
  <c r="M7668" i="4"/>
  <c r="L7669" i="4"/>
  <c r="M7669" i="4"/>
  <c r="L7670" i="4"/>
  <c r="M7670" i="4"/>
  <c r="L7671" i="4"/>
  <c r="M7671" i="4"/>
  <c r="L7672" i="4"/>
  <c r="M7672" i="4"/>
  <c r="L7673" i="4"/>
  <c r="M7673" i="4"/>
  <c r="L7674" i="4"/>
  <c r="M7674" i="4"/>
  <c r="L7675" i="4"/>
  <c r="M7675" i="4"/>
  <c r="L7676" i="4"/>
  <c r="M7676" i="4"/>
  <c r="L7677" i="4"/>
  <c r="M7677" i="4"/>
  <c r="L7678" i="4"/>
  <c r="M7678" i="4"/>
  <c r="L7679" i="4"/>
  <c r="M7679" i="4"/>
  <c r="L7680" i="4"/>
  <c r="M7680" i="4"/>
  <c r="L7681" i="4"/>
  <c r="M7681" i="4"/>
  <c r="L7682" i="4"/>
  <c r="M7682" i="4"/>
  <c r="L7683" i="4"/>
  <c r="M7683" i="4"/>
  <c r="L7684" i="4"/>
  <c r="M7684" i="4"/>
  <c r="L7685" i="4"/>
  <c r="M7685" i="4"/>
  <c r="L7686" i="4"/>
  <c r="M7686" i="4"/>
  <c r="L7687" i="4"/>
  <c r="M7687" i="4"/>
  <c r="L7688" i="4"/>
  <c r="M7688" i="4"/>
  <c r="L7689" i="4"/>
  <c r="M7689" i="4"/>
  <c r="L7690" i="4"/>
  <c r="M7690" i="4"/>
  <c r="L7691" i="4"/>
  <c r="M7691" i="4"/>
  <c r="L7692" i="4"/>
  <c r="M7692" i="4"/>
  <c r="L7693" i="4"/>
  <c r="M7693" i="4"/>
  <c r="L7694" i="4"/>
  <c r="M7694" i="4"/>
  <c r="L7695" i="4"/>
  <c r="M7695" i="4"/>
  <c r="L7696" i="4"/>
  <c r="M7696" i="4"/>
  <c r="L7697" i="4"/>
  <c r="M7697" i="4"/>
  <c r="L7698" i="4"/>
  <c r="M7698" i="4"/>
  <c r="L7699" i="4"/>
  <c r="M7699" i="4"/>
  <c r="L7700" i="4"/>
  <c r="M7700" i="4"/>
  <c r="L7701" i="4"/>
  <c r="M7701" i="4"/>
  <c r="L7702" i="4"/>
  <c r="M7702" i="4"/>
  <c r="L7703" i="4"/>
  <c r="M7703" i="4"/>
  <c r="L7704" i="4"/>
  <c r="M7704" i="4"/>
  <c r="L7705" i="4"/>
  <c r="M7705" i="4"/>
  <c r="L7706" i="4"/>
  <c r="M7706" i="4"/>
  <c r="L7707" i="4"/>
  <c r="M7707" i="4"/>
  <c r="L7708" i="4"/>
  <c r="M7708" i="4"/>
  <c r="L7709" i="4"/>
  <c r="M7709" i="4"/>
  <c r="L7710" i="4"/>
  <c r="M7710" i="4"/>
  <c r="L7711" i="4"/>
  <c r="M7711" i="4"/>
  <c r="L7712" i="4"/>
  <c r="M7712" i="4"/>
  <c r="L7713" i="4"/>
  <c r="M7713" i="4"/>
  <c r="L7714" i="4"/>
  <c r="M7714" i="4"/>
  <c r="L7715" i="4"/>
  <c r="M7715" i="4"/>
  <c r="L7716" i="4"/>
  <c r="M7716" i="4"/>
  <c r="L7717" i="4"/>
  <c r="M7717" i="4"/>
  <c r="L7718" i="4"/>
  <c r="M7718" i="4"/>
  <c r="L7719" i="4"/>
  <c r="M7719" i="4"/>
  <c r="L7720" i="4"/>
  <c r="M7720" i="4"/>
  <c r="L7721" i="4"/>
  <c r="M7721" i="4"/>
  <c r="L7722" i="4"/>
  <c r="M7722" i="4"/>
  <c r="L7723" i="4"/>
  <c r="M7723" i="4"/>
  <c r="L7724" i="4"/>
  <c r="M7724" i="4"/>
  <c r="L7725" i="4"/>
  <c r="M7725" i="4"/>
  <c r="L7726" i="4"/>
  <c r="M7726" i="4"/>
  <c r="L7727" i="4"/>
  <c r="M7727" i="4"/>
  <c r="L7728" i="4"/>
  <c r="M7728" i="4"/>
  <c r="L7729" i="4"/>
  <c r="M7729" i="4"/>
  <c r="L7730" i="4"/>
  <c r="M7730" i="4"/>
  <c r="L7731" i="4"/>
  <c r="M7731" i="4"/>
  <c r="L7732" i="4"/>
  <c r="M7732" i="4"/>
  <c r="L7733" i="4"/>
  <c r="M7733" i="4"/>
  <c r="L7734" i="4"/>
  <c r="M7734" i="4"/>
  <c r="L7735" i="4"/>
  <c r="M7735" i="4"/>
  <c r="L7736" i="4"/>
  <c r="M7736" i="4"/>
  <c r="L7737" i="4"/>
  <c r="M7737" i="4"/>
  <c r="L7738" i="4"/>
  <c r="M7738" i="4"/>
  <c r="L7739" i="4"/>
  <c r="M7739" i="4"/>
  <c r="L7740" i="4"/>
  <c r="M7740" i="4"/>
  <c r="L7741" i="4"/>
  <c r="M7741" i="4"/>
  <c r="L7742" i="4"/>
  <c r="M7742" i="4"/>
  <c r="L7743" i="4"/>
  <c r="M7743" i="4"/>
  <c r="L7744" i="4"/>
  <c r="M7744" i="4"/>
  <c r="L7745" i="4"/>
  <c r="M7745" i="4"/>
  <c r="L7746" i="4"/>
  <c r="M7746" i="4"/>
  <c r="L7747" i="4"/>
  <c r="M7747" i="4"/>
  <c r="L7748" i="4"/>
  <c r="M7748" i="4"/>
  <c r="L7749" i="4"/>
  <c r="M7749" i="4"/>
  <c r="L7750" i="4"/>
  <c r="M7750" i="4"/>
  <c r="L7751" i="4"/>
  <c r="M7751" i="4"/>
  <c r="L7752" i="4"/>
  <c r="M7752" i="4"/>
  <c r="L7753" i="4"/>
  <c r="M7753" i="4"/>
  <c r="L7754" i="4"/>
  <c r="M7754" i="4"/>
  <c r="L7755" i="4"/>
  <c r="M7755" i="4"/>
  <c r="L7756" i="4"/>
  <c r="M7756" i="4"/>
  <c r="L7757" i="4"/>
  <c r="M7757" i="4"/>
  <c r="L7758" i="4"/>
  <c r="M7758" i="4"/>
  <c r="L7759" i="4"/>
  <c r="M7759" i="4"/>
  <c r="L7760" i="4"/>
  <c r="M7760" i="4"/>
  <c r="L7761" i="4"/>
  <c r="M7761" i="4"/>
  <c r="L7762" i="4"/>
  <c r="M7762" i="4"/>
  <c r="L7763" i="4"/>
  <c r="M7763" i="4"/>
  <c r="L7764" i="4"/>
  <c r="M7764" i="4"/>
  <c r="L7765" i="4"/>
  <c r="M7765" i="4"/>
  <c r="L7766" i="4"/>
  <c r="M7766" i="4"/>
  <c r="L7767" i="4"/>
  <c r="M7767" i="4"/>
  <c r="L7768" i="4"/>
  <c r="M7768" i="4"/>
  <c r="L7769" i="4"/>
  <c r="M7769" i="4"/>
  <c r="L7770" i="4"/>
  <c r="M7770" i="4"/>
  <c r="L7771" i="4"/>
  <c r="M7771" i="4"/>
  <c r="L7772" i="4"/>
  <c r="M7772" i="4"/>
  <c r="L7773" i="4"/>
  <c r="M7773" i="4"/>
  <c r="L7774" i="4"/>
  <c r="M7774" i="4"/>
  <c r="L7775" i="4"/>
  <c r="M7775" i="4"/>
  <c r="L7776" i="4"/>
  <c r="M7776" i="4"/>
  <c r="L7777" i="4"/>
  <c r="M7777" i="4"/>
  <c r="L7778" i="4"/>
  <c r="M7778" i="4"/>
  <c r="L7779" i="4"/>
  <c r="M7779" i="4"/>
  <c r="L7780" i="4"/>
  <c r="M7780" i="4"/>
  <c r="L7781" i="4"/>
  <c r="M7781" i="4"/>
  <c r="L7782" i="4"/>
  <c r="M7782" i="4"/>
  <c r="L7783" i="4"/>
  <c r="M7783" i="4"/>
  <c r="L7784" i="4"/>
  <c r="M7784" i="4"/>
  <c r="L7785" i="4"/>
  <c r="M7785" i="4"/>
  <c r="L7786" i="4"/>
  <c r="M7786" i="4"/>
  <c r="L7787" i="4"/>
  <c r="M7787" i="4"/>
  <c r="L7788" i="4"/>
  <c r="M7788" i="4"/>
  <c r="L7789" i="4"/>
  <c r="M7789" i="4"/>
  <c r="L7790" i="4"/>
  <c r="M7790" i="4"/>
  <c r="L7791" i="4"/>
  <c r="M7791" i="4"/>
  <c r="L7792" i="4"/>
  <c r="M7792" i="4"/>
  <c r="L7793" i="4"/>
  <c r="M7793" i="4"/>
  <c r="L7794" i="4"/>
  <c r="M7794" i="4"/>
  <c r="L7795" i="4"/>
  <c r="M7795" i="4"/>
  <c r="L7796" i="4"/>
  <c r="M7796" i="4"/>
  <c r="L7797" i="4"/>
  <c r="M7797" i="4"/>
  <c r="L7798" i="4"/>
  <c r="M7798" i="4"/>
  <c r="L7799" i="4"/>
  <c r="M7799" i="4"/>
  <c r="L7800" i="4"/>
  <c r="M7800" i="4"/>
  <c r="L7801" i="4"/>
  <c r="M7801" i="4"/>
  <c r="L7802" i="4"/>
  <c r="M7802" i="4"/>
  <c r="L7803" i="4"/>
  <c r="M7803" i="4"/>
  <c r="L7804" i="4"/>
  <c r="M7804" i="4"/>
  <c r="L7805" i="4"/>
  <c r="M7805" i="4"/>
  <c r="L7806" i="4"/>
  <c r="M7806" i="4"/>
  <c r="L7807" i="4"/>
  <c r="M7807" i="4"/>
  <c r="L7808" i="4"/>
  <c r="M7808" i="4"/>
  <c r="L7809" i="4"/>
  <c r="M7809" i="4"/>
  <c r="L7810" i="4"/>
  <c r="M7810" i="4"/>
  <c r="L7811" i="4"/>
  <c r="M7811" i="4"/>
  <c r="L7812" i="4"/>
  <c r="M7812" i="4"/>
  <c r="L7813" i="4"/>
  <c r="M7813" i="4"/>
  <c r="L7814" i="4"/>
  <c r="M7814" i="4"/>
  <c r="L7815" i="4"/>
  <c r="M7815" i="4"/>
  <c r="L7816" i="4"/>
  <c r="M7816" i="4"/>
  <c r="L7817" i="4"/>
  <c r="M7817" i="4"/>
  <c r="L7818" i="4"/>
  <c r="M7818" i="4"/>
  <c r="L7819" i="4"/>
  <c r="M7819" i="4"/>
  <c r="L7820" i="4"/>
  <c r="M7820" i="4"/>
  <c r="L7821" i="4"/>
  <c r="M7821" i="4"/>
  <c r="L7822" i="4"/>
  <c r="M7822" i="4"/>
  <c r="L7823" i="4"/>
  <c r="M7823" i="4"/>
  <c r="L7824" i="4"/>
  <c r="M7824" i="4"/>
  <c r="L7825" i="4"/>
  <c r="M7825" i="4"/>
  <c r="L7826" i="4"/>
  <c r="M7826" i="4"/>
  <c r="L7827" i="4"/>
  <c r="M7827" i="4"/>
  <c r="L7828" i="4"/>
  <c r="M7828" i="4"/>
  <c r="L7829" i="4"/>
  <c r="M7829" i="4"/>
  <c r="L7830" i="4"/>
  <c r="M7830" i="4"/>
  <c r="L7831" i="4"/>
  <c r="M7831" i="4"/>
  <c r="L7832" i="4"/>
  <c r="M7832" i="4"/>
  <c r="L7833" i="4"/>
  <c r="M7833" i="4"/>
  <c r="L7834" i="4"/>
  <c r="M7834" i="4"/>
  <c r="L7835" i="4"/>
  <c r="M7835" i="4"/>
  <c r="L7836" i="4"/>
  <c r="M7836" i="4"/>
  <c r="L7837" i="4"/>
  <c r="M7837" i="4"/>
  <c r="L7838" i="4"/>
  <c r="M7838" i="4"/>
  <c r="L7839" i="4"/>
  <c r="M7839" i="4"/>
  <c r="L7840" i="4"/>
  <c r="M7840" i="4"/>
  <c r="L7841" i="4"/>
  <c r="M7841" i="4"/>
  <c r="L7842" i="4"/>
  <c r="M7842" i="4"/>
  <c r="L7843" i="4"/>
  <c r="M7843" i="4"/>
  <c r="L7844" i="4"/>
  <c r="M7844" i="4"/>
  <c r="L7845" i="4"/>
  <c r="M7845" i="4"/>
  <c r="L7846" i="4"/>
  <c r="M7846" i="4"/>
  <c r="L7847" i="4"/>
  <c r="M7847" i="4"/>
  <c r="L7848" i="4"/>
  <c r="M7848" i="4"/>
  <c r="L7849" i="4"/>
  <c r="M7849" i="4"/>
  <c r="L7850" i="4"/>
  <c r="M7850" i="4"/>
  <c r="L7851" i="4"/>
  <c r="M7851" i="4"/>
  <c r="L7852" i="4"/>
  <c r="M7852" i="4"/>
  <c r="L7853" i="4"/>
  <c r="M7853" i="4"/>
  <c r="L7854" i="4"/>
  <c r="M7854" i="4"/>
  <c r="L7855" i="4"/>
  <c r="M7855" i="4"/>
  <c r="L7856" i="4"/>
  <c r="M7856" i="4"/>
  <c r="L7857" i="4"/>
  <c r="M7857" i="4"/>
  <c r="L7858" i="4"/>
  <c r="M7858" i="4"/>
  <c r="L7859" i="4"/>
  <c r="M7859" i="4"/>
  <c r="L7860" i="4"/>
  <c r="M7860" i="4"/>
  <c r="L7861" i="4"/>
  <c r="M7861" i="4"/>
  <c r="L7862" i="4"/>
  <c r="M7862" i="4"/>
  <c r="L7863" i="4"/>
  <c r="M7863" i="4"/>
  <c r="L7864" i="4"/>
  <c r="M7864" i="4"/>
  <c r="L7865" i="4"/>
  <c r="M7865" i="4"/>
  <c r="L7866" i="4"/>
  <c r="M7866" i="4"/>
  <c r="L7867" i="4"/>
  <c r="M7867" i="4"/>
  <c r="L7868" i="4"/>
  <c r="M7868" i="4"/>
  <c r="L7869" i="4"/>
  <c r="M7869" i="4"/>
  <c r="L7870" i="4"/>
  <c r="M7870" i="4"/>
  <c r="L7871" i="4"/>
  <c r="M7871" i="4"/>
  <c r="L7872" i="4"/>
  <c r="M7872" i="4"/>
  <c r="L7873" i="4"/>
  <c r="M7873" i="4"/>
  <c r="L7874" i="4"/>
  <c r="M7874" i="4"/>
  <c r="L7875" i="4"/>
  <c r="M7875" i="4"/>
  <c r="L7876" i="4"/>
  <c r="M7876" i="4"/>
  <c r="L7877" i="4"/>
  <c r="M7877" i="4"/>
  <c r="L7878" i="4"/>
  <c r="M7878" i="4"/>
  <c r="L7879" i="4"/>
  <c r="M7879" i="4"/>
  <c r="L7880" i="4"/>
  <c r="M7880" i="4"/>
  <c r="L7881" i="4"/>
  <c r="M7881" i="4"/>
  <c r="L7882" i="4"/>
  <c r="M7882" i="4"/>
  <c r="L7883" i="4"/>
  <c r="M7883" i="4"/>
  <c r="L7884" i="4"/>
  <c r="M7884" i="4"/>
  <c r="L7885" i="4"/>
  <c r="M7885" i="4"/>
  <c r="L7886" i="4"/>
  <c r="M7886" i="4"/>
  <c r="L7887" i="4"/>
  <c r="M7887" i="4"/>
  <c r="L7888" i="4"/>
  <c r="M7888" i="4"/>
  <c r="L7889" i="4"/>
  <c r="M7889" i="4"/>
  <c r="L7890" i="4"/>
  <c r="M7890" i="4"/>
  <c r="L7891" i="4"/>
  <c r="M7891" i="4"/>
  <c r="L7892" i="4"/>
  <c r="M7892" i="4"/>
  <c r="L7893" i="4"/>
  <c r="M7893" i="4"/>
  <c r="L7894" i="4"/>
  <c r="M7894" i="4"/>
  <c r="L7895" i="4"/>
  <c r="M7895" i="4"/>
  <c r="L7896" i="4"/>
  <c r="M7896" i="4"/>
  <c r="L7897" i="4"/>
  <c r="M7897" i="4"/>
  <c r="L7898" i="4"/>
  <c r="M7898" i="4"/>
  <c r="L7899" i="4"/>
  <c r="M7899" i="4"/>
  <c r="L7900" i="4"/>
  <c r="M7900" i="4"/>
  <c r="L7901" i="4"/>
  <c r="M7901" i="4"/>
  <c r="L7902" i="4"/>
  <c r="M7902" i="4"/>
  <c r="L7903" i="4"/>
  <c r="M7903" i="4"/>
  <c r="L7904" i="4"/>
  <c r="M7904" i="4"/>
  <c r="L7905" i="4"/>
  <c r="M7905" i="4"/>
  <c r="L7906" i="4"/>
  <c r="M7906" i="4"/>
  <c r="L7907" i="4"/>
  <c r="M7907" i="4"/>
  <c r="L7908" i="4"/>
  <c r="M7908" i="4"/>
  <c r="L7909" i="4"/>
  <c r="M7909" i="4"/>
  <c r="L7910" i="4"/>
  <c r="M7910" i="4"/>
  <c r="L7911" i="4"/>
  <c r="M7911" i="4"/>
  <c r="L7912" i="4"/>
  <c r="M7912" i="4"/>
  <c r="L7913" i="4"/>
  <c r="M7913" i="4"/>
  <c r="L7914" i="4"/>
  <c r="M7914" i="4"/>
  <c r="L7915" i="4"/>
  <c r="M7915" i="4"/>
  <c r="L7916" i="4"/>
  <c r="M7916" i="4"/>
  <c r="L7917" i="4"/>
  <c r="M7917" i="4"/>
  <c r="L7918" i="4"/>
  <c r="M7918" i="4"/>
  <c r="L7919" i="4"/>
  <c r="M7919" i="4"/>
  <c r="L7920" i="4"/>
  <c r="M7920" i="4"/>
  <c r="L7921" i="4"/>
  <c r="M7921" i="4"/>
  <c r="L7922" i="4"/>
  <c r="M7922" i="4"/>
  <c r="L7923" i="4"/>
  <c r="M7923" i="4"/>
  <c r="L7924" i="4"/>
  <c r="M7924" i="4"/>
  <c r="L7925" i="4"/>
  <c r="M7925" i="4"/>
  <c r="L7926" i="4"/>
  <c r="M7926" i="4"/>
  <c r="L7927" i="4"/>
  <c r="M7927" i="4"/>
  <c r="L7928" i="4"/>
  <c r="M7928" i="4"/>
  <c r="L7929" i="4"/>
  <c r="M7929" i="4"/>
  <c r="L7930" i="4"/>
  <c r="M7930" i="4"/>
  <c r="L7931" i="4"/>
  <c r="M7931" i="4"/>
  <c r="L7932" i="4"/>
  <c r="M7932" i="4"/>
  <c r="L7933" i="4"/>
  <c r="M7933" i="4"/>
  <c r="L7934" i="4"/>
  <c r="M7934" i="4"/>
  <c r="L7935" i="4"/>
  <c r="M7935" i="4"/>
  <c r="L7936" i="4"/>
  <c r="M7936" i="4"/>
  <c r="L7937" i="4"/>
  <c r="M7937" i="4"/>
  <c r="L7938" i="4"/>
  <c r="M7938" i="4"/>
  <c r="L7939" i="4"/>
  <c r="M7939" i="4"/>
  <c r="L7940" i="4"/>
  <c r="M7940" i="4"/>
  <c r="L7941" i="4"/>
  <c r="M7941" i="4"/>
  <c r="L7942" i="4"/>
  <c r="M7942" i="4"/>
  <c r="L7943" i="4"/>
  <c r="M7943" i="4"/>
  <c r="L7944" i="4"/>
  <c r="M7944" i="4"/>
  <c r="L7945" i="4"/>
  <c r="M7945" i="4"/>
  <c r="L7946" i="4"/>
  <c r="M7946" i="4"/>
  <c r="L7947" i="4"/>
  <c r="M7947" i="4"/>
  <c r="L7948" i="4"/>
  <c r="M7948" i="4"/>
  <c r="L7949" i="4"/>
  <c r="M7949" i="4"/>
  <c r="L7950" i="4"/>
  <c r="M7950" i="4"/>
  <c r="L7951" i="4"/>
  <c r="M7951" i="4"/>
  <c r="L7952" i="4"/>
  <c r="M7952" i="4"/>
  <c r="L7953" i="4"/>
  <c r="M7953" i="4"/>
  <c r="L7954" i="4"/>
  <c r="M7954" i="4"/>
  <c r="L7955" i="4"/>
  <c r="M7955" i="4"/>
  <c r="L7956" i="4"/>
  <c r="M7956" i="4"/>
  <c r="L7957" i="4"/>
  <c r="M7957" i="4"/>
  <c r="L7958" i="4"/>
  <c r="M7958" i="4"/>
  <c r="L7959" i="4"/>
  <c r="M7959" i="4"/>
  <c r="L7960" i="4"/>
  <c r="M7960" i="4"/>
  <c r="L7961" i="4"/>
  <c r="M7961" i="4"/>
  <c r="L7962" i="4"/>
  <c r="M7962" i="4"/>
  <c r="L7963" i="4"/>
  <c r="M7963" i="4"/>
  <c r="L7964" i="4"/>
  <c r="M7964" i="4"/>
  <c r="L7965" i="4"/>
  <c r="M7965" i="4"/>
  <c r="L7966" i="4"/>
  <c r="M7966" i="4"/>
  <c r="L7967" i="4"/>
  <c r="M7967" i="4"/>
  <c r="L7968" i="4"/>
  <c r="M7968" i="4"/>
  <c r="L7969" i="4"/>
  <c r="M7969" i="4"/>
  <c r="L7970" i="4"/>
  <c r="M7970" i="4"/>
  <c r="L7971" i="4"/>
  <c r="M7971" i="4"/>
  <c r="L7972" i="4"/>
  <c r="M7972" i="4"/>
  <c r="L7973" i="4"/>
  <c r="M7973" i="4"/>
  <c r="L7974" i="4"/>
  <c r="M7974" i="4"/>
  <c r="L7975" i="4"/>
  <c r="M7975" i="4"/>
  <c r="L7976" i="4"/>
  <c r="M7976" i="4"/>
  <c r="L7977" i="4"/>
  <c r="M7977" i="4"/>
  <c r="L7978" i="4"/>
  <c r="M7978" i="4"/>
  <c r="L7979" i="4"/>
  <c r="M7979" i="4"/>
  <c r="L7980" i="4"/>
  <c r="M7980" i="4"/>
  <c r="L7981" i="4"/>
  <c r="M7981" i="4"/>
  <c r="L7982" i="4"/>
  <c r="M7982" i="4"/>
  <c r="L7983" i="4"/>
  <c r="M7983" i="4"/>
  <c r="L7984" i="4"/>
  <c r="M7984" i="4"/>
  <c r="L7985" i="4"/>
  <c r="M7985" i="4"/>
  <c r="L7986" i="4"/>
  <c r="M7986" i="4"/>
  <c r="L7987" i="4"/>
  <c r="M7987" i="4"/>
  <c r="L7988" i="4"/>
  <c r="M7988" i="4"/>
  <c r="L7989" i="4"/>
  <c r="M7989" i="4"/>
  <c r="L7990" i="4"/>
  <c r="M7990" i="4"/>
  <c r="L7991" i="4"/>
  <c r="M7991" i="4"/>
  <c r="L7992" i="4"/>
  <c r="M7992" i="4"/>
  <c r="L7993" i="4"/>
  <c r="M7993" i="4"/>
  <c r="L7994" i="4"/>
  <c r="M7994" i="4"/>
  <c r="L7995" i="4"/>
  <c r="M7995" i="4"/>
  <c r="L7996" i="4"/>
  <c r="M7996" i="4"/>
  <c r="L7997" i="4"/>
  <c r="M7997" i="4"/>
  <c r="L7998" i="4"/>
  <c r="M7998" i="4"/>
  <c r="L7999" i="4"/>
  <c r="M7999" i="4"/>
  <c r="L8000" i="4"/>
  <c r="M8000" i="4"/>
  <c r="L8001" i="4"/>
  <c r="M8001" i="4"/>
  <c r="L8002" i="4"/>
  <c r="M8002" i="4"/>
  <c r="L8003" i="4"/>
  <c r="M8003" i="4"/>
  <c r="L8004" i="4"/>
  <c r="M8004" i="4"/>
  <c r="L8005" i="4"/>
  <c r="M8005" i="4"/>
  <c r="L8006" i="4"/>
  <c r="M8006" i="4"/>
  <c r="L8007" i="4"/>
  <c r="M8007" i="4"/>
  <c r="L8008" i="4"/>
  <c r="M8008" i="4"/>
  <c r="L8009" i="4"/>
  <c r="M8009" i="4"/>
  <c r="L8010" i="4"/>
  <c r="M8010" i="4"/>
  <c r="L8011" i="4"/>
  <c r="M8011" i="4"/>
  <c r="L8012" i="4"/>
  <c r="M8012" i="4"/>
  <c r="L8013" i="4"/>
  <c r="M8013" i="4"/>
  <c r="L8014" i="4"/>
  <c r="M8014" i="4"/>
  <c r="L8015" i="4"/>
  <c r="M8015" i="4"/>
  <c r="L8016" i="4"/>
  <c r="M8016" i="4"/>
  <c r="L8017" i="4"/>
  <c r="M8017" i="4"/>
  <c r="L8018" i="4"/>
  <c r="M8018" i="4"/>
  <c r="L8019" i="4"/>
  <c r="M8019" i="4"/>
  <c r="L8020" i="4"/>
  <c r="M8020" i="4"/>
  <c r="L8021" i="4"/>
  <c r="M8021" i="4"/>
  <c r="L8022" i="4"/>
  <c r="M8022" i="4"/>
  <c r="L8023" i="4"/>
  <c r="M8023" i="4"/>
  <c r="L8024" i="4"/>
  <c r="M8024" i="4"/>
  <c r="L8025" i="4"/>
  <c r="M8025" i="4"/>
  <c r="L8026" i="4"/>
  <c r="M8026" i="4"/>
  <c r="L8027" i="4"/>
  <c r="M8027" i="4"/>
  <c r="L8028" i="4"/>
  <c r="M8028" i="4"/>
  <c r="L8029" i="4"/>
  <c r="M8029" i="4"/>
  <c r="L8030" i="4"/>
  <c r="M8030" i="4"/>
  <c r="L8031" i="4"/>
  <c r="M8031" i="4"/>
  <c r="L8032" i="4"/>
  <c r="M8032" i="4"/>
  <c r="L8033" i="4"/>
  <c r="M8033" i="4"/>
  <c r="L8034" i="4"/>
  <c r="M8034" i="4"/>
  <c r="L8035" i="4"/>
  <c r="M8035" i="4"/>
  <c r="L8036" i="4"/>
  <c r="M8036" i="4"/>
  <c r="L8037" i="4"/>
  <c r="M8037" i="4"/>
  <c r="L8038" i="4"/>
  <c r="M8038" i="4"/>
  <c r="L8039" i="4"/>
  <c r="M8039" i="4"/>
  <c r="L8040" i="4"/>
  <c r="M8040" i="4"/>
  <c r="L8041" i="4"/>
  <c r="M8041" i="4"/>
  <c r="L8042" i="4"/>
  <c r="M8042" i="4"/>
  <c r="L8043" i="4"/>
  <c r="M8043" i="4"/>
  <c r="L8044" i="4"/>
  <c r="M8044" i="4"/>
  <c r="L8045" i="4"/>
  <c r="M8045" i="4"/>
  <c r="L8046" i="4"/>
  <c r="M8046" i="4"/>
  <c r="L8047" i="4"/>
  <c r="M8047" i="4"/>
  <c r="L8048" i="4"/>
  <c r="M8048" i="4"/>
  <c r="L8049" i="4"/>
  <c r="M8049" i="4"/>
  <c r="L8050" i="4"/>
  <c r="M8050" i="4"/>
  <c r="L8051" i="4"/>
  <c r="M8051" i="4"/>
  <c r="L8052" i="4"/>
  <c r="M8052" i="4"/>
  <c r="L8053" i="4"/>
  <c r="M8053" i="4"/>
  <c r="L8054" i="4"/>
  <c r="M8054" i="4"/>
  <c r="L8055" i="4"/>
  <c r="M8055" i="4"/>
  <c r="L8056" i="4"/>
  <c r="M8056" i="4"/>
  <c r="L8057" i="4"/>
  <c r="M8057" i="4"/>
  <c r="L8058" i="4"/>
  <c r="M8058" i="4"/>
  <c r="L8059" i="4"/>
  <c r="M8059" i="4"/>
  <c r="L8060" i="4"/>
  <c r="M8060" i="4"/>
  <c r="L8061" i="4"/>
  <c r="M8061" i="4"/>
  <c r="L8062" i="4"/>
  <c r="M8062" i="4"/>
  <c r="L8063" i="4"/>
  <c r="M8063" i="4"/>
  <c r="L8064" i="4"/>
  <c r="M8064" i="4"/>
  <c r="L8065" i="4"/>
  <c r="M8065" i="4"/>
  <c r="L8066" i="4"/>
  <c r="M8066" i="4"/>
  <c r="L8067" i="4"/>
  <c r="M8067" i="4"/>
  <c r="L8068" i="4"/>
  <c r="M8068" i="4"/>
  <c r="L8069" i="4"/>
  <c r="M8069" i="4"/>
  <c r="L8070" i="4"/>
  <c r="M8070" i="4"/>
  <c r="L8071" i="4"/>
  <c r="M8071" i="4"/>
  <c r="L8072" i="4"/>
  <c r="M8072" i="4"/>
  <c r="L8073" i="4"/>
  <c r="M8073" i="4"/>
  <c r="L8074" i="4"/>
  <c r="M8074" i="4"/>
  <c r="L8075" i="4"/>
  <c r="M8075" i="4"/>
  <c r="L8076" i="4"/>
  <c r="M8076" i="4"/>
  <c r="L8077" i="4"/>
  <c r="M8077" i="4"/>
  <c r="L8078" i="4"/>
  <c r="M8078" i="4"/>
  <c r="L8079" i="4"/>
  <c r="M8079" i="4"/>
  <c r="L8080" i="4"/>
  <c r="M8080" i="4"/>
  <c r="L8081" i="4"/>
  <c r="M8081" i="4"/>
  <c r="L8082" i="4"/>
  <c r="M8082" i="4"/>
  <c r="L8083" i="4"/>
  <c r="M8083" i="4"/>
  <c r="L8084" i="4"/>
  <c r="M8084" i="4"/>
  <c r="L8085" i="4"/>
  <c r="M8085" i="4"/>
  <c r="L8086" i="4"/>
  <c r="M8086" i="4"/>
  <c r="L8087" i="4"/>
  <c r="M8087" i="4"/>
  <c r="L8088" i="4"/>
  <c r="M8088" i="4"/>
  <c r="L8089" i="4"/>
  <c r="M8089" i="4"/>
  <c r="L8090" i="4"/>
  <c r="M8090" i="4"/>
  <c r="L8091" i="4"/>
  <c r="M8091" i="4"/>
  <c r="L8092" i="4"/>
  <c r="M8092" i="4"/>
  <c r="L8093" i="4"/>
  <c r="M8093" i="4"/>
  <c r="L8094" i="4"/>
  <c r="M8094" i="4"/>
  <c r="L8095" i="4"/>
  <c r="M8095" i="4"/>
  <c r="L8096" i="4"/>
  <c r="M8096" i="4"/>
  <c r="L8097" i="4"/>
  <c r="M8097" i="4"/>
  <c r="L8098" i="4"/>
  <c r="M8098" i="4"/>
  <c r="L8099" i="4"/>
  <c r="M8099" i="4"/>
  <c r="L8100" i="4"/>
  <c r="M8100" i="4"/>
  <c r="L8101" i="4"/>
  <c r="M8101" i="4"/>
  <c r="L8102" i="4"/>
  <c r="M8102" i="4"/>
  <c r="L8103" i="4"/>
  <c r="M8103" i="4"/>
  <c r="L8104" i="4"/>
  <c r="M8104" i="4"/>
  <c r="L8105" i="4"/>
  <c r="M8105" i="4"/>
  <c r="L8106" i="4"/>
  <c r="M8106" i="4"/>
  <c r="L8107" i="4"/>
  <c r="M8107" i="4"/>
  <c r="L8108" i="4"/>
  <c r="M8108" i="4"/>
  <c r="L8109" i="4"/>
  <c r="M8109" i="4"/>
  <c r="L8110" i="4"/>
  <c r="M8110" i="4"/>
  <c r="L8111" i="4"/>
  <c r="M8111" i="4"/>
  <c r="L8112" i="4"/>
  <c r="M8112" i="4"/>
  <c r="L8113" i="4"/>
  <c r="M8113" i="4"/>
  <c r="L8114" i="4"/>
  <c r="M8114" i="4"/>
  <c r="L8115" i="4"/>
  <c r="M8115" i="4"/>
  <c r="L8116" i="4"/>
  <c r="M8116" i="4"/>
  <c r="L8117" i="4"/>
  <c r="M8117" i="4"/>
  <c r="L8118" i="4"/>
  <c r="M8118" i="4"/>
  <c r="L8119" i="4"/>
  <c r="M8119" i="4"/>
  <c r="L8120" i="4"/>
  <c r="M8120" i="4"/>
  <c r="L8121" i="4"/>
  <c r="M8121" i="4"/>
  <c r="L8122" i="4"/>
  <c r="M8122" i="4"/>
  <c r="L8123" i="4"/>
  <c r="M8123" i="4"/>
  <c r="L8124" i="4"/>
  <c r="M8124" i="4"/>
  <c r="L8125" i="4"/>
  <c r="M8125" i="4"/>
  <c r="L8126" i="4"/>
  <c r="M8126" i="4"/>
  <c r="L8127" i="4"/>
  <c r="M8127" i="4"/>
  <c r="L8128" i="4"/>
  <c r="M8128" i="4"/>
  <c r="L8129" i="4"/>
  <c r="M8129" i="4"/>
  <c r="L8130" i="4"/>
  <c r="M8130" i="4"/>
  <c r="L8131" i="4"/>
  <c r="M8131" i="4"/>
  <c r="L8132" i="4"/>
  <c r="M8132" i="4"/>
  <c r="L8133" i="4"/>
  <c r="M8133" i="4"/>
  <c r="L8134" i="4"/>
  <c r="M8134" i="4"/>
  <c r="L8135" i="4"/>
  <c r="M8135" i="4"/>
  <c r="L8136" i="4"/>
  <c r="M8136" i="4"/>
  <c r="L8137" i="4"/>
  <c r="M8137" i="4"/>
  <c r="L8138" i="4"/>
  <c r="M8138" i="4"/>
  <c r="L8139" i="4"/>
  <c r="M8139" i="4"/>
  <c r="L8140" i="4"/>
  <c r="M8140" i="4"/>
  <c r="L8141" i="4"/>
  <c r="M8141" i="4"/>
  <c r="L8142" i="4"/>
  <c r="M8142" i="4"/>
  <c r="L8143" i="4"/>
  <c r="M8143" i="4"/>
  <c r="L8144" i="4"/>
  <c r="M8144" i="4"/>
  <c r="L8145" i="4"/>
  <c r="M8145" i="4"/>
  <c r="L8146" i="4"/>
  <c r="M8146" i="4"/>
  <c r="L8147" i="4"/>
  <c r="M8147" i="4"/>
  <c r="L8148" i="4"/>
  <c r="M8148" i="4"/>
  <c r="L8149" i="4"/>
  <c r="M8149" i="4"/>
  <c r="L8150" i="4"/>
  <c r="M8150" i="4"/>
  <c r="L8151" i="4"/>
  <c r="M8151" i="4"/>
  <c r="L8152" i="4"/>
  <c r="M8152" i="4"/>
  <c r="L8153" i="4"/>
  <c r="M8153" i="4"/>
  <c r="L8154" i="4"/>
  <c r="M8154" i="4"/>
  <c r="L8155" i="4"/>
  <c r="M8155" i="4"/>
  <c r="L8156" i="4"/>
  <c r="M8156" i="4"/>
  <c r="L8157" i="4"/>
  <c r="M8157" i="4"/>
  <c r="L8158" i="4"/>
  <c r="M8158" i="4"/>
  <c r="L8159" i="4"/>
  <c r="M8159" i="4"/>
  <c r="L8160" i="4"/>
  <c r="M8160" i="4"/>
  <c r="L8161" i="4"/>
  <c r="M8161" i="4"/>
  <c r="L8162" i="4"/>
  <c r="M8162" i="4"/>
  <c r="L8163" i="4"/>
  <c r="M8163" i="4"/>
  <c r="L8164" i="4"/>
  <c r="M8164" i="4"/>
  <c r="L8165" i="4"/>
  <c r="M8165" i="4"/>
  <c r="L8166" i="4"/>
  <c r="M8166" i="4"/>
  <c r="L8167" i="4"/>
  <c r="M8167" i="4"/>
  <c r="L8168" i="4"/>
  <c r="M8168" i="4"/>
  <c r="L8169" i="4"/>
  <c r="M8169" i="4"/>
  <c r="L8170" i="4"/>
  <c r="M8170" i="4"/>
  <c r="L8171" i="4"/>
  <c r="M8171" i="4"/>
  <c r="L8172" i="4"/>
  <c r="M8172" i="4"/>
  <c r="L8173" i="4"/>
  <c r="M8173" i="4"/>
  <c r="L8174" i="4"/>
  <c r="M8174" i="4"/>
  <c r="L8175" i="4"/>
  <c r="M8175" i="4"/>
  <c r="L8176" i="4"/>
  <c r="M8176" i="4"/>
  <c r="L8177" i="4"/>
  <c r="M8177" i="4"/>
  <c r="L8178" i="4"/>
  <c r="M8178" i="4"/>
  <c r="L8179" i="4"/>
  <c r="M8179" i="4"/>
  <c r="L8180" i="4"/>
  <c r="M8180" i="4"/>
  <c r="L8181" i="4"/>
  <c r="M8181" i="4"/>
  <c r="L8182" i="4"/>
  <c r="M8182" i="4"/>
  <c r="L8183" i="4"/>
  <c r="M8183" i="4"/>
  <c r="L8184" i="4"/>
  <c r="M8184" i="4"/>
  <c r="L8185" i="4"/>
  <c r="M8185" i="4"/>
  <c r="L8186" i="4"/>
  <c r="M8186" i="4"/>
  <c r="L8187" i="4"/>
  <c r="M8187" i="4"/>
  <c r="L8188" i="4"/>
  <c r="M8188" i="4"/>
  <c r="L8189" i="4"/>
  <c r="M8189" i="4"/>
  <c r="L8190" i="4"/>
  <c r="M8190" i="4"/>
  <c r="L8191" i="4"/>
  <c r="M8191" i="4"/>
  <c r="L8192" i="4"/>
  <c r="M8192" i="4"/>
  <c r="L8193" i="4"/>
  <c r="M8193" i="4"/>
  <c r="L8194" i="4"/>
  <c r="M8194" i="4"/>
  <c r="L8195" i="4"/>
  <c r="M8195" i="4"/>
  <c r="L8196" i="4"/>
  <c r="M8196" i="4"/>
  <c r="L8197" i="4"/>
  <c r="M8197" i="4"/>
  <c r="L8198" i="4"/>
  <c r="M8198" i="4"/>
  <c r="L8199" i="4"/>
  <c r="M8199" i="4"/>
  <c r="L8200" i="4"/>
  <c r="M8200" i="4"/>
  <c r="L8201" i="4"/>
  <c r="M8201" i="4"/>
  <c r="L8202" i="4"/>
  <c r="M8202" i="4"/>
  <c r="L8203" i="4"/>
  <c r="M8203" i="4"/>
  <c r="L8204" i="4"/>
  <c r="M8204" i="4"/>
  <c r="L8205" i="4"/>
  <c r="M8205" i="4"/>
  <c r="L8206" i="4"/>
  <c r="M8206" i="4"/>
  <c r="L8207" i="4"/>
  <c r="M8207" i="4"/>
  <c r="L8208" i="4"/>
  <c r="M8208" i="4"/>
  <c r="L8209" i="4"/>
  <c r="M8209" i="4"/>
  <c r="L8210" i="4"/>
  <c r="M8210" i="4"/>
  <c r="L8211" i="4"/>
  <c r="M8211" i="4"/>
  <c r="L8212" i="4"/>
  <c r="M8212" i="4"/>
  <c r="L8213" i="4"/>
  <c r="M8213" i="4"/>
  <c r="L8214" i="4"/>
  <c r="M8214" i="4"/>
  <c r="L8215" i="4"/>
  <c r="M8215" i="4"/>
  <c r="L8216" i="4"/>
  <c r="M8216" i="4"/>
  <c r="L8217" i="4"/>
  <c r="M8217" i="4"/>
  <c r="L8218" i="4"/>
  <c r="M8218" i="4"/>
  <c r="L8219" i="4"/>
  <c r="M8219" i="4"/>
  <c r="L8220" i="4"/>
  <c r="M8220" i="4"/>
  <c r="L8221" i="4"/>
  <c r="M8221" i="4"/>
  <c r="L8222" i="4"/>
  <c r="M8222" i="4"/>
  <c r="L8223" i="4"/>
  <c r="M8223" i="4"/>
  <c r="L8224" i="4"/>
  <c r="M8224" i="4"/>
  <c r="L8225" i="4"/>
  <c r="M8225" i="4"/>
  <c r="L8226" i="4"/>
  <c r="M8226" i="4"/>
  <c r="L8227" i="4"/>
  <c r="M8227" i="4"/>
  <c r="L8228" i="4"/>
  <c r="M8228" i="4"/>
  <c r="L8229" i="4"/>
  <c r="M8229" i="4"/>
  <c r="L8230" i="4"/>
  <c r="M8230" i="4"/>
  <c r="L8231" i="4"/>
  <c r="M8231" i="4"/>
  <c r="L8232" i="4"/>
  <c r="M8232" i="4"/>
  <c r="L8233" i="4"/>
  <c r="M8233" i="4"/>
  <c r="L8234" i="4"/>
  <c r="M8234" i="4"/>
  <c r="L8235" i="4"/>
  <c r="M8235" i="4"/>
  <c r="L8236" i="4"/>
  <c r="M8236" i="4"/>
  <c r="L8237" i="4"/>
  <c r="M8237" i="4"/>
  <c r="L8238" i="4"/>
  <c r="M8238" i="4"/>
  <c r="L8239" i="4"/>
  <c r="M8239" i="4"/>
  <c r="L8240" i="4"/>
  <c r="M8240" i="4"/>
  <c r="L8241" i="4"/>
  <c r="M8241" i="4"/>
  <c r="L8242" i="4"/>
  <c r="M8242" i="4"/>
  <c r="L8243" i="4"/>
  <c r="M8243" i="4"/>
  <c r="L8244" i="4"/>
  <c r="M8244" i="4"/>
  <c r="L8245" i="4"/>
  <c r="M8245" i="4"/>
  <c r="L8246" i="4"/>
  <c r="M8246" i="4"/>
  <c r="L8247" i="4"/>
  <c r="M8247" i="4"/>
  <c r="L8248" i="4"/>
  <c r="M8248" i="4"/>
  <c r="L8249" i="4"/>
  <c r="M8249" i="4"/>
  <c r="L8250" i="4"/>
  <c r="M8250" i="4"/>
  <c r="L8251" i="4"/>
  <c r="M8251" i="4"/>
  <c r="L8252" i="4"/>
  <c r="M8252" i="4"/>
  <c r="L8253" i="4"/>
  <c r="M8253" i="4"/>
  <c r="L8254" i="4"/>
  <c r="M8254" i="4"/>
  <c r="L8255" i="4"/>
  <c r="M8255" i="4"/>
  <c r="L8256" i="4"/>
  <c r="M8256" i="4"/>
  <c r="L8257" i="4"/>
  <c r="M8257" i="4"/>
  <c r="L8258" i="4"/>
  <c r="M8258" i="4"/>
  <c r="L8259" i="4"/>
  <c r="M8259" i="4"/>
  <c r="L8260" i="4"/>
  <c r="M8260" i="4"/>
  <c r="L8261" i="4"/>
  <c r="M8261" i="4"/>
  <c r="L8262" i="4"/>
  <c r="M8262" i="4"/>
  <c r="L8263" i="4"/>
  <c r="M8263" i="4"/>
  <c r="L8264" i="4"/>
  <c r="M8264" i="4"/>
  <c r="L8265" i="4"/>
  <c r="M8265" i="4"/>
  <c r="L8266" i="4"/>
  <c r="M8266" i="4"/>
  <c r="L8267" i="4"/>
  <c r="M8267" i="4"/>
  <c r="L8268" i="4"/>
  <c r="M8268" i="4"/>
  <c r="L8269" i="4"/>
  <c r="M8269" i="4"/>
  <c r="L8270" i="4"/>
  <c r="M8270" i="4"/>
  <c r="L8271" i="4"/>
  <c r="M8271" i="4"/>
  <c r="L8272" i="4"/>
  <c r="M8272" i="4"/>
  <c r="L8273" i="4"/>
  <c r="M8273" i="4"/>
  <c r="L8274" i="4"/>
  <c r="M8274" i="4"/>
  <c r="L8275" i="4"/>
  <c r="M8275" i="4"/>
  <c r="L8276" i="4"/>
  <c r="M8276" i="4"/>
  <c r="L8277" i="4"/>
  <c r="M8277" i="4"/>
  <c r="L8278" i="4"/>
  <c r="M8278" i="4"/>
  <c r="L8279" i="4"/>
  <c r="M8279" i="4"/>
  <c r="L8280" i="4"/>
  <c r="M8280" i="4"/>
  <c r="L8281" i="4"/>
  <c r="M8281" i="4"/>
  <c r="L8282" i="4"/>
  <c r="M8282" i="4"/>
  <c r="L8283" i="4"/>
  <c r="M8283" i="4"/>
  <c r="L8284" i="4"/>
  <c r="M8284" i="4"/>
  <c r="L8285" i="4"/>
  <c r="M8285" i="4"/>
  <c r="L8286" i="4"/>
  <c r="M8286" i="4"/>
  <c r="L8287" i="4"/>
  <c r="M8287" i="4"/>
  <c r="L8288" i="4"/>
  <c r="M8288" i="4"/>
  <c r="L8289" i="4"/>
  <c r="M8289" i="4"/>
  <c r="L8290" i="4"/>
  <c r="M8290" i="4"/>
  <c r="L8291" i="4"/>
  <c r="M8291" i="4"/>
  <c r="L8292" i="4"/>
  <c r="M8292" i="4"/>
  <c r="L8293" i="4"/>
  <c r="M8293" i="4"/>
  <c r="L8294" i="4"/>
  <c r="M8294" i="4"/>
  <c r="L8295" i="4"/>
  <c r="M8295" i="4"/>
  <c r="L8296" i="4"/>
  <c r="M8296" i="4"/>
  <c r="L8297" i="4"/>
  <c r="M8297" i="4"/>
  <c r="L8298" i="4"/>
  <c r="M8298" i="4"/>
  <c r="L8299" i="4"/>
  <c r="M8299" i="4"/>
  <c r="L8300" i="4"/>
  <c r="M8300" i="4"/>
  <c r="L8301" i="4"/>
  <c r="M8301" i="4"/>
  <c r="L8302" i="4"/>
  <c r="M8302" i="4"/>
  <c r="L8303" i="4"/>
  <c r="M8303" i="4"/>
  <c r="L8304" i="4"/>
  <c r="M8304" i="4"/>
  <c r="L8305" i="4"/>
  <c r="M8305" i="4"/>
  <c r="L8306" i="4"/>
  <c r="M8306" i="4"/>
  <c r="L8307" i="4"/>
  <c r="M8307" i="4"/>
  <c r="L8308" i="4"/>
  <c r="M8308" i="4"/>
  <c r="L8309" i="4"/>
  <c r="M8309" i="4"/>
  <c r="L8310" i="4"/>
  <c r="M8310" i="4"/>
  <c r="L8311" i="4"/>
  <c r="M8311" i="4"/>
  <c r="L8312" i="4"/>
  <c r="M8312" i="4"/>
  <c r="L8313" i="4"/>
  <c r="M8313" i="4"/>
  <c r="L8314" i="4"/>
  <c r="M8314" i="4"/>
  <c r="L8315" i="4"/>
  <c r="M8315" i="4"/>
  <c r="L8316" i="4"/>
  <c r="M8316" i="4"/>
  <c r="L8317" i="4"/>
  <c r="M8317" i="4"/>
  <c r="L8318" i="4"/>
  <c r="M8318" i="4"/>
  <c r="L8319" i="4"/>
  <c r="M8319" i="4"/>
  <c r="L8320" i="4"/>
  <c r="M8320" i="4"/>
  <c r="L8321" i="4"/>
  <c r="M8321" i="4"/>
  <c r="L8322" i="4"/>
  <c r="M8322" i="4"/>
  <c r="L8323" i="4"/>
  <c r="M8323" i="4"/>
  <c r="L8324" i="4"/>
  <c r="M8324" i="4"/>
  <c r="L8325" i="4"/>
  <c r="M8325" i="4"/>
  <c r="L8326" i="4"/>
  <c r="M8326" i="4"/>
  <c r="L8327" i="4"/>
  <c r="M8327" i="4"/>
  <c r="L8328" i="4"/>
  <c r="M8328" i="4"/>
  <c r="L8329" i="4"/>
  <c r="M8329" i="4"/>
  <c r="L8330" i="4"/>
  <c r="M8330" i="4"/>
  <c r="L8331" i="4"/>
  <c r="M8331" i="4"/>
  <c r="L8332" i="4"/>
  <c r="M8332" i="4"/>
  <c r="L8333" i="4"/>
  <c r="M8333" i="4"/>
  <c r="L8334" i="4"/>
  <c r="M8334" i="4"/>
  <c r="L8335" i="4"/>
  <c r="M8335" i="4"/>
  <c r="L8336" i="4"/>
  <c r="M8336" i="4"/>
  <c r="L8337" i="4"/>
  <c r="M8337" i="4"/>
  <c r="L8338" i="4"/>
  <c r="M8338" i="4"/>
  <c r="L8339" i="4"/>
  <c r="M8339" i="4"/>
  <c r="L8340" i="4"/>
  <c r="M8340" i="4"/>
  <c r="L8341" i="4"/>
  <c r="M8341" i="4"/>
  <c r="L8342" i="4"/>
  <c r="M8342" i="4"/>
  <c r="L8343" i="4"/>
  <c r="M8343" i="4"/>
  <c r="L8344" i="4"/>
  <c r="M8344" i="4"/>
  <c r="L8345" i="4"/>
  <c r="M8345" i="4"/>
  <c r="L8346" i="4"/>
  <c r="M8346" i="4"/>
  <c r="L8347" i="4"/>
  <c r="M8347" i="4"/>
  <c r="L8348" i="4"/>
  <c r="M8348" i="4"/>
  <c r="L8349" i="4"/>
  <c r="M8349" i="4"/>
  <c r="L8350" i="4"/>
  <c r="M8350" i="4"/>
  <c r="L8351" i="4"/>
  <c r="M8351" i="4"/>
  <c r="L8352" i="4"/>
  <c r="M8352" i="4"/>
  <c r="L8353" i="4"/>
  <c r="M8353" i="4"/>
  <c r="L8354" i="4"/>
  <c r="M8354" i="4"/>
  <c r="L8355" i="4"/>
  <c r="M8355" i="4"/>
  <c r="L8356" i="4"/>
  <c r="M8356" i="4"/>
  <c r="L8357" i="4"/>
  <c r="M8357" i="4"/>
  <c r="L8358" i="4"/>
  <c r="M8358" i="4"/>
  <c r="L8359" i="4"/>
  <c r="M8359" i="4"/>
  <c r="L8360" i="4"/>
  <c r="M8360" i="4"/>
  <c r="L8361" i="4"/>
  <c r="M8361" i="4"/>
  <c r="L8362" i="4"/>
  <c r="M8362" i="4"/>
  <c r="L8363" i="4"/>
  <c r="M8363" i="4"/>
  <c r="L8364" i="4"/>
  <c r="M8364" i="4"/>
  <c r="L8365" i="4"/>
  <c r="M8365" i="4"/>
  <c r="L8366" i="4"/>
  <c r="M8366" i="4"/>
  <c r="L8367" i="4"/>
  <c r="M8367" i="4"/>
  <c r="L8368" i="4"/>
  <c r="M8368" i="4"/>
  <c r="L8369" i="4"/>
  <c r="M8369" i="4"/>
  <c r="L8370" i="4"/>
  <c r="M8370" i="4"/>
  <c r="L8371" i="4"/>
  <c r="M8371" i="4"/>
  <c r="L8372" i="4"/>
  <c r="M8372" i="4"/>
  <c r="L8373" i="4"/>
  <c r="M8373" i="4"/>
  <c r="L8374" i="4"/>
  <c r="M8374" i="4"/>
  <c r="L8375" i="4"/>
  <c r="M8375" i="4"/>
  <c r="L8376" i="4"/>
  <c r="M8376" i="4"/>
  <c r="L8377" i="4"/>
  <c r="M8377" i="4"/>
  <c r="L8378" i="4"/>
  <c r="M8378" i="4"/>
  <c r="L8379" i="4"/>
  <c r="M8379" i="4"/>
  <c r="L8380" i="4"/>
  <c r="M8380" i="4"/>
  <c r="L8381" i="4"/>
  <c r="M8381" i="4"/>
  <c r="L8382" i="4"/>
  <c r="M8382" i="4"/>
  <c r="L8383" i="4"/>
  <c r="M8383" i="4"/>
  <c r="L8384" i="4"/>
  <c r="M8384" i="4"/>
  <c r="L8385" i="4"/>
  <c r="M8385" i="4"/>
  <c r="L8386" i="4"/>
  <c r="M8386" i="4"/>
  <c r="L8387" i="4"/>
  <c r="M8387" i="4"/>
  <c r="L8388" i="4"/>
  <c r="M8388" i="4"/>
  <c r="L8389" i="4"/>
  <c r="M8389" i="4"/>
  <c r="L8390" i="4"/>
  <c r="M8390" i="4"/>
  <c r="L8391" i="4"/>
  <c r="M8391" i="4"/>
  <c r="L8392" i="4"/>
  <c r="M8392" i="4"/>
  <c r="L8393" i="4"/>
  <c r="M8393" i="4"/>
  <c r="L8394" i="4"/>
  <c r="M8394" i="4"/>
  <c r="L8395" i="4"/>
  <c r="M8395" i="4"/>
  <c r="L8396" i="4"/>
  <c r="M8396" i="4"/>
  <c r="L8397" i="4"/>
  <c r="M8397" i="4"/>
  <c r="L8398" i="4"/>
  <c r="M8398" i="4"/>
  <c r="L8399" i="4"/>
  <c r="M8399" i="4"/>
  <c r="L8400" i="4"/>
  <c r="M8400" i="4"/>
  <c r="L8401" i="4"/>
  <c r="M8401" i="4"/>
  <c r="L8402" i="4"/>
  <c r="M8402" i="4"/>
  <c r="L8403" i="4"/>
  <c r="M8403" i="4"/>
  <c r="L8404" i="4"/>
  <c r="M8404" i="4"/>
  <c r="L8405" i="4"/>
  <c r="M8405" i="4"/>
  <c r="L8406" i="4"/>
  <c r="M8406" i="4"/>
  <c r="L8407" i="4"/>
  <c r="M8407" i="4"/>
  <c r="L8408" i="4"/>
  <c r="M8408" i="4"/>
  <c r="L8409" i="4"/>
  <c r="M8409" i="4"/>
  <c r="L8410" i="4"/>
  <c r="M8410" i="4"/>
  <c r="L8411" i="4"/>
  <c r="M8411" i="4"/>
  <c r="L8412" i="4"/>
  <c r="M8412" i="4"/>
  <c r="L8413" i="4"/>
  <c r="M8413" i="4"/>
  <c r="L8414" i="4"/>
  <c r="M8414" i="4"/>
  <c r="L8415" i="4"/>
  <c r="M8415" i="4"/>
  <c r="L8416" i="4"/>
  <c r="M8416" i="4"/>
  <c r="L8417" i="4"/>
  <c r="M8417" i="4"/>
  <c r="L8418" i="4"/>
  <c r="M8418" i="4"/>
  <c r="L8419" i="4"/>
  <c r="M8419" i="4"/>
  <c r="L8420" i="4"/>
  <c r="M8420" i="4"/>
  <c r="L8421" i="4"/>
  <c r="M8421" i="4"/>
  <c r="L8422" i="4"/>
  <c r="M8422" i="4"/>
  <c r="L8423" i="4"/>
  <c r="M8423" i="4"/>
  <c r="L8424" i="4"/>
  <c r="M8424" i="4"/>
  <c r="L8425" i="4"/>
  <c r="M8425" i="4"/>
  <c r="L8426" i="4"/>
  <c r="M8426" i="4"/>
  <c r="L8427" i="4"/>
  <c r="M8427" i="4"/>
  <c r="L8428" i="4"/>
  <c r="M8428" i="4"/>
  <c r="L8429" i="4"/>
  <c r="M8429" i="4"/>
  <c r="L8430" i="4"/>
  <c r="M8430" i="4"/>
  <c r="L8431" i="4"/>
  <c r="M8431" i="4"/>
  <c r="L8432" i="4"/>
  <c r="M8432" i="4"/>
  <c r="L8433" i="4"/>
  <c r="M8433" i="4"/>
  <c r="L8434" i="4"/>
  <c r="M8434" i="4"/>
  <c r="L8435" i="4"/>
  <c r="M8435" i="4"/>
  <c r="L8436" i="4"/>
  <c r="M8436" i="4"/>
  <c r="L8437" i="4"/>
  <c r="M8437" i="4"/>
  <c r="L8438" i="4"/>
  <c r="M8438" i="4"/>
  <c r="L8439" i="4"/>
  <c r="M8439" i="4"/>
  <c r="L8440" i="4"/>
  <c r="M8440" i="4"/>
  <c r="L8441" i="4"/>
  <c r="M8441" i="4"/>
  <c r="L8442" i="4"/>
  <c r="M8442" i="4"/>
  <c r="L8443" i="4"/>
  <c r="M8443" i="4"/>
  <c r="L8444" i="4"/>
  <c r="M8444" i="4"/>
  <c r="L8445" i="4"/>
  <c r="M8445" i="4"/>
  <c r="L8446" i="4"/>
  <c r="M8446" i="4"/>
  <c r="L8447" i="4"/>
  <c r="M8447" i="4"/>
  <c r="L8448" i="4"/>
  <c r="M8448" i="4"/>
  <c r="L8449" i="4"/>
  <c r="M8449" i="4"/>
  <c r="L8450" i="4"/>
  <c r="M8450" i="4"/>
  <c r="L8451" i="4"/>
  <c r="M8451" i="4"/>
  <c r="L8452" i="4"/>
  <c r="M8452" i="4"/>
  <c r="L8453" i="4"/>
  <c r="M8453" i="4"/>
  <c r="L8454" i="4"/>
  <c r="M8454" i="4"/>
  <c r="L8455" i="4"/>
  <c r="M8455" i="4"/>
  <c r="L8456" i="4"/>
  <c r="M8456" i="4"/>
  <c r="L8457" i="4"/>
  <c r="M8457" i="4"/>
  <c r="L8458" i="4"/>
  <c r="M8458" i="4"/>
  <c r="L8459" i="4"/>
  <c r="M8459" i="4"/>
  <c r="L8460" i="4"/>
  <c r="M8460" i="4"/>
  <c r="L8461" i="4"/>
  <c r="M8461" i="4"/>
  <c r="L8462" i="4"/>
  <c r="M8462" i="4"/>
  <c r="L8463" i="4"/>
  <c r="M8463" i="4"/>
  <c r="L8464" i="4"/>
  <c r="M8464" i="4"/>
  <c r="L8465" i="4"/>
  <c r="M8465" i="4"/>
  <c r="L8466" i="4"/>
  <c r="M8466" i="4"/>
  <c r="L8467" i="4"/>
  <c r="M8467" i="4"/>
  <c r="L8468" i="4"/>
  <c r="M8468" i="4"/>
  <c r="L8469" i="4"/>
  <c r="M8469" i="4"/>
  <c r="L8470" i="4"/>
  <c r="M8470" i="4"/>
  <c r="L8471" i="4"/>
  <c r="M8471" i="4"/>
  <c r="L8472" i="4"/>
  <c r="M8472" i="4"/>
  <c r="L8473" i="4"/>
  <c r="M8473" i="4"/>
  <c r="L8474" i="4"/>
  <c r="M8474" i="4"/>
  <c r="L8475" i="4"/>
  <c r="M8475" i="4"/>
  <c r="L8476" i="4"/>
  <c r="M8476" i="4"/>
  <c r="L8477" i="4"/>
  <c r="M8477" i="4"/>
  <c r="L8478" i="4"/>
  <c r="M8478" i="4"/>
  <c r="L8479" i="4"/>
  <c r="M8479" i="4"/>
  <c r="L8480" i="4"/>
  <c r="M8480" i="4"/>
  <c r="L8481" i="4"/>
  <c r="M8481" i="4"/>
  <c r="L8482" i="4"/>
  <c r="M8482" i="4"/>
  <c r="L8483" i="4"/>
  <c r="M8483" i="4"/>
  <c r="L8484" i="4"/>
  <c r="M8484" i="4"/>
  <c r="L8485" i="4"/>
  <c r="M8485" i="4"/>
  <c r="L8486" i="4"/>
  <c r="M8486" i="4"/>
  <c r="L8487" i="4"/>
  <c r="M8487" i="4"/>
  <c r="L8488" i="4"/>
  <c r="M8488" i="4"/>
  <c r="L8489" i="4"/>
  <c r="M8489" i="4"/>
  <c r="L8490" i="4"/>
  <c r="M8490" i="4"/>
  <c r="L8491" i="4"/>
  <c r="M8491" i="4"/>
  <c r="L8492" i="4"/>
  <c r="M8492" i="4"/>
  <c r="L8493" i="4"/>
  <c r="M8493" i="4"/>
  <c r="L8494" i="4"/>
  <c r="M8494" i="4"/>
  <c r="L8495" i="4"/>
  <c r="M8495" i="4"/>
  <c r="L8496" i="4"/>
  <c r="M8496" i="4"/>
  <c r="L8497" i="4"/>
  <c r="M8497" i="4"/>
  <c r="L8498" i="4"/>
  <c r="M8498" i="4"/>
  <c r="L8499" i="4"/>
  <c r="M8499" i="4"/>
  <c r="L8500" i="4"/>
  <c r="M8500" i="4"/>
  <c r="L8501" i="4"/>
  <c r="M8501" i="4"/>
  <c r="L8502" i="4"/>
  <c r="M8502" i="4"/>
  <c r="L8503" i="4"/>
  <c r="M8503" i="4"/>
  <c r="L8504" i="4"/>
  <c r="M8504" i="4"/>
  <c r="L8505" i="4"/>
  <c r="M8505" i="4"/>
  <c r="L8506" i="4"/>
  <c r="M8506" i="4"/>
  <c r="L8507" i="4"/>
  <c r="M8507" i="4"/>
  <c r="L8508" i="4"/>
  <c r="M8508" i="4"/>
  <c r="L8509" i="4"/>
  <c r="M8509" i="4"/>
  <c r="L8510" i="4"/>
  <c r="M8510" i="4"/>
  <c r="L8511" i="4"/>
  <c r="M8511" i="4"/>
  <c r="L8512" i="4"/>
  <c r="M8512" i="4"/>
  <c r="L8513" i="4"/>
  <c r="M8513" i="4"/>
  <c r="L8514" i="4"/>
  <c r="M8514" i="4"/>
  <c r="L8515" i="4"/>
  <c r="M8515" i="4"/>
  <c r="L8516" i="4"/>
  <c r="M8516" i="4"/>
  <c r="L8517" i="4"/>
  <c r="M8517" i="4"/>
  <c r="L8518" i="4"/>
  <c r="M8518" i="4"/>
  <c r="L8519" i="4"/>
  <c r="M8519" i="4"/>
  <c r="L8520" i="4"/>
  <c r="M8520" i="4"/>
  <c r="L8521" i="4"/>
  <c r="M8521" i="4"/>
  <c r="L8522" i="4"/>
  <c r="M8522" i="4"/>
  <c r="L8523" i="4"/>
  <c r="M8523" i="4"/>
  <c r="L8524" i="4"/>
  <c r="M8524" i="4"/>
  <c r="L8525" i="4"/>
  <c r="M8525" i="4"/>
  <c r="L8526" i="4"/>
  <c r="M8526" i="4"/>
  <c r="L8527" i="4"/>
  <c r="M8527" i="4"/>
  <c r="L8528" i="4"/>
  <c r="M8528" i="4"/>
  <c r="L8529" i="4"/>
  <c r="M8529" i="4"/>
  <c r="L8530" i="4"/>
  <c r="M8530" i="4"/>
  <c r="L8531" i="4"/>
  <c r="M8531" i="4"/>
  <c r="L8532" i="4"/>
  <c r="M8532" i="4"/>
  <c r="L8533" i="4"/>
  <c r="M8533" i="4"/>
  <c r="L8534" i="4"/>
  <c r="M8534" i="4"/>
  <c r="L8535" i="4"/>
  <c r="M8535" i="4"/>
  <c r="L8536" i="4"/>
  <c r="M8536" i="4"/>
  <c r="L8537" i="4"/>
  <c r="M8537" i="4"/>
  <c r="L8538" i="4"/>
  <c r="M8538" i="4"/>
  <c r="L8539" i="4"/>
  <c r="M8539" i="4"/>
  <c r="L8540" i="4"/>
  <c r="M8540" i="4"/>
  <c r="L8541" i="4"/>
  <c r="M8541" i="4"/>
  <c r="L8542" i="4"/>
  <c r="M8542" i="4"/>
  <c r="L8543" i="4"/>
  <c r="M8543" i="4"/>
  <c r="L8544" i="4"/>
  <c r="M8544" i="4"/>
  <c r="L8545" i="4"/>
  <c r="M8545" i="4"/>
  <c r="L8546" i="4"/>
  <c r="M8546" i="4"/>
  <c r="L8547" i="4"/>
  <c r="M8547" i="4"/>
  <c r="L8548" i="4"/>
  <c r="M8548" i="4"/>
  <c r="L8549" i="4"/>
  <c r="M8549" i="4"/>
  <c r="L8550" i="4"/>
  <c r="M8550" i="4"/>
  <c r="L8551" i="4"/>
  <c r="M8551" i="4"/>
  <c r="L8552" i="4"/>
  <c r="M8552" i="4"/>
  <c r="L8553" i="4"/>
  <c r="M8553" i="4"/>
  <c r="L8554" i="4"/>
  <c r="M8554" i="4"/>
  <c r="L8555" i="4"/>
  <c r="M8555" i="4"/>
  <c r="L8556" i="4"/>
  <c r="M8556" i="4"/>
  <c r="L8557" i="4"/>
  <c r="M8557" i="4"/>
  <c r="L8558" i="4"/>
  <c r="M8558" i="4"/>
  <c r="L8559" i="4"/>
  <c r="M8559" i="4"/>
  <c r="L8560" i="4"/>
  <c r="M8560" i="4"/>
  <c r="L8561" i="4"/>
  <c r="M8561" i="4"/>
  <c r="L8562" i="4"/>
  <c r="M8562" i="4"/>
  <c r="L8563" i="4"/>
  <c r="M8563" i="4"/>
  <c r="L8564" i="4"/>
  <c r="M8564" i="4"/>
  <c r="L8565" i="4"/>
  <c r="M8565" i="4"/>
  <c r="L8566" i="4"/>
  <c r="M8566" i="4"/>
  <c r="L8567" i="4"/>
  <c r="M8567" i="4"/>
  <c r="L8568" i="4"/>
  <c r="M8568" i="4"/>
  <c r="L8569" i="4"/>
  <c r="M8569" i="4"/>
  <c r="L8570" i="4"/>
  <c r="M8570" i="4"/>
  <c r="L8571" i="4"/>
  <c r="M8571" i="4"/>
  <c r="L8572" i="4"/>
  <c r="M8572" i="4"/>
  <c r="L8573" i="4"/>
  <c r="M8573" i="4"/>
  <c r="L8574" i="4"/>
  <c r="M8574" i="4"/>
  <c r="L8575" i="4"/>
  <c r="M8575" i="4"/>
  <c r="L8576" i="4"/>
  <c r="M8576" i="4"/>
  <c r="L8577" i="4"/>
  <c r="M8577" i="4"/>
  <c r="L8578" i="4"/>
  <c r="M8578" i="4"/>
  <c r="L8579" i="4"/>
  <c r="M8579" i="4"/>
  <c r="L8580" i="4"/>
  <c r="M8580" i="4"/>
  <c r="L8581" i="4"/>
  <c r="M8581" i="4"/>
  <c r="L8582" i="4"/>
  <c r="M8582" i="4"/>
  <c r="L8583" i="4"/>
  <c r="M8583" i="4"/>
  <c r="L8584" i="4"/>
  <c r="M8584" i="4"/>
  <c r="L8585" i="4"/>
  <c r="M8585" i="4"/>
  <c r="L8586" i="4"/>
  <c r="M8586" i="4"/>
  <c r="L8587" i="4"/>
  <c r="M8587" i="4"/>
  <c r="L8588" i="4"/>
  <c r="M8588" i="4"/>
  <c r="L8589" i="4"/>
  <c r="M8589" i="4"/>
  <c r="L8590" i="4"/>
  <c r="M8590" i="4"/>
  <c r="L8591" i="4"/>
  <c r="M8591" i="4"/>
  <c r="L8592" i="4"/>
  <c r="M8592" i="4"/>
  <c r="L8593" i="4"/>
  <c r="M8593" i="4"/>
  <c r="L8594" i="4"/>
  <c r="M8594" i="4"/>
  <c r="L8595" i="4"/>
  <c r="M8595" i="4"/>
  <c r="L8596" i="4"/>
  <c r="M8596" i="4"/>
  <c r="L8597" i="4"/>
  <c r="M8597" i="4"/>
  <c r="L8598" i="4"/>
  <c r="M8598" i="4"/>
  <c r="L8599" i="4"/>
  <c r="M8599" i="4"/>
  <c r="L8600" i="4"/>
  <c r="M8600" i="4"/>
  <c r="L8601" i="4"/>
  <c r="M8601" i="4"/>
  <c r="L8602" i="4"/>
  <c r="M8602" i="4"/>
  <c r="L8603" i="4"/>
  <c r="M8603" i="4"/>
  <c r="L8604" i="4"/>
  <c r="M8604" i="4"/>
  <c r="L8605" i="4"/>
  <c r="M8605" i="4"/>
  <c r="L8606" i="4"/>
  <c r="M8606" i="4"/>
  <c r="L8607" i="4"/>
  <c r="M8607" i="4"/>
  <c r="L8608" i="4"/>
  <c r="M8608" i="4"/>
  <c r="L8609" i="4"/>
  <c r="M8609" i="4"/>
  <c r="L8610" i="4"/>
  <c r="M8610" i="4"/>
  <c r="L8611" i="4"/>
  <c r="M8611" i="4"/>
  <c r="L8612" i="4"/>
  <c r="M8612" i="4"/>
  <c r="L8613" i="4"/>
  <c r="M8613" i="4"/>
  <c r="L8614" i="4"/>
  <c r="M8614" i="4"/>
  <c r="L8615" i="4"/>
  <c r="M8615" i="4"/>
  <c r="L8616" i="4"/>
  <c r="M8616" i="4"/>
  <c r="L8617" i="4"/>
  <c r="M8617" i="4"/>
  <c r="L8618" i="4"/>
  <c r="M8618" i="4"/>
  <c r="L8619" i="4"/>
  <c r="M8619" i="4"/>
  <c r="L8620" i="4"/>
  <c r="M8620" i="4"/>
  <c r="L8621" i="4"/>
  <c r="M8621" i="4"/>
  <c r="L8622" i="4"/>
  <c r="M8622" i="4"/>
  <c r="L8623" i="4"/>
  <c r="M8623" i="4"/>
  <c r="L8624" i="4"/>
  <c r="M8624" i="4"/>
  <c r="L8625" i="4"/>
  <c r="M8625" i="4"/>
  <c r="L8626" i="4"/>
  <c r="M8626" i="4"/>
  <c r="L8627" i="4"/>
  <c r="M8627" i="4"/>
  <c r="L8628" i="4"/>
  <c r="M8628" i="4"/>
  <c r="M4" i="4"/>
  <c r="L4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4" i="1"/>
  <c r="M4" i="1"/>
  <c r="L4" i="1"/>
</calcChain>
</file>

<file path=xl/connections.xml><?xml version="1.0" encoding="utf-8"?>
<connections xmlns="http://schemas.openxmlformats.org/spreadsheetml/2006/main">
  <connection id="1" name="001.01Asc1" type="6" refreshedVersion="5" background="1" saveData="1">
    <textPr sourceFile="C:\Users\Andrew\Desktop\BH15-11\CTD\ASCII 1\001.01Asc1.txt" delimited="0">
      <textFields count="18">
        <textField/>
        <textField position="13"/>
        <textField position="23"/>
        <textField position="33"/>
        <textField position="45"/>
        <textField position="55"/>
        <textField position="66"/>
        <textField position="77"/>
        <textField position="88"/>
        <textField position="99"/>
        <textField position="111"/>
        <textField position="123"/>
        <textField position="132"/>
        <textField position="145"/>
        <textField position="156"/>
        <textField position="166"/>
        <textField position="176"/>
        <textField position="187"/>
      </textFields>
    </textPr>
  </connection>
  <connection id="2" name="001.01Asc11" type="6" refreshedVersion="5" background="1" saveData="1">
    <textPr sourceFile="C:\Users\Andrew\Desktop\BH15-11\CTD\ASCII 1\001.01Asc1.txt" delimited="0">
      <textFields count="18">
        <textField/>
        <textField position="13"/>
        <textField position="23"/>
        <textField position="33"/>
        <textField position="45"/>
        <textField position="55"/>
        <textField position="66"/>
        <textField position="77"/>
        <textField position="88"/>
        <textField position="99"/>
        <textField position="111"/>
        <textField position="123"/>
        <textField position="132"/>
        <textField position="145"/>
        <textField position="156"/>
        <textField position="166"/>
        <textField position="176"/>
        <textField position="187"/>
      </textFields>
    </textPr>
  </connection>
  <connection id="3" name="001.01Asc12" type="6" refreshedVersion="5" background="1" saveData="1">
    <textPr sourceFile="C:\Users\Andrew\Desktop\BH15-11\CTD\ASCII 1\001.01Asc1.txt" delimited="0">
      <textFields count="18">
        <textField/>
        <textField position="13"/>
        <textField position="23"/>
        <textField position="33"/>
        <textField position="45"/>
        <textField position="55"/>
        <textField position="66"/>
        <textField position="77"/>
        <textField position="88"/>
        <textField position="99"/>
        <textField position="111"/>
        <textField position="123"/>
        <textField position="132"/>
        <textField position="145"/>
        <textField position="156"/>
        <textField position="166"/>
        <textField position="176"/>
        <textField position="187"/>
      </textFields>
    </textPr>
  </connection>
</connections>
</file>

<file path=xl/sharedStrings.xml><?xml version="1.0" encoding="utf-8"?>
<sst xmlns="http://schemas.openxmlformats.org/spreadsheetml/2006/main" count="32" uniqueCount="11">
  <si>
    <t>Temp 1</t>
  </si>
  <si>
    <t>Temp 2</t>
  </si>
  <si>
    <t>Temp 3</t>
  </si>
  <si>
    <t>Pressure</t>
  </si>
  <si>
    <t>Raw Data</t>
  </si>
  <si>
    <t>Processed Data</t>
  </si>
  <si>
    <t>Depth (m)</t>
  </si>
  <si>
    <t>OpenCTD</t>
  </si>
  <si>
    <t>Commercial CTD</t>
  </si>
  <si>
    <t>Temp C</t>
  </si>
  <si>
    <t>Temp 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</si>
</sst>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01.01Asc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01.01Asc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01.01Asc1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5"/>
  <sheetViews>
    <sheetView workbookViewId="0">
      <selection activeCell="L14" sqref="L14"/>
    </sheetView>
  </sheetViews>
  <sheetFormatPr defaultRowHeight="15" x14ac:dyDescent="0.25"/>
  <cols>
    <col min="1" max="4" width="12.7109375" style="1" customWidth="1"/>
    <col min="5" max="5" width="3.7109375" style="2" customWidth="1"/>
    <col min="6" max="7" width="12.7109375" style="3" customWidth="1"/>
    <col min="8" max="8" width="3.7109375" customWidth="1"/>
    <col min="9" max="10" width="12.7109375" style="1" customWidth="1"/>
    <col min="11" max="11" width="3.7109375" customWidth="1"/>
    <col min="12" max="13" width="12.7109375" style="3" customWidth="1"/>
  </cols>
  <sheetData>
    <row r="1" spans="1:13" x14ac:dyDescent="0.25">
      <c r="A1" s="7" t="s">
        <v>7</v>
      </c>
      <c r="B1" s="7"/>
      <c r="C1" s="7"/>
      <c r="D1" s="7"/>
      <c r="E1" s="7"/>
      <c r="F1" s="7"/>
      <c r="G1" s="7"/>
      <c r="I1" s="7" t="s">
        <v>8</v>
      </c>
      <c r="J1" s="7"/>
      <c r="K1" s="7"/>
      <c r="L1" s="7"/>
      <c r="M1" s="7"/>
    </row>
    <row r="2" spans="1:13" x14ac:dyDescent="0.25">
      <c r="A2" s="5" t="s">
        <v>4</v>
      </c>
      <c r="B2" s="5"/>
      <c r="C2" s="5"/>
      <c r="D2" s="5"/>
      <c r="F2" s="6" t="s">
        <v>5</v>
      </c>
      <c r="G2" s="6"/>
      <c r="I2" s="5" t="s">
        <v>4</v>
      </c>
      <c r="J2" s="5"/>
      <c r="L2" s="6" t="s">
        <v>5</v>
      </c>
      <c r="M2" s="6"/>
    </row>
    <row r="3" spans="1:13" x14ac:dyDescent="0.25">
      <c r="A3" s="8" t="s">
        <v>0</v>
      </c>
      <c r="B3" s="8" t="s">
        <v>1</v>
      </c>
      <c r="C3" s="8" t="s">
        <v>2</v>
      </c>
      <c r="D3" s="8" t="s">
        <v>3</v>
      </c>
      <c r="E3" s="9"/>
      <c r="F3" s="10" t="s">
        <v>6</v>
      </c>
      <c r="G3" s="10" t="s">
        <v>9</v>
      </c>
      <c r="H3" s="11"/>
      <c r="I3" s="8" t="s">
        <v>6</v>
      </c>
      <c r="J3" s="8" t="s">
        <v>9</v>
      </c>
      <c r="K3" s="11"/>
      <c r="L3" s="10" t="s">
        <v>6</v>
      </c>
      <c r="M3" s="10" t="s">
        <v>10</v>
      </c>
    </row>
    <row r="4" spans="1:13" x14ac:dyDescent="0.25">
      <c r="A4" s="1">
        <v>12.94</v>
      </c>
      <c r="B4" s="1">
        <v>12.75</v>
      </c>
      <c r="C4" s="1">
        <v>13.63</v>
      </c>
      <c r="D4" s="1">
        <v>1084.8</v>
      </c>
      <c r="F4" s="3">
        <f>ROUND(((D4-1023.2)*100)/9810, 2)</f>
        <v>0.63</v>
      </c>
      <c r="G4" s="3">
        <f>ROUND((AVERAGE(A4:C4)-0.9), 2)</f>
        <v>12.21</v>
      </c>
      <c r="I4" s="1">
        <v>0.60599999999999998</v>
      </c>
      <c r="J4" s="1">
        <v>11.681900000000001</v>
      </c>
      <c r="L4" s="3">
        <f>ROUND(I4, 2)</f>
        <v>0.61</v>
      </c>
      <c r="M4" s="3">
        <f>ROUND(J4, 2)</f>
        <v>11.68</v>
      </c>
    </row>
    <row r="5" spans="1:13" x14ac:dyDescent="0.25">
      <c r="A5" s="1">
        <v>12.94</v>
      </c>
      <c r="B5" s="1">
        <v>12.75</v>
      </c>
      <c r="C5" s="1">
        <v>13.63</v>
      </c>
      <c r="D5" s="1">
        <v>1107.0999999999999</v>
      </c>
      <c r="F5" s="3">
        <f>ROUND(((D5-1023.2)*100)/9810, 2)</f>
        <v>0.86</v>
      </c>
      <c r="G5" s="3">
        <f>ROUND((AVERAGE(A5:C5)-0.9), 2)</f>
        <v>12.21</v>
      </c>
      <c r="I5" s="1">
        <v>0.66100000000000003</v>
      </c>
      <c r="J5" s="1">
        <v>11.7121</v>
      </c>
      <c r="L5" s="3">
        <f>ROUND(I5, 2)</f>
        <v>0.66</v>
      </c>
      <c r="M5" s="3">
        <f>ROUND(J5, 2)</f>
        <v>11.71</v>
      </c>
    </row>
    <row r="6" spans="1:13" x14ac:dyDescent="0.25">
      <c r="A6" s="1">
        <v>12.94</v>
      </c>
      <c r="B6" s="1">
        <v>12.75</v>
      </c>
      <c r="C6" s="1">
        <v>13.63</v>
      </c>
      <c r="D6" s="1">
        <v>1126</v>
      </c>
      <c r="F6" s="3">
        <f>ROUND(((D6-1023.2)*100)/9810, 2)</f>
        <v>1.05</v>
      </c>
      <c r="G6" s="3">
        <f>ROUND((AVERAGE(A6:C6)-0.9), 2)</f>
        <v>12.21</v>
      </c>
      <c r="I6" s="1">
        <v>0.63200000000000001</v>
      </c>
      <c r="J6" s="1">
        <v>11.711399999999999</v>
      </c>
      <c r="L6" s="3">
        <f>ROUND(I6, 2)</f>
        <v>0.63</v>
      </c>
      <c r="M6" s="3">
        <f>ROUND(J6, 2)</f>
        <v>11.71</v>
      </c>
    </row>
    <row r="7" spans="1:13" x14ac:dyDescent="0.25">
      <c r="A7" s="1">
        <v>12.94</v>
      </c>
      <c r="B7" s="1">
        <v>12.75</v>
      </c>
      <c r="C7" s="1">
        <v>13.56</v>
      </c>
      <c r="D7" s="1">
        <v>1148.4000000000001</v>
      </c>
      <c r="F7" s="3">
        <f>ROUND(((D7-1023.2)*100)/9810, 2)</f>
        <v>1.28</v>
      </c>
      <c r="G7" s="3">
        <f>ROUND((AVERAGE(A7:C7)-0.9), 2)</f>
        <v>12.18</v>
      </c>
      <c r="I7" s="1">
        <v>0.63100000000000001</v>
      </c>
      <c r="J7" s="1">
        <v>11.7118</v>
      </c>
      <c r="L7" s="3">
        <f>ROUND(I7, 2)</f>
        <v>0.63</v>
      </c>
      <c r="M7" s="3">
        <f>ROUND(J7, 2)</f>
        <v>11.71</v>
      </c>
    </row>
    <row r="8" spans="1:13" x14ac:dyDescent="0.25">
      <c r="A8" s="1">
        <v>12.94</v>
      </c>
      <c r="B8" s="1">
        <v>12.75</v>
      </c>
      <c r="C8" s="1">
        <v>13.56</v>
      </c>
      <c r="D8" s="1">
        <v>1170.5999999999999</v>
      </c>
      <c r="F8" s="3">
        <f>ROUND(((D8-1023.2)*100)/9810, 2)</f>
        <v>1.5</v>
      </c>
      <c r="G8" s="3">
        <f>ROUND((AVERAGE(A8:C8)-0.9), 2)</f>
        <v>12.18</v>
      </c>
      <c r="I8" s="1">
        <v>0.65300000000000002</v>
      </c>
      <c r="J8" s="1">
        <v>11.7118</v>
      </c>
      <c r="L8" s="3">
        <f>ROUND(I8, 2)</f>
        <v>0.65</v>
      </c>
      <c r="M8" s="3">
        <f>ROUND(J8, 2)</f>
        <v>11.71</v>
      </c>
    </row>
    <row r="9" spans="1:13" x14ac:dyDescent="0.25">
      <c r="A9" s="1">
        <v>12.94</v>
      </c>
      <c r="B9" s="1">
        <v>12.75</v>
      </c>
      <c r="C9" s="1">
        <v>13.63</v>
      </c>
      <c r="D9" s="1">
        <v>1189.5999999999999</v>
      </c>
      <c r="F9" s="3">
        <f>ROUND(((D9-1023.2)*100)/9810, 2)</f>
        <v>1.7</v>
      </c>
      <c r="G9" s="3">
        <f>ROUND((AVERAGE(A9:C9)-0.9), 2)</f>
        <v>12.21</v>
      </c>
      <c r="I9" s="1">
        <v>0.65300000000000002</v>
      </c>
      <c r="J9" s="1">
        <v>11.7119</v>
      </c>
      <c r="L9" s="3">
        <f>ROUND(I9, 2)</f>
        <v>0.65</v>
      </c>
      <c r="M9" s="3">
        <f>ROUND(J9, 2)</f>
        <v>11.71</v>
      </c>
    </row>
    <row r="10" spans="1:13" x14ac:dyDescent="0.25">
      <c r="A10" s="1">
        <v>12.94</v>
      </c>
      <c r="B10" s="1">
        <v>12.75</v>
      </c>
      <c r="C10" s="1">
        <v>13.63</v>
      </c>
      <c r="D10" s="1">
        <v>1213.0999999999999</v>
      </c>
      <c r="F10" s="3">
        <f>ROUND(((D10-1023.2)*100)/9810, 2)</f>
        <v>1.94</v>
      </c>
      <c r="G10" s="3">
        <f>ROUND((AVERAGE(A10:C10)-0.9), 2)</f>
        <v>12.21</v>
      </c>
      <c r="I10" s="1">
        <v>0.621</v>
      </c>
      <c r="J10" s="1">
        <v>11.7118</v>
      </c>
      <c r="L10" s="3">
        <f>ROUND(I10, 2)</f>
        <v>0.62</v>
      </c>
      <c r="M10" s="3">
        <f>ROUND(J10, 2)</f>
        <v>11.71</v>
      </c>
    </row>
    <row r="11" spans="1:13" x14ac:dyDescent="0.25">
      <c r="A11" s="1">
        <v>12.94</v>
      </c>
      <c r="B11" s="1">
        <v>12.75</v>
      </c>
      <c r="C11" s="1">
        <v>13.63</v>
      </c>
      <c r="D11" s="1">
        <v>1230.9000000000001</v>
      </c>
      <c r="F11" s="3">
        <f>ROUND(((D11-1023.2)*100)/9810, 2)</f>
        <v>2.12</v>
      </c>
      <c r="G11" s="3">
        <f>ROUND((AVERAGE(A11:C11)-0.9), 2)</f>
        <v>12.21</v>
      </c>
      <c r="I11" s="1">
        <v>0.68300000000000005</v>
      </c>
      <c r="J11" s="1">
        <v>11.7117</v>
      </c>
      <c r="L11" s="3">
        <f>ROUND(I11, 2)</f>
        <v>0.68</v>
      </c>
      <c r="M11" s="3">
        <f>ROUND(J11, 2)</f>
        <v>11.71</v>
      </c>
    </row>
    <row r="12" spans="1:13" x14ac:dyDescent="0.25">
      <c r="A12" s="1">
        <v>12.94</v>
      </c>
      <c r="B12" s="1">
        <v>12.75</v>
      </c>
      <c r="C12" s="1">
        <v>13.63</v>
      </c>
      <c r="D12" s="1">
        <v>1253.2</v>
      </c>
      <c r="F12" s="3">
        <f>ROUND(((D12-1023.2)*100)/9810, 2)</f>
        <v>2.34</v>
      </c>
      <c r="G12" s="3">
        <f>ROUND((AVERAGE(A12:C12)-0.9), 2)</f>
        <v>12.21</v>
      </c>
      <c r="I12" s="1">
        <v>0.71099999999999997</v>
      </c>
      <c r="J12" s="1">
        <v>11.7121</v>
      </c>
      <c r="L12" s="3">
        <f>ROUND(I12, 2)</f>
        <v>0.71</v>
      </c>
      <c r="M12" s="3">
        <f>ROUND(J12, 2)</f>
        <v>11.71</v>
      </c>
    </row>
    <row r="13" spans="1:13" x14ac:dyDescent="0.25">
      <c r="A13" s="1">
        <v>12.94</v>
      </c>
      <c r="B13" s="1">
        <v>12.75</v>
      </c>
      <c r="C13" s="1">
        <v>13.63</v>
      </c>
      <c r="D13" s="1">
        <v>1276.5999999999999</v>
      </c>
      <c r="F13" s="3">
        <f>ROUND(((D13-1023.2)*100)/9810, 2)</f>
        <v>2.58</v>
      </c>
      <c r="G13" s="3">
        <f>ROUND((AVERAGE(A13:C13)-0.9), 2)</f>
        <v>12.21</v>
      </c>
      <c r="I13" s="1">
        <v>0.68300000000000005</v>
      </c>
      <c r="J13" s="1">
        <v>11.712199999999999</v>
      </c>
      <c r="L13" s="3">
        <f>ROUND(I13, 2)</f>
        <v>0.68</v>
      </c>
      <c r="M13" s="3">
        <f>ROUND(J13, 2)</f>
        <v>11.71</v>
      </c>
    </row>
    <row r="14" spans="1:13" x14ac:dyDescent="0.25">
      <c r="A14" s="1">
        <v>12.94</v>
      </c>
      <c r="B14" s="1">
        <v>12.75</v>
      </c>
      <c r="C14" s="1">
        <v>13.56</v>
      </c>
      <c r="D14" s="1">
        <v>1296.7</v>
      </c>
      <c r="F14" s="3">
        <f>ROUND(((D14-1023.2)*100)/9810, 2)</f>
        <v>2.79</v>
      </c>
      <c r="G14" s="3">
        <f>ROUND((AVERAGE(A14:C14)-0.9), 2)</f>
        <v>12.18</v>
      </c>
      <c r="I14" s="1">
        <v>0.68200000000000005</v>
      </c>
      <c r="J14" s="1">
        <v>11.7121</v>
      </c>
      <c r="L14" s="3">
        <f>ROUND(I14, 2)</f>
        <v>0.68</v>
      </c>
      <c r="M14" s="3">
        <f>ROUND(J14, 2)</f>
        <v>11.71</v>
      </c>
    </row>
    <row r="15" spans="1:13" x14ac:dyDescent="0.25">
      <c r="A15" s="1">
        <v>12.94</v>
      </c>
      <c r="B15" s="1">
        <v>12.75</v>
      </c>
      <c r="C15" s="1">
        <v>13.5</v>
      </c>
      <c r="D15" s="1">
        <v>1315.7</v>
      </c>
      <c r="F15" s="3">
        <f>ROUND(((D15-1023.2)*100)/9810, 2)</f>
        <v>2.98</v>
      </c>
      <c r="G15" s="3">
        <f>ROUND((AVERAGE(A15:C15)-0.9), 2)</f>
        <v>12.16</v>
      </c>
      <c r="I15" s="1">
        <v>0.71399999999999997</v>
      </c>
      <c r="J15" s="1">
        <v>11.712300000000001</v>
      </c>
      <c r="L15" s="3">
        <f>ROUND(I15, 2)</f>
        <v>0.71</v>
      </c>
      <c r="M15" s="3">
        <f>ROUND(J15, 2)</f>
        <v>11.71</v>
      </c>
    </row>
    <row r="16" spans="1:13" x14ac:dyDescent="0.25">
      <c r="A16" s="1">
        <v>12.94</v>
      </c>
      <c r="B16" s="1">
        <v>12.75</v>
      </c>
      <c r="C16" s="1">
        <v>13.5</v>
      </c>
      <c r="D16" s="1">
        <v>1335.8</v>
      </c>
      <c r="F16" s="3">
        <f>ROUND(((D16-1023.2)*100)/9810, 2)</f>
        <v>3.19</v>
      </c>
      <c r="G16" s="3">
        <f>ROUND((AVERAGE(A16:C16)-0.9), 2)</f>
        <v>12.16</v>
      </c>
      <c r="I16" s="1">
        <v>0.77100000000000002</v>
      </c>
      <c r="J16" s="1">
        <v>11.712400000000001</v>
      </c>
      <c r="L16" s="3">
        <f>ROUND(I16, 2)</f>
        <v>0.77</v>
      </c>
      <c r="M16" s="3">
        <f>ROUND(J16, 2)</f>
        <v>11.71</v>
      </c>
    </row>
    <row r="17" spans="1:13" x14ac:dyDescent="0.25">
      <c r="A17" s="1">
        <v>12.88</v>
      </c>
      <c r="B17" s="1">
        <v>12.75</v>
      </c>
      <c r="C17" s="1">
        <v>13.38</v>
      </c>
      <c r="D17" s="1">
        <v>1394.8</v>
      </c>
      <c r="F17" s="3">
        <f>ROUND(((D17-1023.2)*100)/9810, 2)</f>
        <v>3.79</v>
      </c>
      <c r="G17" s="3">
        <f>ROUND((AVERAGE(A17:C17)-0.9), 2)</f>
        <v>12.1</v>
      </c>
      <c r="I17" s="1">
        <v>0.78400000000000003</v>
      </c>
      <c r="J17" s="1">
        <v>11.711600000000001</v>
      </c>
      <c r="L17" s="3">
        <f>ROUND(I17, 2)</f>
        <v>0.78</v>
      </c>
      <c r="M17" s="3">
        <f>ROUND(J17, 2)</f>
        <v>11.71</v>
      </c>
    </row>
    <row r="18" spans="1:13" x14ac:dyDescent="0.25">
      <c r="A18" s="1">
        <v>12.88</v>
      </c>
      <c r="B18" s="1">
        <v>12.75</v>
      </c>
      <c r="C18" s="1">
        <v>13.44</v>
      </c>
      <c r="D18" s="1">
        <v>1412.7</v>
      </c>
      <c r="F18" s="3">
        <f>ROUND(((D18-1023.2)*100)/9810, 2)</f>
        <v>3.97</v>
      </c>
      <c r="G18" s="3">
        <f>ROUND((AVERAGE(A18:C18)-0.9), 2)</f>
        <v>12.12</v>
      </c>
      <c r="I18" s="1">
        <v>0.79200000000000004</v>
      </c>
      <c r="J18" s="1">
        <v>11.7112</v>
      </c>
      <c r="L18" s="3">
        <f>ROUND(I18, 2)</f>
        <v>0.79</v>
      </c>
      <c r="M18" s="3">
        <f>ROUND(J18, 2)</f>
        <v>11.71</v>
      </c>
    </row>
    <row r="19" spans="1:13" x14ac:dyDescent="0.25">
      <c r="A19" s="1">
        <v>12.88</v>
      </c>
      <c r="B19" s="1">
        <v>12.75</v>
      </c>
      <c r="C19" s="1">
        <v>13.38</v>
      </c>
      <c r="D19" s="1">
        <v>1431.6</v>
      </c>
      <c r="F19" s="3">
        <f>ROUND(((D19-1023.2)*100)/9810, 2)</f>
        <v>4.16</v>
      </c>
      <c r="G19" s="3">
        <f>ROUND((AVERAGE(A19:C19)-0.9), 2)</f>
        <v>12.1</v>
      </c>
      <c r="I19" s="1">
        <v>0.753</v>
      </c>
      <c r="J19" s="1">
        <v>11.7111</v>
      </c>
      <c r="L19" s="3">
        <f>ROUND(I19, 2)</f>
        <v>0.75</v>
      </c>
      <c r="M19" s="3">
        <f>ROUND(J19, 2)</f>
        <v>11.71</v>
      </c>
    </row>
    <row r="20" spans="1:13" x14ac:dyDescent="0.25">
      <c r="A20" s="1">
        <v>12.81</v>
      </c>
      <c r="B20" s="1">
        <v>12.75</v>
      </c>
      <c r="C20" s="1">
        <v>13.38</v>
      </c>
      <c r="D20" s="1">
        <v>1450.6</v>
      </c>
      <c r="F20" s="3">
        <f>ROUND(((D20-1023.2)*100)/9810, 2)</f>
        <v>4.3600000000000003</v>
      </c>
      <c r="G20" s="3">
        <f>ROUND((AVERAGE(A20:C20)-0.9), 2)</f>
        <v>12.08</v>
      </c>
      <c r="I20" s="1">
        <v>0.79200000000000004</v>
      </c>
      <c r="J20" s="1">
        <v>11.7111</v>
      </c>
      <c r="L20" s="3">
        <f>ROUND(I20, 2)</f>
        <v>0.79</v>
      </c>
      <c r="M20" s="3">
        <f>ROUND(J20, 2)</f>
        <v>11.71</v>
      </c>
    </row>
    <row r="21" spans="1:13" x14ac:dyDescent="0.25">
      <c r="A21" s="1">
        <v>12.81</v>
      </c>
      <c r="B21" s="1">
        <v>12.69</v>
      </c>
      <c r="C21" s="1">
        <v>13.31</v>
      </c>
      <c r="D21" s="1">
        <v>1468.5</v>
      </c>
      <c r="F21" s="3">
        <f>ROUND(((D21-1023.2)*100)/9810, 2)</f>
        <v>4.54</v>
      </c>
      <c r="G21" s="3">
        <f>ROUND((AVERAGE(A21:C21)-0.9), 2)</f>
        <v>12.04</v>
      </c>
      <c r="I21" s="1">
        <v>0.80300000000000005</v>
      </c>
      <c r="J21" s="1">
        <v>11.710599999999999</v>
      </c>
      <c r="L21" s="3">
        <f>ROUND(I21, 2)</f>
        <v>0.8</v>
      </c>
      <c r="M21" s="3">
        <f>ROUND(J21, 2)</f>
        <v>11.71</v>
      </c>
    </row>
    <row r="22" spans="1:13" x14ac:dyDescent="0.25">
      <c r="A22" s="1">
        <v>12.75</v>
      </c>
      <c r="B22" s="1">
        <v>12.63</v>
      </c>
      <c r="C22" s="1">
        <v>13.25</v>
      </c>
      <c r="D22" s="1">
        <v>1488.5</v>
      </c>
      <c r="F22" s="3">
        <f>ROUND(((D22-1023.2)*100)/9810, 2)</f>
        <v>4.74</v>
      </c>
      <c r="G22" s="3">
        <f>ROUND((AVERAGE(A22:C22)-0.9), 2)</f>
        <v>11.98</v>
      </c>
      <c r="I22" s="1">
        <v>0.76300000000000001</v>
      </c>
      <c r="J22" s="1">
        <v>11.710699999999999</v>
      </c>
      <c r="L22" s="3">
        <f>ROUND(I22, 2)</f>
        <v>0.76</v>
      </c>
      <c r="M22" s="3">
        <f>ROUND(J22, 2)</f>
        <v>11.71</v>
      </c>
    </row>
    <row r="23" spans="1:13" x14ac:dyDescent="0.25">
      <c r="A23" s="1">
        <v>12.69</v>
      </c>
      <c r="B23" s="1">
        <v>12.56</v>
      </c>
      <c r="C23" s="1">
        <v>13.19</v>
      </c>
      <c r="D23" s="1">
        <v>1520.8</v>
      </c>
      <c r="F23" s="3">
        <f>ROUND(((D23-1023.2)*100)/9810, 2)</f>
        <v>5.07</v>
      </c>
      <c r="G23" s="3">
        <f>ROUND((AVERAGE(A23:C23)-0.9), 2)</f>
        <v>11.91</v>
      </c>
      <c r="I23" s="1">
        <v>0.79200000000000004</v>
      </c>
      <c r="J23" s="1">
        <v>11.710599999999999</v>
      </c>
      <c r="L23" s="3">
        <f>ROUND(I23, 2)</f>
        <v>0.79</v>
      </c>
      <c r="M23" s="3">
        <f>ROUND(J23, 2)</f>
        <v>11.71</v>
      </c>
    </row>
    <row r="24" spans="1:13" x14ac:dyDescent="0.25">
      <c r="A24" s="1">
        <v>12.69</v>
      </c>
      <c r="B24" s="1">
        <v>12.5</v>
      </c>
      <c r="C24" s="1">
        <v>13.19</v>
      </c>
      <c r="D24" s="1">
        <v>1536.5</v>
      </c>
      <c r="F24" s="3">
        <f>ROUND(((D24-1023.2)*100)/9810, 2)</f>
        <v>5.23</v>
      </c>
      <c r="G24" s="3">
        <f>ROUND((AVERAGE(A24:C24)-0.9), 2)</f>
        <v>11.89</v>
      </c>
      <c r="I24" s="1">
        <v>0.80300000000000005</v>
      </c>
      <c r="J24" s="1">
        <v>11.710599999999999</v>
      </c>
      <c r="L24" s="3">
        <f>ROUND(I24, 2)</f>
        <v>0.8</v>
      </c>
      <c r="M24" s="3">
        <f>ROUND(J24, 2)</f>
        <v>11.71</v>
      </c>
    </row>
    <row r="25" spans="1:13" x14ac:dyDescent="0.25">
      <c r="A25" s="1">
        <v>12.69</v>
      </c>
      <c r="B25" s="1">
        <v>12.5</v>
      </c>
      <c r="C25" s="1">
        <v>13.19</v>
      </c>
      <c r="D25" s="1">
        <v>1556.5</v>
      </c>
      <c r="F25" s="3">
        <f>ROUND(((D25-1023.2)*100)/9810, 2)</f>
        <v>5.44</v>
      </c>
      <c r="G25" s="3">
        <f>ROUND((AVERAGE(A25:C25)-0.9), 2)</f>
        <v>11.89</v>
      </c>
      <c r="I25" s="1">
        <v>0.82199999999999995</v>
      </c>
      <c r="J25" s="1">
        <v>11.710900000000001</v>
      </c>
      <c r="L25" s="3">
        <f>ROUND(I25, 2)</f>
        <v>0.82</v>
      </c>
      <c r="M25" s="3">
        <f>ROUND(J25, 2)</f>
        <v>11.71</v>
      </c>
    </row>
    <row r="26" spans="1:13" x14ac:dyDescent="0.25">
      <c r="A26" s="1">
        <v>12.63</v>
      </c>
      <c r="B26" s="1">
        <v>12.44</v>
      </c>
      <c r="C26" s="1">
        <v>13.13</v>
      </c>
      <c r="D26" s="1">
        <v>1573.2</v>
      </c>
      <c r="F26" s="3">
        <f>ROUND(((D26-1023.2)*100)/9810, 2)</f>
        <v>5.61</v>
      </c>
      <c r="G26" s="3">
        <f>ROUND((AVERAGE(A26:C26)-0.9), 2)</f>
        <v>11.83</v>
      </c>
      <c r="I26" s="1">
        <v>0.89400000000000002</v>
      </c>
      <c r="J26" s="1">
        <v>11.710800000000001</v>
      </c>
      <c r="L26" s="3">
        <f>ROUND(I26, 2)</f>
        <v>0.89</v>
      </c>
      <c r="M26" s="3">
        <f>ROUND(J26, 2)</f>
        <v>11.71</v>
      </c>
    </row>
    <row r="27" spans="1:13" x14ac:dyDescent="0.25">
      <c r="A27" s="1">
        <v>12.63</v>
      </c>
      <c r="B27" s="1">
        <v>12.44</v>
      </c>
      <c r="C27" s="1">
        <v>13.13</v>
      </c>
      <c r="D27" s="1">
        <v>1589.9</v>
      </c>
      <c r="F27" s="3">
        <f>ROUND(((D27-1023.2)*100)/9810, 2)</f>
        <v>5.78</v>
      </c>
      <c r="G27" s="3">
        <f>ROUND((AVERAGE(A27:C27)-0.9), 2)</f>
        <v>11.83</v>
      </c>
      <c r="I27" s="1">
        <v>0.91300000000000003</v>
      </c>
      <c r="J27" s="1">
        <v>11.710900000000001</v>
      </c>
      <c r="L27" s="3">
        <f>ROUND(I27, 2)</f>
        <v>0.91</v>
      </c>
      <c r="M27" s="3">
        <f>ROUND(J27, 2)</f>
        <v>11.71</v>
      </c>
    </row>
    <row r="28" spans="1:13" x14ac:dyDescent="0.25">
      <c r="A28" s="1">
        <v>12.63</v>
      </c>
      <c r="B28" s="1">
        <v>12.44</v>
      </c>
      <c r="C28" s="1">
        <v>13.13</v>
      </c>
      <c r="D28" s="1">
        <v>1605.5</v>
      </c>
      <c r="F28" s="3">
        <f>ROUND(((D28-1023.2)*100)/9810, 2)</f>
        <v>5.94</v>
      </c>
      <c r="G28" s="3">
        <f>ROUND((AVERAGE(A28:C28)-0.9), 2)</f>
        <v>11.83</v>
      </c>
      <c r="I28" s="1">
        <v>0.88400000000000001</v>
      </c>
      <c r="J28" s="1">
        <v>11.711399999999999</v>
      </c>
      <c r="L28" s="3">
        <f>ROUND(I28, 2)</f>
        <v>0.88</v>
      </c>
      <c r="M28" s="3">
        <f>ROUND(J28, 2)</f>
        <v>11.71</v>
      </c>
    </row>
    <row r="29" spans="1:13" x14ac:dyDescent="0.25">
      <c r="A29" s="1">
        <v>12.56</v>
      </c>
      <c r="B29" s="1">
        <v>12.44</v>
      </c>
      <c r="C29" s="1">
        <v>13.13</v>
      </c>
      <c r="D29" s="1">
        <v>1620</v>
      </c>
      <c r="F29" s="3">
        <f>ROUND(((D29-1023.2)*100)/9810, 2)</f>
        <v>6.08</v>
      </c>
      <c r="G29" s="3">
        <f>ROUND((AVERAGE(A29:C29)-0.9), 2)</f>
        <v>11.81</v>
      </c>
      <c r="I29" s="1">
        <v>0.89200000000000002</v>
      </c>
      <c r="J29" s="1">
        <v>11.7111</v>
      </c>
      <c r="L29" s="3">
        <f>ROUND(I29, 2)</f>
        <v>0.89</v>
      </c>
      <c r="M29" s="3">
        <f>ROUND(J29, 2)</f>
        <v>11.71</v>
      </c>
    </row>
    <row r="30" spans="1:13" x14ac:dyDescent="0.25">
      <c r="A30" s="1">
        <v>12.5</v>
      </c>
      <c r="B30" s="1">
        <v>12.31</v>
      </c>
      <c r="C30" s="1">
        <v>13.06</v>
      </c>
      <c r="D30" s="1">
        <v>1666.7</v>
      </c>
      <c r="F30" s="3">
        <f>ROUND(((D30-1023.2)*100)/9810, 2)</f>
        <v>6.56</v>
      </c>
      <c r="G30" s="3">
        <f>ROUND((AVERAGE(A30:C30)-0.9), 2)</f>
        <v>11.72</v>
      </c>
      <c r="I30" s="1">
        <v>0.90300000000000002</v>
      </c>
      <c r="J30" s="1">
        <v>11.7111</v>
      </c>
      <c r="L30" s="3">
        <f>ROUND(I30, 2)</f>
        <v>0.9</v>
      </c>
      <c r="M30" s="3">
        <f>ROUND(J30, 2)</f>
        <v>11.71</v>
      </c>
    </row>
    <row r="31" spans="1:13" x14ac:dyDescent="0.25">
      <c r="A31" s="1">
        <v>12.5</v>
      </c>
      <c r="B31" s="1">
        <v>12.31</v>
      </c>
      <c r="C31" s="1">
        <v>13.06</v>
      </c>
      <c r="D31" s="1">
        <v>1678.6</v>
      </c>
      <c r="F31" s="3">
        <f>ROUND(((D31-1023.2)*100)/9810, 2)</f>
        <v>6.68</v>
      </c>
      <c r="G31" s="3">
        <f>ROUND((AVERAGE(A31:C31)-0.9), 2)</f>
        <v>11.72</v>
      </c>
      <c r="I31" s="1">
        <v>0.873</v>
      </c>
      <c r="J31" s="1">
        <v>11.7111</v>
      </c>
      <c r="L31" s="3">
        <f>ROUND(I31, 2)</f>
        <v>0.87</v>
      </c>
      <c r="M31" s="3">
        <f>ROUND(J31, 2)</f>
        <v>11.71</v>
      </c>
    </row>
    <row r="32" spans="1:13" x14ac:dyDescent="0.25">
      <c r="A32" s="1">
        <v>12.44</v>
      </c>
      <c r="B32" s="1">
        <v>12.31</v>
      </c>
      <c r="C32" s="1">
        <v>13</v>
      </c>
      <c r="D32" s="1">
        <v>1692.8</v>
      </c>
      <c r="F32" s="3">
        <f>ROUND(((D32-1023.2)*100)/9810, 2)</f>
        <v>6.83</v>
      </c>
      <c r="G32" s="3">
        <f>ROUND((AVERAGE(A32:C32)-0.9), 2)</f>
        <v>11.68</v>
      </c>
      <c r="I32" s="1">
        <v>0.91300000000000003</v>
      </c>
      <c r="J32" s="1">
        <v>11.710900000000001</v>
      </c>
      <c r="L32" s="3">
        <f>ROUND(I32, 2)</f>
        <v>0.91</v>
      </c>
      <c r="M32" s="3">
        <f>ROUND(J32, 2)</f>
        <v>11.71</v>
      </c>
    </row>
    <row r="33" spans="1:13" x14ac:dyDescent="0.25">
      <c r="A33" s="1">
        <v>12.44</v>
      </c>
      <c r="B33" s="1">
        <v>12.31</v>
      </c>
      <c r="C33" s="1">
        <v>12.94</v>
      </c>
      <c r="D33" s="1">
        <v>1708</v>
      </c>
      <c r="F33" s="3">
        <f>ROUND(((D33-1023.2)*100)/9810, 2)</f>
        <v>6.98</v>
      </c>
      <c r="G33" s="3">
        <f>ROUND((AVERAGE(A33:C33)-0.9), 2)</f>
        <v>11.66</v>
      </c>
      <c r="I33" s="1">
        <v>0.90300000000000002</v>
      </c>
      <c r="J33" s="1">
        <v>11.7111</v>
      </c>
      <c r="L33" s="3">
        <f>ROUND(I33, 2)</f>
        <v>0.9</v>
      </c>
      <c r="M33" s="3">
        <f>ROUND(J33, 2)</f>
        <v>11.71</v>
      </c>
    </row>
    <row r="34" spans="1:13" x14ac:dyDescent="0.25">
      <c r="A34" s="1">
        <v>12.38</v>
      </c>
      <c r="B34" s="1">
        <v>12.25</v>
      </c>
      <c r="C34" s="1">
        <v>12.94</v>
      </c>
      <c r="D34" s="1">
        <v>1722.2</v>
      </c>
      <c r="F34" s="3">
        <f>ROUND(((D34-1023.2)*100)/9810, 2)</f>
        <v>7.13</v>
      </c>
      <c r="G34" s="3">
        <f>ROUND((AVERAGE(A34:C34)-0.9), 2)</f>
        <v>11.62</v>
      </c>
      <c r="I34" s="1">
        <v>0.90200000000000002</v>
      </c>
      <c r="J34" s="1">
        <v>11.7111</v>
      </c>
      <c r="L34" s="3">
        <f>ROUND(I34, 2)</f>
        <v>0.9</v>
      </c>
      <c r="M34" s="3">
        <f>ROUND(J34, 2)</f>
        <v>11.71</v>
      </c>
    </row>
    <row r="35" spans="1:13" x14ac:dyDescent="0.25">
      <c r="A35" s="1">
        <v>12.38</v>
      </c>
      <c r="B35" s="1">
        <v>12.25</v>
      </c>
      <c r="C35" s="1">
        <v>12.88</v>
      </c>
      <c r="D35" s="1">
        <v>1737.5</v>
      </c>
      <c r="F35" s="3">
        <f>ROUND(((D35-1023.2)*100)/9810, 2)</f>
        <v>7.28</v>
      </c>
      <c r="G35" s="3">
        <f>ROUND((AVERAGE(A35:C35)-0.9), 2)</f>
        <v>11.6</v>
      </c>
      <c r="I35" s="1">
        <v>0.93300000000000005</v>
      </c>
      <c r="J35" s="1">
        <v>11.7111</v>
      </c>
      <c r="L35" s="3">
        <f>ROUND(I35, 2)</f>
        <v>0.93</v>
      </c>
      <c r="M35" s="3">
        <f>ROUND(J35, 2)</f>
        <v>11.71</v>
      </c>
    </row>
    <row r="36" spans="1:13" x14ac:dyDescent="0.25">
      <c r="A36" s="1">
        <v>12.38</v>
      </c>
      <c r="B36" s="1">
        <v>12.25</v>
      </c>
      <c r="C36" s="1">
        <v>12.88</v>
      </c>
      <c r="D36" s="1">
        <v>1751.5</v>
      </c>
      <c r="F36" s="3">
        <f>ROUND(((D36-1023.2)*100)/9810, 2)</f>
        <v>7.42</v>
      </c>
      <c r="G36" s="3">
        <f>ROUND((AVERAGE(A36:C36)-0.9), 2)</f>
        <v>11.6</v>
      </c>
      <c r="I36" s="1">
        <v>0.96199999999999997</v>
      </c>
      <c r="J36" s="1">
        <v>11.7111</v>
      </c>
      <c r="L36" s="3">
        <f>ROUND(I36, 2)</f>
        <v>0.96</v>
      </c>
      <c r="M36" s="3">
        <f>ROUND(J36, 2)</f>
        <v>11.71</v>
      </c>
    </row>
    <row r="37" spans="1:13" x14ac:dyDescent="0.25">
      <c r="A37" s="1">
        <v>12.31</v>
      </c>
      <c r="B37" s="1">
        <v>12.19</v>
      </c>
      <c r="C37" s="1">
        <v>12.81</v>
      </c>
      <c r="D37" s="1">
        <v>1762.3</v>
      </c>
      <c r="F37" s="3">
        <f>ROUND(((D37-1023.2)*100)/9810, 2)</f>
        <v>7.53</v>
      </c>
      <c r="G37" s="3">
        <f>ROUND((AVERAGE(A37:C37)-0.9), 2)</f>
        <v>11.54</v>
      </c>
      <c r="I37" s="1">
        <v>0.98399999999999999</v>
      </c>
      <c r="J37" s="1">
        <v>11.7111</v>
      </c>
      <c r="L37" s="3">
        <f>ROUND(I37, 2)</f>
        <v>0.98</v>
      </c>
      <c r="M37" s="3">
        <f>ROUND(J37, 2)</f>
        <v>11.71</v>
      </c>
    </row>
    <row r="38" spans="1:13" x14ac:dyDescent="0.25">
      <c r="A38" s="1">
        <v>12.31</v>
      </c>
      <c r="B38" s="1">
        <v>12.19</v>
      </c>
      <c r="C38" s="1">
        <v>12.81</v>
      </c>
      <c r="D38" s="1">
        <v>1774.2</v>
      </c>
      <c r="F38" s="3">
        <f>ROUND(((D38-1023.2)*100)/9810, 2)</f>
        <v>7.66</v>
      </c>
      <c r="G38" s="3">
        <f>ROUND((AVERAGE(A38:C38)-0.9), 2)</f>
        <v>11.54</v>
      </c>
      <c r="I38" s="1">
        <v>1.004</v>
      </c>
      <c r="J38" s="1">
        <v>11.711</v>
      </c>
      <c r="L38" s="3">
        <f>ROUND(I38, 2)</f>
        <v>1</v>
      </c>
      <c r="M38" s="3">
        <f>ROUND(J38, 2)</f>
        <v>11.71</v>
      </c>
    </row>
    <row r="39" spans="1:13" x14ac:dyDescent="0.25">
      <c r="A39" s="1">
        <v>12.31</v>
      </c>
      <c r="B39" s="1">
        <v>12.19</v>
      </c>
      <c r="C39" s="1">
        <v>12.81</v>
      </c>
      <c r="D39" s="1">
        <v>1786.2</v>
      </c>
      <c r="F39" s="3">
        <f>ROUND(((D39-1023.2)*100)/9810, 2)</f>
        <v>7.78</v>
      </c>
      <c r="G39" s="3">
        <f>ROUND((AVERAGE(A39:C39)-0.9), 2)</f>
        <v>11.54</v>
      </c>
      <c r="I39" s="1">
        <v>0.98299999999999998</v>
      </c>
      <c r="J39" s="1">
        <v>11.710599999999999</v>
      </c>
      <c r="L39" s="3">
        <f>ROUND(I39, 2)</f>
        <v>0.98</v>
      </c>
      <c r="M39" s="3">
        <f>ROUND(J39, 2)</f>
        <v>11.71</v>
      </c>
    </row>
    <row r="40" spans="1:13" x14ac:dyDescent="0.25">
      <c r="A40" s="1">
        <v>12.25</v>
      </c>
      <c r="B40" s="1">
        <v>12.13</v>
      </c>
      <c r="C40" s="1">
        <v>12.75</v>
      </c>
      <c r="D40" s="1">
        <v>1798.2</v>
      </c>
      <c r="F40" s="3">
        <f>ROUND(((D40-1023.2)*100)/9810, 2)</f>
        <v>7.9</v>
      </c>
      <c r="G40" s="3">
        <f>ROUND((AVERAGE(A40:C40)-0.9), 2)</f>
        <v>11.48</v>
      </c>
      <c r="I40" s="1">
        <v>0.97499999999999998</v>
      </c>
      <c r="J40" s="1">
        <v>11.7095</v>
      </c>
      <c r="L40" s="3">
        <f>ROUND(I40, 2)</f>
        <v>0.98</v>
      </c>
      <c r="M40" s="3">
        <f>ROUND(J40, 2)</f>
        <v>11.71</v>
      </c>
    </row>
    <row r="41" spans="1:13" x14ac:dyDescent="0.25">
      <c r="A41" s="1">
        <v>12.25</v>
      </c>
      <c r="B41" s="1">
        <v>12.13</v>
      </c>
      <c r="C41" s="1">
        <v>12.69</v>
      </c>
      <c r="D41" s="1">
        <v>1810.2</v>
      </c>
      <c r="F41" s="3">
        <f>ROUND(((D41-1023.2)*100)/9810, 2)</f>
        <v>8.02</v>
      </c>
      <c r="G41" s="3">
        <f>ROUND((AVERAGE(A41:C41)-0.9), 2)</f>
        <v>11.46</v>
      </c>
      <c r="I41" s="1">
        <v>0.97199999999999998</v>
      </c>
      <c r="J41" s="1">
        <v>11.709199999999999</v>
      </c>
      <c r="L41" s="3">
        <f>ROUND(I41, 2)</f>
        <v>0.97</v>
      </c>
      <c r="M41" s="3">
        <f>ROUND(J41, 2)</f>
        <v>11.71</v>
      </c>
    </row>
    <row r="42" spans="1:13" x14ac:dyDescent="0.25">
      <c r="A42" s="1">
        <v>12.19</v>
      </c>
      <c r="B42" s="1">
        <v>12.06</v>
      </c>
      <c r="C42" s="1">
        <v>12.63</v>
      </c>
      <c r="D42" s="1">
        <v>1821</v>
      </c>
      <c r="F42" s="3">
        <f>ROUND(((D42-1023.2)*100)/9810, 2)</f>
        <v>8.1300000000000008</v>
      </c>
      <c r="G42" s="3">
        <f>ROUND((AVERAGE(A42:C42)-0.9), 2)</f>
        <v>11.39</v>
      </c>
      <c r="I42" s="1">
        <v>0.98399999999999999</v>
      </c>
      <c r="J42" s="1">
        <v>11.709300000000001</v>
      </c>
      <c r="L42" s="3">
        <f>ROUND(I42, 2)</f>
        <v>0.98</v>
      </c>
      <c r="M42" s="3">
        <f>ROUND(J42, 2)</f>
        <v>11.71</v>
      </c>
    </row>
    <row r="43" spans="1:13" x14ac:dyDescent="0.25">
      <c r="A43" s="1">
        <v>12.13</v>
      </c>
      <c r="B43" s="1">
        <v>12.06</v>
      </c>
      <c r="C43" s="1">
        <v>12.63</v>
      </c>
      <c r="D43" s="1">
        <v>1837.3</v>
      </c>
      <c r="F43" s="3">
        <f>ROUND(((D43-1023.2)*100)/9810, 2)</f>
        <v>8.3000000000000007</v>
      </c>
      <c r="G43" s="3">
        <f>ROUND((AVERAGE(A43:C43)-0.9), 2)</f>
        <v>11.37</v>
      </c>
      <c r="I43" s="1">
        <v>1.002</v>
      </c>
      <c r="J43" s="1">
        <v>11.7087</v>
      </c>
      <c r="L43" s="3">
        <f>ROUND(I43, 2)</f>
        <v>1</v>
      </c>
      <c r="M43" s="3">
        <f>ROUND(J43, 2)</f>
        <v>11.71</v>
      </c>
    </row>
    <row r="44" spans="1:13" x14ac:dyDescent="0.25">
      <c r="A44" s="1">
        <v>12.06</v>
      </c>
      <c r="B44" s="1">
        <v>12</v>
      </c>
      <c r="C44" s="1">
        <v>12.5</v>
      </c>
      <c r="D44" s="1">
        <v>1880.2</v>
      </c>
      <c r="F44" s="3">
        <f>ROUND(((D44-1023.2)*100)/9810, 2)</f>
        <v>8.74</v>
      </c>
      <c r="G44" s="3">
        <f>ROUND((AVERAGE(A44:C44)-0.9), 2)</f>
        <v>11.29</v>
      </c>
      <c r="I44" s="1">
        <v>1.034</v>
      </c>
      <c r="J44" s="1">
        <v>11.708399999999999</v>
      </c>
      <c r="L44" s="3">
        <f>ROUND(I44, 2)</f>
        <v>1.03</v>
      </c>
      <c r="M44" s="3">
        <f>ROUND(J44, 2)</f>
        <v>11.71</v>
      </c>
    </row>
    <row r="45" spans="1:13" x14ac:dyDescent="0.25">
      <c r="A45" s="1">
        <v>12.06</v>
      </c>
      <c r="B45" s="1">
        <v>11.94</v>
      </c>
      <c r="C45" s="1">
        <v>12.44</v>
      </c>
      <c r="D45" s="1">
        <v>1897.7</v>
      </c>
      <c r="F45" s="3">
        <f>ROUND(((D45-1023.2)*100)/9810, 2)</f>
        <v>8.91</v>
      </c>
      <c r="G45" s="3">
        <f>ROUND((AVERAGE(A45:C45)-0.9), 2)</f>
        <v>11.25</v>
      </c>
      <c r="I45" s="1">
        <v>1.024</v>
      </c>
      <c r="J45" s="1">
        <v>11.707599999999999</v>
      </c>
      <c r="L45" s="3">
        <f>ROUND(I45, 2)</f>
        <v>1.02</v>
      </c>
      <c r="M45" s="3">
        <f>ROUND(J45, 2)</f>
        <v>11.71</v>
      </c>
    </row>
    <row r="46" spans="1:13" x14ac:dyDescent="0.25">
      <c r="A46" s="1">
        <v>12</v>
      </c>
      <c r="B46" s="1">
        <v>11.94</v>
      </c>
      <c r="C46" s="1">
        <v>12.44</v>
      </c>
      <c r="D46" s="1">
        <v>1919.6</v>
      </c>
      <c r="F46" s="3">
        <f>ROUND(((D46-1023.2)*100)/9810, 2)</f>
        <v>9.14</v>
      </c>
      <c r="G46" s="3">
        <f>ROUND((AVERAGE(A46:C46)-0.9), 2)</f>
        <v>11.23</v>
      </c>
      <c r="I46" s="1">
        <v>1.0129999999999999</v>
      </c>
      <c r="J46" s="1">
        <v>11.7075</v>
      </c>
      <c r="L46" s="3">
        <f>ROUND(I46, 2)</f>
        <v>1.01</v>
      </c>
      <c r="M46" s="3">
        <f>ROUND(J46, 2)</f>
        <v>11.71</v>
      </c>
    </row>
    <row r="47" spans="1:13" x14ac:dyDescent="0.25">
      <c r="A47" s="1">
        <v>12</v>
      </c>
      <c r="B47" s="1">
        <v>11.94</v>
      </c>
      <c r="C47" s="1">
        <v>12.44</v>
      </c>
      <c r="D47" s="1">
        <v>1939.3</v>
      </c>
      <c r="F47" s="3">
        <f>ROUND(((D47-1023.2)*100)/9810, 2)</f>
        <v>9.34</v>
      </c>
      <c r="G47" s="3">
        <f>ROUND((AVERAGE(A47:C47)-0.9), 2)</f>
        <v>11.23</v>
      </c>
      <c r="I47" s="1">
        <v>1.034</v>
      </c>
      <c r="J47" s="1">
        <v>11.707700000000001</v>
      </c>
      <c r="L47" s="3">
        <f>ROUND(I47, 2)</f>
        <v>1.03</v>
      </c>
      <c r="M47" s="3">
        <f>ROUND(J47, 2)</f>
        <v>11.71</v>
      </c>
    </row>
    <row r="48" spans="1:13" x14ac:dyDescent="0.25">
      <c r="A48" s="1">
        <v>11.94</v>
      </c>
      <c r="B48" s="1">
        <v>11.88</v>
      </c>
      <c r="C48" s="1">
        <v>12.38</v>
      </c>
      <c r="D48" s="1">
        <v>1959</v>
      </c>
      <c r="F48" s="3">
        <f>ROUND(((D48-1023.2)*100)/9810, 2)</f>
        <v>9.5399999999999991</v>
      </c>
      <c r="G48" s="3">
        <f>ROUND((AVERAGE(A48:C48)-0.9), 2)</f>
        <v>11.17</v>
      </c>
      <c r="I48" s="1">
        <v>1.0429999999999999</v>
      </c>
      <c r="J48" s="1">
        <v>11.707100000000001</v>
      </c>
      <c r="L48" s="3">
        <f>ROUND(I48, 2)</f>
        <v>1.04</v>
      </c>
      <c r="M48" s="3">
        <f>ROUND(J48, 2)</f>
        <v>11.71</v>
      </c>
    </row>
    <row r="49" spans="1:13" x14ac:dyDescent="0.25">
      <c r="A49" s="1">
        <v>11.94</v>
      </c>
      <c r="B49" s="1">
        <v>11.88</v>
      </c>
      <c r="C49" s="1">
        <v>12.31</v>
      </c>
      <c r="D49" s="1">
        <v>1979.8</v>
      </c>
      <c r="F49" s="3">
        <f>ROUND(((D49-1023.2)*100)/9810, 2)</f>
        <v>9.75</v>
      </c>
      <c r="G49" s="3">
        <f>ROUND((AVERAGE(A49:C49)-0.9), 2)</f>
        <v>11.14</v>
      </c>
      <c r="I49" s="1">
        <v>1.075</v>
      </c>
      <c r="J49" s="1">
        <v>11.706799999999999</v>
      </c>
      <c r="L49" s="3">
        <f>ROUND(I49, 2)</f>
        <v>1.08</v>
      </c>
      <c r="M49" s="3">
        <f>ROUND(J49, 2)</f>
        <v>11.71</v>
      </c>
    </row>
    <row r="50" spans="1:13" x14ac:dyDescent="0.25">
      <c r="A50" s="1">
        <v>11.88</v>
      </c>
      <c r="B50" s="1">
        <v>11.88</v>
      </c>
      <c r="C50" s="1">
        <v>12.25</v>
      </c>
      <c r="D50" s="1">
        <v>1999.7</v>
      </c>
      <c r="F50" s="3">
        <f>ROUND(((D50-1023.2)*100)/9810, 2)</f>
        <v>9.9499999999999993</v>
      </c>
      <c r="G50" s="3">
        <f>ROUND((AVERAGE(A50:C50)-0.9), 2)</f>
        <v>11.1</v>
      </c>
      <c r="I50" s="1">
        <v>1.083</v>
      </c>
      <c r="J50" s="1">
        <v>11.7064</v>
      </c>
      <c r="L50" s="3">
        <f>ROUND(I50, 2)</f>
        <v>1.08</v>
      </c>
      <c r="M50" s="3">
        <f>ROUND(J50, 2)</f>
        <v>11.71</v>
      </c>
    </row>
    <row r="51" spans="1:13" x14ac:dyDescent="0.25">
      <c r="A51" s="1">
        <v>11.81</v>
      </c>
      <c r="B51" s="1">
        <v>11.81</v>
      </c>
      <c r="C51" s="1">
        <v>12</v>
      </c>
      <c r="D51" s="1">
        <v>2055.6</v>
      </c>
      <c r="F51" s="3">
        <f>ROUND(((D51-1023.2)*100)/9810, 2)</f>
        <v>10.52</v>
      </c>
      <c r="G51" s="3">
        <f>ROUND((AVERAGE(A51:C51)-0.9), 2)</f>
        <v>10.97</v>
      </c>
      <c r="I51" s="1">
        <v>1.0940000000000001</v>
      </c>
      <c r="J51" s="1">
        <v>11.7064</v>
      </c>
      <c r="L51" s="3">
        <f>ROUND(I51, 2)</f>
        <v>1.0900000000000001</v>
      </c>
      <c r="M51" s="3">
        <f>ROUND(J51, 2)</f>
        <v>11.71</v>
      </c>
    </row>
    <row r="52" spans="1:13" x14ac:dyDescent="0.25">
      <c r="A52" s="1">
        <v>11.81</v>
      </c>
      <c r="B52" s="1">
        <v>11.75</v>
      </c>
      <c r="C52" s="1">
        <v>12</v>
      </c>
      <c r="D52" s="1">
        <v>2073.1</v>
      </c>
      <c r="F52" s="3">
        <f>ROUND(((D52-1023.2)*100)/9810, 2)</f>
        <v>10.7</v>
      </c>
      <c r="G52" s="3">
        <f>ROUND((AVERAGE(A52:C52)-0.9), 2)</f>
        <v>10.95</v>
      </c>
      <c r="I52" s="1">
        <v>1.085</v>
      </c>
      <c r="J52" s="1">
        <v>11.7057</v>
      </c>
      <c r="L52" s="3">
        <f>ROUND(I52, 2)</f>
        <v>1.0900000000000001</v>
      </c>
      <c r="M52" s="3">
        <f>ROUND(J52, 2)</f>
        <v>11.71</v>
      </c>
    </row>
    <row r="53" spans="1:13" x14ac:dyDescent="0.25">
      <c r="A53" s="1">
        <v>11.75</v>
      </c>
      <c r="B53" s="1">
        <v>11.75</v>
      </c>
      <c r="C53" s="1">
        <v>11.94</v>
      </c>
      <c r="D53" s="1">
        <v>2088.4</v>
      </c>
      <c r="F53" s="3">
        <f>ROUND(((D53-1023.2)*100)/9810, 2)</f>
        <v>10.86</v>
      </c>
      <c r="G53" s="3">
        <f>ROUND((AVERAGE(A53:C53)-0.9), 2)</f>
        <v>10.91</v>
      </c>
      <c r="I53" s="1">
        <v>1.093</v>
      </c>
      <c r="J53" s="1">
        <v>11.705299999999999</v>
      </c>
      <c r="L53" s="3">
        <f>ROUND(I53, 2)</f>
        <v>1.0900000000000001</v>
      </c>
      <c r="M53" s="3">
        <f>ROUND(J53, 2)</f>
        <v>11.71</v>
      </c>
    </row>
    <row r="54" spans="1:13" x14ac:dyDescent="0.25">
      <c r="A54" s="1">
        <v>11.75</v>
      </c>
      <c r="B54" s="1">
        <v>11.75</v>
      </c>
      <c r="C54" s="1">
        <v>11.94</v>
      </c>
      <c r="D54" s="1">
        <v>2107</v>
      </c>
      <c r="F54" s="3">
        <f>ROUND(((D54-1023.2)*100)/9810, 2)</f>
        <v>11.05</v>
      </c>
      <c r="G54" s="3">
        <f>ROUND((AVERAGE(A54:C54)-0.9), 2)</f>
        <v>10.91</v>
      </c>
      <c r="I54" s="1">
        <v>1.0940000000000001</v>
      </c>
      <c r="J54" s="1">
        <v>11.705399999999999</v>
      </c>
      <c r="L54" s="3">
        <f>ROUND(I54, 2)</f>
        <v>1.0900000000000001</v>
      </c>
      <c r="M54" s="3">
        <f>ROUND(J54, 2)</f>
        <v>11.71</v>
      </c>
    </row>
    <row r="55" spans="1:13" x14ac:dyDescent="0.25">
      <c r="A55" s="1">
        <v>11.69</v>
      </c>
      <c r="B55" s="1">
        <v>11.75</v>
      </c>
      <c r="C55" s="1">
        <v>11.88</v>
      </c>
      <c r="D55" s="1">
        <v>2124.5</v>
      </c>
      <c r="F55" s="3">
        <f>ROUND(((D55-1023.2)*100)/9810, 2)</f>
        <v>11.23</v>
      </c>
      <c r="G55" s="3">
        <f>ROUND((AVERAGE(A55:C55)-0.9), 2)</f>
        <v>10.87</v>
      </c>
      <c r="I55" s="1">
        <v>1.1020000000000001</v>
      </c>
      <c r="J55" s="1">
        <v>11.705399999999999</v>
      </c>
      <c r="L55" s="3">
        <f>ROUND(I55, 2)</f>
        <v>1.1000000000000001</v>
      </c>
      <c r="M55" s="3">
        <f>ROUND(J55, 2)</f>
        <v>11.71</v>
      </c>
    </row>
    <row r="56" spans="1:13" x14ac:dyDescent="0.25">
      <c r="A56" s="1">
        <v>11.69</v>
      </c>
      <c r="B56" s="1">
        <v>11.69</v>
      </c>
      <c r="C56" s="1">
        <v>11.81</v>
      </c>
      <c r="D56" s="1">
        <v>2143.1999999999998</v>
      </c>
      <c r="F56" s="3">
        <f>ROUND(((D56-1023.2)*100)/9810, 2)</f>
        <v>11.42</v>
      </c>
      <c r="G56" s="3">
        <f>ROUND((AVERAGE(A56:C56)-0.9), 2)</f>
        <v>10.83</v>
      </c>
      <c r="I56" s="1">
        <v>1.115</v>
      </c>
      <c r="J56" s="1">
        <v>11.7056</v>
      </c>
      <c r="L56" s="3">
        <f>ROUND(I56, 2)</f>
        <v>1.1200000000000001</v>
      </c>
      <c r="M56" s="3">
        <f>ROUND(J56, 2)</f>
        <v>11.71</v>
      </c>
    </row>
    <row r="57" spans="1:13" x14ac:dyDescent="0.25">
      <c r="A57" s="1">
        <v>11.63</v>
      </c>
      <c r="B57" s="1">
        <v>11.69</v>
      </c>
      <c r="C57" s="1">
        <v>11.75</v>
      </c>
      <c r="D57" s="1">
        <v>2159.6</v>
      </c>
      <c r="F57" s="3">
        <f>ROUND(((D57-1023.2)*100)/9810, 2)</f>
        <v>11.58</v>
      </c>
      <c r="G57" s="3">
        <f>ROUND((AVERAGE(A57:C57)-0.9), 2)</f>
        <v>10.79</v>
      </c>
      <c r="I57" s="1">
        <v>1.123</v>
      </c>
      <c r="J57" s="1">
        <v>11.7059</v>
      </c>
      <c r="L57" s="3">
        <f>ROUND(I57, 2)</f>
        <v>1.1200000000000001</v>
      </c>
      <c r="M57" s="3">
        <f>ROUND(J57, 2)</f>
        <v>11.71</v>
      </c>
    </row>
    <row r="58" spans="1:13" x14ac:dyDescent="0.25">
      <c r="A58" s="1">
        <v>11.63</v>
      </c>
      <c r="B58" s="1">
        <v>11.69</v>
      </c>
      <c r="C58" s="1">
        <v>11.75</v>
      </c>
      <c r="D58" s="1">
        <v>2173.9</v>
      </c>
      <c r="F58" s="3">
        <f>ROUND(((D58-1023.2)*100)/9810, 2)</f>
        <v>11.73</v>
      </c>
      <c r="G58" s="3">
        <f>ROUND((AVERAGE(A58:C58)-0.9), 2)</f>
        <v>10.79</v>
      </c>
      <c r="I58" s="1">
        <v>1.1339999999999999</v>
      </c>
      <c r="J58" s="1">
        <v>11.7056</v>
      </c>
      <c r="L58" s="3">
        <f>ROUND(I58, 2)</f>
        <v>1.1299999999999999</v>
      </c>
      <c r="M58" s="3">
        <f>ROUND(J58, 2)</f>
        <v>11.71</v>
      </c>
    </row>
    <row r="59" spans="1:13" x14ac:dyDescent="0.25">
      <c r="A59" s="1">
        <v>11.63</v>
      </c>
      <c r="B59" s="1">
        <v>11.69</v>
      </c>
      <c r="C59" s="1">
        <v>11.69</v>
      </c>
      <c r="D59" s="1">
        <v>2191.4</v>
      </c>
      <c r="F59" s="3">
        <f>ROUND(((D59-1023.2)*100)/9810, 2)</f>
        <v>11.91</v>
      </c>
      <c r="G59" s="3">
        <f>ROUND((AVERAGE(A59:C59)-0.9), 2)</f>
        <v>10.77</v>
      </c>
      <c r="I59" s="1">
        <v>1.155</v>
      </c>
      <c r="J59" s="1">
        <v>11.7056</v>
      </c>
      <c r="L59" s="3">
        <f>ROUND(I59, 2)</f>
        <v>1.1599999999999999</v>
      </c>
      <c r="M59" s="3">
        <f>ROUND(J59, 2)</f>
        <v>11.71</v>
      </c>
    </row>
    <row r="60" spans="1:13" x14ac:dyDescent="0.25">
      <c r="A60" s="1">
        <v>11.56</v>
      </c>
      <c r="B60" s="1">
        <v>11.63</v>
      </c>
      <c r="C60" s="1">
        <v>11.69</v>
      </c>
      <c r="D60" s="1">
        <v>2208.9</v>
      </c>
      <c r="F60" s="3">
        <f>ROUND(((D60-1023.2)*100)/9810, 2)</f>
        <v>12.09</v>
      </c>
      <c r="G60" s="3">
        <f>ROUND((AVERAGE(A60:C60)-0.9), 2)</f>
        <v>10.73</v>
      </c>
      <c r="I60" s="1">
        <v>1.1739999999999999</v>
      </c>
      <c r="J60" s="1">
        <v>11.7051</v>
      </c>
      <c r="L60" s="3">
        <f>ROUND(I60, 2)</f>
        <v>1.17</v>
      </c>
      <c r="M60" s="3">
        <f>ROUND(J60, 2)</f>
        <v>11.71</v>
      </c>
    </row>
    <row r="61" spans="1:13" x14ac:dyDescent="0.25">
      <c r="A61" s="1">
        <v>11.56</v>
      </c>
      <c r="B61" s="1">
        <v>11.63</v>
      </c>
      <c r="C61" s="1">
        <v>11.69</v>
      </c>
      <c r="D61" s="1">
        <v>2224.1</v>
      </c>
      <c r="F61" s="3">
        <f>ROUND(((D61-1023.2)*100)/9810, 2)</f>
        <v>12.24</v>
      </c>
      <c r="G61" s="3">
        <f>ROUND((AVERAGE(A61:C61)-0.9), 2)</f>
        <v>10.73</v>
      </c>
      <c r="I61" s="1">
        <v>1.1950000000000001</v>
      </c>
      <c r="J61" s="1">
        <v>11.7052</v>
      </c>
      <c r="L61" s="3">
        <f>ROUND(I61, 2)</f>
        <v>1.2</v>
      </c>
      <c r="M61" s="3">
        <f>ROUND(J61, 2)</f>
        <v>11.71</v>
      </c>
    </row>
    <row r="62" spans="1:13" x14ac:dyDescent="0.25">
      <c r="A62" s="1">
        <v>11.5</v>
      </c>
      <c r="B62" s="1">
        <v>11.63</v>
      </c>
      <c r="C62" s="1">
        <v>11.63</v>
      </c>
      <c r="D62" s="1">
        <v>2238.3000000000002</v>
      </c>
      <c r="F62" s="3">
        <f>ROUND(((D62-1023.2)*100)/9810, 2)</f>
        <v>12.39</v>
      </c>
      <c r="G62" s="3">
        <f>ROUND((AVERAGE(A62:C62)-0.9), 2)</f>
        <v>10.69</v>
      </c>
      <c r="I62" s="1">
        <v>1.214</v>
      </c>
      <c r="J62" s="1">
        <v>11.7051</v>
      </c>
      <c r="L62" s="3">
        <f>ROUND(I62, 2)</f>
        <v>1.21</v>
      </c>
      <c r="M62" s="3">
        <f>ROUND(J62, 2)</f>
        <v>11.71</v>
      </c>
    </row>
    <row r="63" spans="1:13" x14ac:dyDescent="0.25">
      <c r="A63" s="1">
        <v>11.56</v>
      </c>
      <c r="B63" s="1">
        <v>11.63</v>
      </c>
      <c r="C63" s="1">
        <v>11.63</v>
      </c>
      <c r="D63" s="1">
        <v>2253.6</v>
      </c>
      <c r="F63" s="3">
        <f>ROUND(((D63-1023.2)*100)/9810, 2)</f>
        <v>12.54</v>
      </c>
      <c r="G63" s="3">
        <f>ROUND((AVERAGE(A63:C63)-0.9), 2)</f>
        <v>10.71</v>
      </c>
      <c r="I63" s="1">
        <v>1.204</v>
      </c>
      <c r="J63" s="1">
        <v>11.7049</v>
      </c>
      <c r="L63" s="3">
        <f>ROUND(I63, 2)</f>
        <v>1.2</v>
      </c>
      <c r="M63" s="3">
        <f>ROUND(J63, 2)</f>
        <v>11.7</v>
      </c>
    </row>
    <row r="64" spans="1:13" x14ac:dyDescent="0.25">
      <c r="A64" s="1">
        <v>11.5</v>
      </c>
      <c r="B64" s="1">
        <v>11.63</v>
      </c>
      <c r="C64" s="1">
        <v>11.56</v>
      </c>
      <c r="D64" s="1">
        <v>2266.5</v>
      </c>
      <c r="F64" s="3">
        <f>ROUND(((D64-1023.2)*100)/9810, 2)</f>
        <v>12.67</v>
      </c>
      <c r="G64" s="3">
        <f>ROUND((AVERAGE(A64:C64)-0.9), 2)</f>
        <v>10.66</v>
      </c>
      <c r="I64" s="1">
        <v>1.2150000000000001</v>
      </c>
      <c r="J64" s="1">
        <v>11.7051</v>
      </c>
      <c r="L64" s="3">
        <f>ROUND(I64, 2)</f>
        <v>1.22</v>
      </c>
      <c r="M64" s="3">
        <f>ROUND(J64, 2)</f>
        <v>11.71</v>
      </c>
    </row>
    <row r="65" spans="1:13" x14ac:dyDescent="0.25">
      <c r="A65" s="1">
        <v>11.5</v>
      </c>
      <c r="B65" s="1">
        <v>11.56</v>
      </c>
      <c r="C65" s="1">
        <v>11.56</v>
      </c>
      <c r="D65" s="1">
        <v>2286.1999999999998</v>
      </c>
      <c r="F65" s="3">
        <f>ROUND(((D65-1023.2)*100)/9810, 2)</f>
        <v>12.87</v>
      </c>
      <c r="G65" s="3">
        <f>ROUND((AVERAGE(A65:C65)-0.9), 2)</f>
        <v>10.64</v>
      </c>
      <c r="I65" s="1">
        <v>1.214</v>
      </c>
      <c r="J65" s="1">
        <v>11.7049</v>
      </c>
      <c r="L65" s="3">
        <f>ROUND(I65, 2)</f>
        <v>1.21</v>
      </c>
      <c r="M65" s="3">
        <f>ROUND(J65, 2)</f>
        <v>11.7</v>
      </c>
    </row>
    <row r="66" spans="1:13" x14ac:dyDescent="0.25">
      <c r="A66" s="1">
        <v>11.44</v>
      </c>
      <c r="B66" s="1">
        <v>11.56</v>
      </c>
      <c r="C66" s="1">
        <v>11.56</v>
      </c>
      <c r="D66" s="1">
        <v>2297.3000000000002</v>
      </c>
      <c r="F66" s="3">
        <f>ROUND(((D66-1023.2)*100)/9810, 2)</f>
        <v>12.99</v>
      </c>
      <c r="G66" s="3">
        <f>ROUND((AVERAGE(A66:C66)-0.9), 2)</f>
        <v>10.62</v>
      </c>
      <c r="I66" s="1">
        <v>1.2250000000000001</v>
      </c>
      <c r="J66" s="1">
        <v>11.7044</v>
      </c>
      <c r="L66" s="3">
        <f>ROUND(I66, 2)</f>
        <v>1.23</v>
      </c>
      <c r="M66" s="3">
        <f>ROUND(J66, 2)</f>
        <v>11.7</v>
      </c>
    </row>
    <row r="67" spans="1:13" x14ac:dyDescent="0.25">
      <c r="A67" s="1">
        <v>11.5</v>
      </c>
      <c r="B67" s="1">
        <v>11.56</v>
      </c>
      <c r="C67" s="1">
        <v>11.56</v>
      </c>
      <c r="D67" s="1">
        <v>2309.1999999999998</v>
      </c>
      <c r="F67" s="3">
        <f>ROUND(((D67-1023.2)*100)/9810, 2)</f>
        <v>13.11</v>
      </c>
      <c r="G67" s="3">
        <f>ROUND((AVERAGE(A67:C67)-0.9), 2)</f>
        <v>10.64</v>
      </c>
      <c r="I67" s="1">
        <v>1.2330000000000001</v>
      </c>
      <c r="J67" s="1">
        <v>11.703799999999999</v>
      </c>
      <c r="L67" s="3">
        <f>ROUND(I67, 2)</f>
        <v>1.23</v>
      </c>
      <c r="M67" s="3">
        <f>ROUND(J67, 2)</f>
        <v>11.7</v>
      </c>
    </row>
    <row r="68" spans="1:13" x14ac:dyDescent="0.25">
      <c r="A68" s="1">
        <v>11.44</v>
      </c>
      <c r="B68" s="1">
        <v>11.56</v>
      </c>
      <c r="C68" s="1">
        <v>11.5</v>
      </c>
      <c r="D68" s="1">
        <v>2323.3000000000002</v>
      </c>
      <c r="F68" s="3">
        <f>ROUND(((D68-1023.2)*100)/9810, 2)</f>
        <v>13.25</v>
      </c>
      <c r="G68" s="3">
        <f>ROUND((AVERAGE(A68:C68)-0.9), 2)</f>
        <v>10.6</v>
      </c>
      <c r="I68" s="1">
        <v>1.2450000000000001</v>
      </c>
      <c r="J68" s="1">
        <v>11.704000000000001</v>
      </c>
      <c r="L68" s="3">
        <f>ROUND(I68, 2)</f>
        <v>1.25</v>
      </c>
      <c r="M68" s="3">
        <f>ROUND(J68, 2)</f>
        <v>11.7</v>
      </c>
    </row>
    <row r="69" spans="1:13" x14ac:dyDescent="0.25">
      <c r="A69" s="1">
        <v>11.44</v>
      </c>
      <c r="B69" s="1">
        <v>11.56</v>
      </c>
      <c r="C69" s="1">
        <v>11.5</v>
      </c>
      <c r="D69" s="1">
        <v>2339.6999999999998</v>
      </c>
      <c r="F69" s="3">
        <f>ROUND(((D69-1023.2)*100)/9810, 2)</f>
        <v>13.42</v>
      </c>
      <c r="G69" s="3">
        <f>ROUND((AVERAGE(A69:C69)-0.9), 2)</f>
        <v>10.6</v>
      </c>
      <c r="I69" s="1">
        <v>1.2549999999999999</v>
      </c>
      <c r="J69" s="1">
        <v>11.703900000000001</v>
      </c>
      <c r="L69" s="3">
        <f>ROUND(I69, 2)</f>
        <v>1.26</v>
      </c>
      <c r="M69" s="3">
        <f>ROUND(J69, 2)</f>
        <v>11.7</v>
      </c>
    </row>
    <row r="70" spans="1:13" x14ac:dyDescent="0.25">
      <c r="A70" s="1">
        <v>11.44</v>
      </c>
      <c r="B70" s="1">
        <v>11.56</v>
      </c>
      <c r="C70" s="1">
        <v>11.5</v>
      </c>
      <c r="D70" s="1">
        <v>2357.1999999999998</v>
      </c>
      <c r="F70" s="3">
        <f>ROUND(((D70-1023.2)*100)/9810, 2)</f>
        <v>13.6</v>
      </c>
      <c r="G70" s="3">
        <f>ROUND((AVERAGE(A70:C70)-0.9), 2)</f>
        <v>10.6</v>
      </c>
      <c r="I70" s="1">
        <v>1.2629999999999999</v>
      </c>
      <c r="J70" s="1">
        <v>11.703900000000001</v>
      </c>
      <c r="L70" s="3">
        <f>ROUND(I70, 2)</f>
        <v>1.26</v>
      </c>
      <c r="M70" s="3">
        <f>ROUND(J70, 2)</f>
        <v>11.7</v>
      </c>
    </row>
    <row r="71" spans="1:13" x14ac:dyDescent="0.25">
      <c r="A71" s="1">
        <v>11.44</v>
      </c>
      <c r="B71" s="1">
        <v>11.56</v>
      </c>
      <c r="C71" s="1">
        <v>11.5</v>
      </c>
      <c r="D71" s="1">
        <v>2382.4</v>
      </c>
      <c r="F71" s="3">
        <f>ROUND(((D71-1023.2)*100)/9810, 2)</f>
        <v>13.86</v>
      </c>
      <c r="G71" s="3">
        <f>ROUND((AVERAGE(A71:C71)-0.9), 2)</f>
        <v>10.6</v>
      </c>
      <c r="I71" s="1">
        <v>1.2849999999999999</v>
      </c>
      <c r="J71" s="1">
        <v>11.704000000000001</v>
      </c>
      <c r="L71" s="3">
        <f>ROUND(I71, 2)</f>
        <v>1.29</v>
      </c>
      <c r="M71" s="3">
        <f>ROUND(J71, 2)</f>
        <v>11.7</v>
      </c>
    </row>
    <row r="72" spans="1:13" x14ac:dyDescent="0.25">
      <c r="A72" s="1">
        <v>11.44</v>
      </c>
      <c r="B72" s="1">
        <v>11.5</v>
      </c>
      <c r="C72" s="1">
        <v>11.44</v>
      </c>
      <c r="D72" s="1">
        <v>2408.8000000000002</v>
      </c>
      <c r="F72" s="3">
        <f>ROUND(((D72-1023.2)*100)/9810, 2)</f>
        <v>14.12</v>
      </c>
      <c r="G72" s="3">
        <f>ROUND((AVERAGE(A72:C72)-0.9), 2)</f>
        <v>10.56</v>
      </c>
      <c r="I72" s="1">
        <v>1.294</v>
      </c>
      <c r="J72" s="1">
        <v>11.7042</v>
      </c>
      <c r="L72" s="3">
        <f>ROUND(I72, 2)</f>
        <v>1.29</v>
      </c>
      <c r="M72" s="3">
        <f>ROUND(J72, 2)</f>
        <v>11.7</v>
      </c>
    </row>
    <row r="73" spans="1:13" x14ac:dyDescent="0.25">
      <c r="A73" s="1">
        <v>11.44</v>
      </c>
      <c r="B73" s="1">
        <v>11.56</v>
      </c>
      <c r="C73" s="1">
        <v>11.44</v>
      </c>
      <c r="D73" s="1">
        <v>2435.1</v>
      </c>
      <c r="F73" s="3">
        <f>ROUND(((D73-1023.2)*100)/9810, 2)</f>
        <v>14.39</v>
      </c>
      <c r="G73" s="3">
        <f>ROUND((AVERAGE(A73:C73)-0.9), 2)</f>
        <v>10.58</v>
      </c>
      <c r="I73" s="1">
        <v>1.3160000000000001</v>
      </c>
      <c r="J73" s="1">
        <v>11.704000000000001</v>
      </c>
      <c r="L73" s="3">
        <f>ROUND(I73, 2)</f>
        <v>1.32</v>
      </c>
      <c r="M73" s="3">
        <f>ROUND(J73, 2)</f>
        <v>11.7</v>
      </c>
    </row>
    <row r="74" spans="1:13" x14ac:dyDescent="0.25">
      <c r="A74" s="1">
        <v>11.38</v>
      </c>
      <c r="B74" s="1">
        <v>11.5</v>
      </c>
      <c r="C74" s="1">
        <v>11.44</v>
      </c>
      <c r="D74" s="1">
        <v>2462.6999999999998</v>
      </c>
      <c r="F74" s="3">
        <f>ROUND(((D74-1023.2)*100)/9810, 2)</f>
        <v>14.67</v>
      </c>
      <c r="G74" s="3">
        <f>ROUND((AVERAGE(A74:C74)-0.9), 2)</f>
        <v>10.54</v>
      </c>
      <c r="I74" s="1">
        <v>1.325</v>
      </c>
      <c r="J74" s="1">
        <v>11.703799999999999</v>
      </c>
      <c r="L74" s="3">
        <f>ROUND(I74, 2)</f>
        <v>1.33</v>
      </c>
      <c r="M74" s="3">
        <f>ROUND(J74, 2)</f>
        <v>11.7</v>
      </c>
    </row>
    <row r="75" spans="1:13" x14ac:dyDescent="0.25">
      <c r="A75" s="1">
        <v>11.38</v>
      </c>
      <c r="B75" s="1">
        <v>11.5</v>
      </c>
      <c r="C75" s="1">
        <v>11.44</v>
      </c>
      <c r="D75" s="1">
        <v>2489</v>
      </c>
      <c r="F75" s="3">
        <f>ROUND(((D75-1023.2)*100)/9810, 2)</f>
        <v>14.94</v>
      </c>
      <c r="G75" s="3">
        <f>ROUND((AVERAGE(A75:C75)-0.9), 2)</f>
        <v>10.54</v>
      </c>
      <c r="I75" s="1">
        <v>1.335</v>
      </c>
      <c r="J75" s="1">
        <v>11.703200000000001</v>
      </c>
      <c r="L75" s="3">
        <f>ROUND(I75, 2)</f>
        <v>1.34</v>
      </c>
      <c r="M75" s="3">
        <f>ROUND(J75, 2)</f>
        <v>11.7</v>
      </c>
    </row>
    <row r="76" spans="1:13" x14ac:dyDescent="0.25">
      <c r="A76" s="1">
        <v>11.38</v>
      </c>
      <c r="B76" s="1">
        <v>11.5</v>
      </c>
      <c r="C76" s="1">
        <v>11.44</v>
      </c>
      <c r="D76" s="1">
        <v>2512.1</v>
      </c>
      <c r="F76" s="3">
        <f>ROUND(((D76-1023.2)*100)/9810, 2)</f>
        <v>15.18</v>
      </c>
      <c r="G76" s="3">
        <f>ROUND((AVERAGE(A76:C76)-0.9), 2)</f>
        <v>10.54</v>
      </c>
      <c r="I76" s="1">
        <v>1.3460000000000001</v>
      </c>
      <c r="J76" s="1">
        <v>11.702999999999999</v>
      </c>
      <c r="L76" s="3">
        <f>ROUND(I76, 2)</f>
        <v>1.35</v>
      </c>
      <c r="M76" s="3">
        <f>ROUND(J76, 2)</f>
        <v>11.7</v>
      </c>
    </row>
    <row r="77" spans="1:13" x14ac:dyDescent="0.25">
      <c r="A77" s="1">
        <v>11.38</v>
      </c>
      <c r="B77" s="1">
        <v>11.5</v>
      </c>
      <c r="C77" s="1">
        <v>11.38</v>
      </c>
      <c r="D77" s="1">
        <v>2536.1999999999998</v>
      </c>
      <c r="F77" s="3">
        <f>ROUND(((D77-1023.2)*100)/9810, 2)</f>
        <v>15.42</v>
      </c>
      <c r="G77" s="3">
        <f>ROUND((AVERAGE(A77:C77)-0.9), 2)</f>
        <v>10.52</v>
      </c>
      <c r="I77" s="1">
        <v>1.3460000000000001</v>
      </c>
      <c r="J77" s="1">
        <v>11.7033</v>
      </c>
      <c r="L77" s="3">
        <f>ROUND(I77, 2)</f>
        <v>1.35</v>
      </c>
      <c r="M77" s="3">
        <f>ROUND(J77, 2)</f>
        <v>11.7</v>
      </c>
    </row>
    <row r="78" spans="1:13" x14ac:dyDescent="0.25">
      <c r="A78" s="1">
        <v>11.31</v>
      </c>
      <c r="B78" s="1">
        <v>11.5</v>
      </c>
      <c r="C78" s="1">
        <v>11.38</v>
      </c>
      <c r="D78" s="1">
        <v>2559.3000000000002</v>
      </c>
      <c r="F78" s="3">
        <f>ROUND(((D78-1023.2)*100)/9810, 2)</f>
        <v>15.66</v>
      </c>
      <c r="G78" s="3">
        <f>ROUND((AVERAGE(A78:C78)-0.9), 2)</f>
        <v>10.5</v>
      </c>
      <c r="I78" s="1">
        <v>1.3640000000000001</v>
      </c>
      <c r="J78" s="1">
        <v>11.703900000000001</v>
      </c>
      <c r="L78" s="3">
        <f>ROUND(I78, 2)</f>
        <v>1.36</v>
      </c>
      <c r="M78" s="3">
        <f>ROUND(J78, 2)</f>
        <v>11.7</v>
      </c>
    </row>
    <row r="79" spans="1:13" x14ac:dyDescent="0.25">
      <c r="A79" s="1">
        <v>11.31</v>
      </c>
      <c r="B79" s="1">
        <v>11.44</v>
      </c>
      <c r="C79" s="1">
        <v>11.38</v>
      </c>
      <c r="D79" s="1">
        <v>2570.3000000000002</v>
      </c>
      <c r="F79" s="3">
        <f>ROUND(((D79-1023.2)*100)/9810, 2)</f>
        <v>15.77</v>
      </c>
      <c r="G79" s="3">
        <f>ROUND((AVERAGE(A79:C79)-0.9), 2)</f>
        <v>10.48</v>
      </c>
      <c r="I79" s="1">
        <v>1.3759999999999999</v>
      </c>
      <c r="J79" s="1">
        <v>11.703900000000001</v>
      </c>
      <c r="L79" s="3">
        <f>ROUND(I79, 2)</f>
        <v>1.38</v>
      </c>
      <c r="M79" s="3">
        <f>ROUND(J79, 2)</f>
        <v>11.7</v>
      </c>
    </row>
    <row r="80" spans="1:13" x14ac:dyDescent="0.25">
      <c r="A80" s="1">
        <v>11.31</v>
      </c>
      <c r="B80" s="1">
        <v>11.44</v>
      </c>
      <c r="C80" s="1">
        <v>11.31</v>
      </c>
      <c r="D80" s="1">
        <v>2576.6999999999998</v>
      </c>
      <c r="F80" s="3">
        <f>ROUND(((D80-1023.2)*100)/9810, 2)</f>
        <v>15.84</v>
      </c>
      <c r="G80" s="3">
        <f>ROUND((AVERAGE(A80:C80)-0.9), 2)</f>
        <v>10.45</v>
      </c>
      <c r="I80" s="1">
        <v>1.3839999999999999</v>
      </c>
      <c r="J80" s="1">
        <v>11.7044</v>
      </c>
      <c r="L80" s="3">
        <f>ROUND(I80, 2)</f>
        <v>1.38</v>
      </c>
      <c r="M80" s="3">
        <f>ROUND(J80, 2)</f>
        <v>11.7</v>
      </c>
    </row>
    <row r="81" spans="1:13" x14ac:dyDescent="0.25">
      <c r="A81" s="1">
        <v>11.19</v>
      </c>
      <c r="B81" s="1">
        <v>11.38</v>
      </c>
      <c r="C81" s="1">
        <v>11.25</v>
      </c>
      <c r="D81" s="1">
        <v>2604.1</v>
      </c>
      <c r="F81" s="3">
        <f>ROUND(((D81-1023.2)*100)/9810, 2)</f>
        <v>16.12</v>
      </c>
      <c r="G81" s="3">
        <f>ROUND((AVERAGE(A81:C81)-0.9), 2)</f>
        <v>10.37</v>
      </c>
      <c r="I81" s="1">
        <v>1.3759999999999999</v>
      </c>
      <c r="J81" s="1">
        <v>11.704800000000001</v>
      </c>
      <c r="L81" s="3">
        <f>ROUND(I81, 2)</f>
        <v>1.38</v>
      </c>
      <c r="M81" s="3">
        <f>ROUND(J81, 2)</f>
        <v>11.7</v>
      </c>
    </row>
    <row r="82" spans="1:13" x14ac:dyDescent="0.25">
      <c r="A82" s="1">
        <v>11.19</v>
      </c>
      <c r="B82" s="1">
        <v>11.38</v>
      </c>
      <c r="C82" s="1">
        <v>11.25</v>
      </c>
      <c r="D82" s="1">
        <v>2624.9</v>
      </c>
      <c r="F82" s="3">
        <f>ROUND(((D82-1023.2)*100)/9810, 2)</f>
        <v>16.329999999999998</v>
      </c>
      <c r="G82" s="3">
        <f>ROUND((AVERAGE(A82:C82)-0.9), 2)</f>
        <v>10.37</v>
      </c>
      <c r="I82" s="1">
        <v>1.395</v>
      </c>
      <c r="J82" s="1">
        <v>11.7051</v>
      </c>
      <c r="L82" s="3">
        <f>ROUND(I82, 2)</f>
        <v>1.4</v>
      </c>
      <c r="M82" s="3">
        <f>ROUND(J82, 2)</f>
        <v>11.71</v>
      </c>
    </row>
    <row r="83" spans="1:13" x14ac:dyDescent="0.25">
      <c r="A83" s="1">
        <v>11.19</v>
      </c>
      <c r="B83" s="1">
        <v>11.31</v>
      </c>
      <c r="C83" s="1">
        <v>11.19</v>
      </c>
      <c r="D83" s="1">
        <v>2641.3</v>
      </c>
      <c r="F83" s="3">
        <f>ROUND(((D83-1023.2)*100)/9810, 2)</f>
        <v>16.489999999999998</v>
      </c>
      <c r="G83" s="3">
        <f>ROUND((AVERAGE(A83:C83)-0.9), 2)</f>
        <v>10.33</v>
      </c>
      <c r="I83" s="1">
        <v>1.3939999999999999</v>
      </c>
      <c r="J83" s="1">
        <v>11.7052</v>
      </c>
      <c r="L83" s="3">
        <f>ROUND(I83, 2)</f>
        <v>1.39</v>
      </c>
      <c r="M83" s="3">
        <f>ROUND(J83, 2)</f>
        <v>11.71</v>
      </c>
    </row>
    <row r="84" spans="1:13" x14ac:dyDescent="0.25">
      <c r="A84" s="1">
        <v>11.13</v>
      </c>
      <c r="B84" s="1">
        <v>11.25</v>
      </c>
      <c r="C84" s="1">
        <v>11.13</v>
      </c>
      <c r="D84" s="1">
        <v>2662.1</v>
      </c>
      <c r="F84" s="3">
        <f>ROUND(((D84-1023.2)*100)/9810, 2)</f>
        <v>16.71</v>
      </c>
      <c r="G84" s="3">
        <f>ROUND((AVERAGE(A84:C84)-0.9), 2)</f>
        <v>10.27</v>
      </c>
      <c r="I84" s="1">
        <v>1.4059999999999999</v>
      </c>
      <c r="J84" s="1">
        <v>11.7056</v>
      </c>
      <c r="L84" s="3">
        <f>ROUND(I84, 2)</f>
        <v>1.41</v>
      </c>
      <c r="M84" s="3">
        <f>ROUND(J84, 2)</f>
        <v>11.71</v>
      </c>
    </row>
    <row r="85" spans="1:13" x14ac:dyDescent="0.25">
      <c r="A85" s="1">
        <v>11</v>
      </c>
      <c r="B85" s="1">
        <v>11.19</v>
      </c>
      <c r="C85" s="1">
        <v>11.06</v>
      </c>
      <c r="D85" s="1">
        <v>2682.9</v>
      </c>
      <c r="F85" s="3">
        <f>ROUND(((D85-1023.2)*100)/9810, 2)</f>
        <v>16.920000000000002</v>
      </c>
      <c r="G85" s="3">
        <f>ROUND((AVERAGE(A85:C85)-0.9), 2)</f>
        <v>10.18</v>
      </c>
      <c r="I85" s="1">
        <v>1.4239999999999999</v>
      </c>
      <c r="J85" s="1">
        <v>11.706099999999999</v>
      </c>
      <c r="L85" s="3">
        <f>ROUND(I85, 2)</f>
        <v>1.42</v>
      </c>
      <c r="M85" s="3">
        <f>ROUND(J85, 2)</f>
        <v>11.71</v>
      </c>
    </row>
    <row r="86" spans="1:13" x14ac:dyDescent="0.25">
      <c r="A86" s="1">
        <v>11</v>
      </c>
      <c r="B86" s="1">
        <v>11.13</v>
      </c>
      <c r="C86" s="1">
        <v>11</v>
      </c>
      <c r="D86" s="1">
        <v>2702.5</v>
      </c>
      <c r="F86" s="3">
        <f>ROUND(((D86-1023.2)*100)/9810, 2)</f>
        <v>17.12</v>
      </c>
      <c r="G86" s="3">
        <f>ROUND((AVERAGE(A86:C86)-0.9), 2)</f>
        <v>10.14</v>
      </c>
      <c r="I86" s="1">
        <v>1.425</v>
      </c>
      <c r="J86" s="1">
        <v>11.706099999999999</v>
      </c>
      <c r="L86" s="3">
        <f>ROUND(I86, 2)</f>
        <v>1.43</v>
      </c>
      <c r="M86" s="3">
        <f>ROUND(J86, 2)</f>
        <v>11.71</v>
      </c>
    </row>
    <row r="87" spans="1:13" x14ac:dyDescent="0.25">
      <c r="A87" s="1">
        <v>10.88</v>
      </c>
      <c r="B87" s="1">
        <v>11.06</v>
      </c>
      <c r="C87" s="1">
        <v>10.94</v>
      </c>
      <c r="D87" s="1">
        <v>2715.4</v>
      </c>
      <c r="F87" s="3">
        <f>ROUND(((D87-1023.2)*100)/9810, 2)</f>
        <v>17.25</v>
      </c>
      <c r="G87" s="3">
        <f>ROUND((AVERAGE(A87:C87)-0.9), 2)</f>
        <v>10.06</v>
      </c>
      <c r="I87" s="1">
        <v>1.456</v>
      </c>
      <c r="J87" s="1">
        <v>11.706099999999999</v>
      </c>
      <c r="L87" s="3">
        <f>ROUND(I87, 2)</f>
        <v>1.46</v>
      </c>
      <c r="M87" s="3">
        <f>ROUND(J87, 2)</f>
        <v>11.71</v>
      </c>
    </row>
    <row r="88" spans="1:13" x14ac:dyDescent="0.25">
      <c r="A88" s="1">
        <v>10.88</v>
      </c>
      <c r="B88" s="1">
        <v>11</v>
      </c>
      <c r="C88" s="1">
        <v>10.88</v>
      </c>
      <c r="D88" s="1">
        <v>2737.4</v>
      </c>
      <c r="F88" s="3">
        <f>ROUND(((D88-1023.2)*100)/9810, 2)</f>
        <v>17.47</v>
      </c>
      <c r="G88" s="3">
        <f>ROUND((AVERAGE(A88:C88)-0.9), 2)</f>
        <v>10.02</v>
      </c>
      <c r="I88" s="1">
        <v>1.454</v>
      </c>
      <c r="J88" s="1">
        <v>11.7066</v>
      </c>
      <c r="L88" s="3">
        <f>ROUND(I88, 2)</f>
        <v>1.45</v>
      </c>
      <c r="M88" s="3">
        <f>ROUND(J88, 2)</f>
        <v>11.71</v>
      </c>
    </row>
    <row r="89" spans="1:13" x14ac:dyDescent="0.25">
      <c r="A89" s="1">
        <v>10.81</v>
      </c>
      <c r="B89" s="1">
        <v>11</v>
      </c>
      <c r="C89" s="1">
        <v>10.88</v>
      </c>
      <c r="D89" s="1">
        <v>2755.9</v>
      </c>
      <c r="F89" s="3">
        <f>ROUND(((D89-1023.2)*100)/9810, 2)</f>
        <v>17.66</v>
      </c>
      <c r="G89" s="3">
        <f>ROUND((AVERAGE(A89:C89)-0.9), 2)</f>
        <v>10</v>
      </c>
      <c r="I89" s="1">
        <v>1.476</v>
      </c>
      <c r="J89" s="1">
        <v>11.7064</v>
      </c>
      <c r="L89" s="3">
        <f>ROUND(I89, 2)</f>
        <v>1.48</v>
      </c>
      <c r="M89" s="3">
        <f>ROUND(J89, 2)</f>
        <v>11.71</v>
      </c>
    </row>
    <row r="90" spans="1:13" x14ac:dyDescent="0.25">
      <c r="A90" s="1">
        <v>10.81</v>
      </c>
      <c r="B90" s="1">
        <v>11</v>
      </c>
      <c r="C90" s="1">
        <v>10.81</v>
      </c>
      <c r="D90" s="1">
        <v>2773.4</v>
      </c>
      <c r="F90" s="3">
        <f>ROUND(((D90-1023.2)*100)/9810, 2)</f>
        <v>17.84</v>
      </c>
      <c r="G90" s="3">
        <f>ROUND((AVERAGE(A90:C90)-0.9), 2)</f>
        <v>9.9700000000000006</v>
      </c>
      <c r="I90" s="1">
        <v>1.476</v>
      </c>
      <c r="J90" s="1">
        <v>11.7065</v>
      </c>
      <c r="L90" s="3">
        <f>ROUND(I90, 2)</f>
        <v>1.48</v>
      </c>
      <c r="M90" s="3">
        <f>ROUND(J90, 2)</f>
        <v>11.71</v>
      </c>
    </row>
    <row r="91" spans="1:13" x14ac:dyDescent="0.25">
      <c r="A91" s="1">
        <v>10.75</v>
      </c>
      <c r="B91" s="1">
        <v>10.94</v>
      </c>
      <c r="C91" s="1">
        <v>10.81</v>
      </c>
      <c r="D91" s="1">
        <v>2790.8</v>
      </c>
      <c r="F91" s="3">
        <f>ROUND(((D91-1023.2)*100)/9810, 2)</f>
        <v>18.02</v>
      </c>
      <c r="G91" s="3">
        <f>ROUND((AVERAGE(A91:C91)-0.9), 2)</f>
        <v>9.93</v>
      </c>
      <c r="I91" s="1">
        <v>1.4850000000000001</v>
      </c>
      <c r="J91" s="1">
        <v>11.7067</v>
      </c>
      <c r="L91" s="3">
        <f>ROUND(I91, 2)</f>
        <v>1.49</v>
      </c>
      <c r="M91" s="3">
        <f>ROUND(J91, 2)</f>
        <v>11.71</v>
      </c>
    </row>
    <row r="92" spans="1:13" x14ac:dyDescent="0.25">
      <c r="A92" s="1">
        <v>10.75</v>
      </c>
      <c r="B92" s="1">
        <v>10.88</v>
      </c>
      <c r="C92" s="1">
        <v>10.75</v>
      </c>
      <c r="D92" s="1">
        <v>2808.3</v>
      </c>
      <c r="F92" s="3">
        <f>ROUND(((D92-1023.2)*100)/9810, 2)</f>
        <v>18.2</v>
      </c>
      <c r="G92" s="3">
        <f>ROUND((AVERAGE(A92:C92)-0.9), 2)</f>
        <v>9.89</v>
      </c>
      <c r="I92" s="1">
        <v>1.496</v>
      </c>
      <c r="J92" s="1">
        <v>11.708</v>
      </c>
      <c r="L92" s="3">
        <f>ROUND(I92, 2)</f>
        <v>1.5</v>
      </c>
      <c r="M92" s="3">
        <f>ROUND(J92, 2)</f>
        <v>11.71</v>
      </c>
    </row>
    <row r="93" spans="1:13" x14ac:dyDescent="0.25">
      <c r="A93" s="1">
        <v>10.69</v>
      </c>
      <c r="B93" s="1">
        <v>10.88</v>
      </c>
      <c r="C93" s="1">
        <v>10.69</v>
      </c>
      <c r="D93" s="1">
        <v>2825.8</v>
      </c>
      <c r="F93" s="3">
        <f>ROUND(((D93-1023.2)*100)/9810, 2)</f>
        <v>18.38</v>
      </c>
      <c r="G93" s="3">
        <f>ROUND((AVERAGE(A93:C93)-0.9), 2)</f>
        <v>9.85</v>
      </c>
      <c r="I93" s="1">
        <v>1.494</v>
      </c>
      <c r="J93" s="1">
        <v>11.7075</v>
      </c>
      <c r="L93" s="3">
        <f>ROUND(I93, 2)</f>
        <v>1.49</v>
      </c>
      <c r="M93" s="3">
        <f>ROUND(J93, 2)</f>
        <v>11.71</v>
      </c>
    </row>
    <row r="94" spans="1:13" x14ac:dyDescent="0.25">
      <c r="A94" s="1">
        <v>10.63</v>
      </c>
      <c r="B94" s="1">
        <v>10.81</v>
      </c>
      <c r="C94" s="1">
        <v>10.63</v>
      </c>
      <c r="D94" s="1">
        <v>2840.9</v>
      </c>
      <c r="F94" s="3">
        <f>ROUND(((D94-1023.2)*100)/9810, 2)</f>
        <v>18.53</v>
      </c>
      <c r="G94" s="3">
        <f>ROUND((AVERAGE(A94:C94)-0.9), 2)</f>
        <v>9.7899999999999991</v>
      </c>
      <c r="I94" s="1">
        <v>1.5069999999999999</v>
      </c>
      <c r="J94" s="1">
        <v>11.7074</v>
      </c>
      <c r="L94" s="3">
        <f>ROUND(I94, 2)</f>
        <v>1.51</v>
      </c>
      <c r="M94" s="3">
        <f>ROUND(J94, 2)</f>
        <v>11.71</v>
      </c>
    </row>
    <row r="95" spans="1:13" x14ac:dyDescent="0.25">
      <c r="A95" s="1">
        <v>10.63</v>
      </c>
      <c r="B95" s="1">
        <v>10.75</v>
      </c>
      <c r="C95" s="1">
        <v>10.63</v>
      </c>
      <c r="D95" s="1">
        <v>2857.3</v>
      </c>
      <c r="F95" s="3">
        <f>ROUND(((D95-1023.2)*100)/9810, 2)</f>
        <v>18.7</v>
      </c>
      <c r="G95" s="3">
        <f>ROUND((AVERAGE(A95:C95)-0.9), 2)</f>
        <v>9.77</v>
      </c>
      <c r="I95" s="1">
        <v>1.516</v>
      </c>
      <c r="J95" s="1">
        <v>11.7073</v>
      </c>
      <c r="L95" s="3">
        <f>ROUND(I95, 2)</f>
        <v>1.52</v>
      </c>
      <c r="M95" s="3">
        <f>ROUND(J95, 2)</f>
        <v>11.71</v>
      </c>
    </row>
    <row r="96" spans="1:13" x14ac:dyDescent="0.25">
      <c r="A96" s="1">
        <v>10.56</v>
      </c>
      <c r="B96" s="1">
        <v>10.75</v>
      </c>
      <c r="C96" s="1">
        <v>10.56</v>
      </c>
      <c r="D96" s="1">
        <v>2872.5</v>
      </c>
      <c r="F96" s="3">
        <f>ROUND(((D96-1023.2)*100)/9810, 2)</f>
        <v>18.850000000000001</v>
      </c>
      <c r="G96" s="3">
        <f>ROUND((AVERAGE(A96:C96)-0.9), 2)</f>
        <v>9.7200000000000006</v>
      </c>
      <c r="I96" s="1">
        <v>1.524</v>
      </c>
      <c r="J96" s="1">
        <v>11.7079</v>
      </c>
      <c r="L96" s="3">
        <f>ROUND(I96, 2)</f>
        <v>1.52</v>
      </c>
      <c r="M96" s="3">
        <f>ROUND(J96, 2)</f>
        <v>11.71</v>
      </c>
    </row>
    <row r="97" spans="1:13" x14ac:dyDescent="0.25">
      <c r="A97" s="1">
        <v>10.5</v>
      </c>
      <c r="B97" s="1">
        <v>10.75</v>
      </c>
      <c r="C97" s="1">
        <v>10.56</v>
      </c>
      <c r="D97" s="1">
        <v>2890</v>
      </c>
      <c r="F97" s="3">
        <f>ROUND(((D97-1023.2)*100)/9810, 2)</f>
        <v>19.03</v>
      </c>
      <c r="G97" s="3">
        <f>ROUND((AVERAGE(A97:C97)-0.9), 2)</f>
        <v>9.6999999999999993</v>
      </c>
      <c r="I97" s="1">
        <v>1.5349999999999999</v>
      </c>
      <c r="J97" s="1">
        <v>11.707700000000001</v>
      </c>
      <c r="L97" s="3">
        <f>ROUND(I97, 2)</f>
        <v>1.54</v>
      </c>
      <c r="M97" s="3">
        <f>ROUND(J97, 2)</f>
        <v>11.71</v>
      </c>
    </row>
    <row r="98" spans="1:13" x14ac:dyDescent="0.25">
      <c r="A98" s="1">
        <v>10.5</v>
      </c>
      <c r="B98" s="1">
        <v>10.69</v>
      </c>
      <c r="C98" s="1">
        <v>10.5</v>
      </c>
      <c r="D98" s="1">
        <v>2904.2</v>
      </c>
      <c r="F98" s="3">
        <f>ROUND(((D98-1023.2)*100)/9810, 2)</f>
        <v>19.170000000000002</v>
      </c>
      <c r="G98" s="3">
        <f>ROUND((AVERAGE(A98:C98)-0.9), 2)</f>
        <v>9.66</v>
      </c>
      <c r="I98" s="1">
        <v>1.546</v>
      </c>
      <c r="J98" s="1">
        <v>11.7079</v>
      </c>
      <c r="L98" s="3">
        <f>ROUND(I98, 2)</f>
        <v>1.55</v>
      </c>
      <c r="M98" s="3">
        <f>ROUND(J98, 2)</f>
        <v>11.71</v>
      </c>
    </row>
    <row r="99" spans="1:13" x14ac:dyDescent="0.25">
      <c r="A99" s="1">
        <v>10.44</v>
      </c>
      <c r="B99" s="1">
        <v>10.63</v>
      </c>
      <c r="C99" s="1">
        <v>10.44</v>
      </c>
      <c r="D99" s="1">
        <v>2919.3</v>
      </c>
      <c r="F99" s="3">
        <f>ROUND(((D99-1023.2)*100)/9810, 2)</f>
        <v>19.329999999999998</v>
      </c>
      <c r="G99" s="3">
        <f>ROUND((AVERAGE(A99:C99)-0.9), 2)</f>
        <v>9.6</v>
      </c>
      <c r="I99" s="1">
        <v>1.5549999999999999</v>
      </c>
      <c r="J99" s="1">
        <v>11.7082</v>
      </c>
      <c r="L99" s="3">
        <f>ROUND(I99, 2)</f>
        <v>1.56</v>
      </c>
      <c r="M99" s="3">
        <f>ROUND(J99, 2)</f>
        <v>11.71</v>
      </c>
    </row>
    <row r="100" spans="1:13" x14ac:dyDescent="0.25">
      <c r="A100" s="1">
        <v>10.38</v>
      </c>
      <c r="B100" s="1">
        <v>10.56</v>
      </c>
      <c r="C100" s="1">
        <v>10.38</v>
      </c>
      <c r="D100" s="1">
        <v>2935.6</v>
      </c>
      <c r="F100" s="3">
        <f>ROUND(((D100-1023.2)*100)/9810, 2)</f>
        <v>19.489999999999998</v>
      </c>
      <c r="G100" s="3">
        <f>ROUND((AVERAGE(A100:C100)-0.9), 2)</f>
        <v>9.5399999999999991</v>
      </c>
      <c r="I100" s="1">
        <v>1.577</v>
      </c>
      <c r="J100" s="1">
        <v>11.7087</v>
      </c>
      <c r="L100" s="3">
        <f>ROUND(I100, 2)</f>
        <v>1.58</v>
      </c>
      <c r="M100" s="3">
        <f>ROUND(J100, 2)</f>
        <v>11.71</v>
      </c>
    </row>
    <row r="101" spans="1:13" x14ac:dyDescent="0.25">
      <c r="A101" s="1">
        <v>10.38</v>
      </c>
      <c r="B101" s="1">
        <v>10.44</v>
      </c>
      <c r="C101" s="1">
        <v>10.25</v>
      </c>
      <c r="D101" s="1">
        <v>2950.8</v>
      </c>
      <c r="F101" s="3">
        <f>ROUND(((D101-1023.2)*100)/9810, 2)</f>
        <v>19.649999999999999</v>
      </c>
      <c r="G101" s="3">
        <f>ROUND((AVERAGE(A101:C101)-0.9), 2)</f>
        <v>9.4600000000000009</v>
      </c>
      <c r="I101" s="1">
        <v>1.5860000000000001</v>
      </c>
      <c r="J101" s="1">
        <v>11.709099999999999</v>
      </c>
      <c r="L101" s="3">
        <f>ROUND(I101, 2)</f>
        <v>1.59</v>
      </c>
      <c r="M101" s="3">
        <f>ROUND(J101, 2)</f>
        <v>11.71</v>
      </c>
    </row>
    <row r="102" spans="1:13" x14ac:dyDescent="0.25">
      <c r="A102" s="1">
        <v>10.19</v>
      </c>
      <c r="B102" s="1">
        <v>10.25</v>
      </c>
      <c r="C102" s="1">
        <v>10.130000000000001</v>
      </c>
      <c r="D102" s="1">
        <v>2963.6</v>
      </c>
      <c r="F102" s="3">
        <f>ROUND(((D102-1023.2)*100)/9810, 2)</f>
        <v>19.78</v>
      </c>
      <c r="G102" s="3">
        <f>ROUND((AVERAGE(A102:C102)-0.9), 2)</f>
        <v>9.2899999999999991</v>
      </c>
      <c r="I102" s="1">
        <v>1.5960000000000001</v>
      </c>
      <c r="J102" s="1">
        <v>11.709099999999999</v>
      </c>
      <c r="L102" s="3">
        <f>ROUND(I102, 2)</f>
        <v>1.6</v>
      </c>
      <c r="M102" s="3">
        <f>ROUND(J102, 2)</f>
        <v>11.71</v>
      </c>
    </row>
    <row r="103" spans="1:13" x14ac:dyDescent="0.25">
      <c r="A103" s="1">
        <v>10</v>
      </c>
      <c r="B103" s="1">
        <v>10.06</v>
      </c>
      <c r="C103" s="1">
        <v>9.8800000000000008</v>
      </c>
      <c r="D103" s="1">
        <v>2975.2</v>
      </c>
      <c r="F103" s="3">
        <f>ROUND(((D103-1023.2)*100)/9810, 2)</f>
        <v>19.899999999999999</v>
      </c>
      <c r="G103" s="3">
        <f>ROUND((AVERAGE(A103:C103)-0.9), 2)</f>
        <v>9.08</v>
      </c>
      <c r="I103" s="1">
        <v>1.5960000000000001</v>
      </c>
      <c r="J103" s="1">
        <v>11.7096</v>
      </c>
      <c r="L103" s="3">
        <f>ROUND(I103, 2)</f>
        <v>1.6</v>
      </c>
      <c r="M103" s="3">
        <f>ROUND(J103, 2)</f>
        <v>11.71</v>
      </c>
    </row>
    <row r="104" spans="1:13" x14ac:dyDescent="0.25">
      <c r="A104" s="1">
        <v>9.81</v>
      </c>
      <c r="B104" s="1">
        <v>9.8800000000000008</v>
      </c>
      <c r="C104" s="1">
        <v>9.69</v>
      </c>
      <c r="D104" s="1">
        <v>2994.7</v>
      </c>
      <c r="F104" s="3">
        <f>ROUND(((D104-1023.2)*100)/9810, 2)</f>
        <v>20.100000000000001</v>
      </c>
      <c r="G104" s="3">
        <f>ROUND((AVERAGE(A104:C104)-0.9), 2)</f>
        <v>8.89</v>
      </c>
      <c r="I104" s="1">
        <v>1.6060000000000001</v>
      </c>
      <c r="J104" s="1">
        <v>11.7097</v>
      </c>
      <c r="L104" s="3">
        <f>ROUND(I104, 2)</f>
        <v>1.61</v>
      </c>
      <c r="M104" s="3">
        <f>ROUND(J104, 2)</f>
        <v>11.71</v>
      </c>
    </row>
    <row r="105" spans="1:13" x14ac:dyDescent="0.25">
      <c r="A105" s="1">
        <v>9.6300000000000008</v>
      </c>
      <c r="B105" s="1">
        <v>9.69</v>
      </c>
      <c r="C105" s="1">
        <v>9.5</v>
      </c>
      <c r="D105" s="1">
        <v>3005.2</v>
      </c>
      <c r="F105" s="3">
        <f>ROUND(((D105-1023.2)*100)/9810, 2)</f>
        <v>20.2</v>
      </c>
      <c r="G105" s="3">
        <f>ROUND((AVERAGE(A105:C105)-0.9), 2)</f>
        <v>8.7100000000000009</v>
      </c>
      <c r="I105" s="1">
        <v>1.617</v>
      </c>
      <c r="J105" s="1">
        <v>11.709899999999999</v>
      </c>
      <c r="L105" s="3">
        <f>ROUND(I105, 2)</f>
        <v>1.62</v>
      </c>
      <c r="M105" s="3">
        <f>ROUND(J105, 2)</f>
        <v>11.71</v>
      </c>
    </row>
    <row r="106" spans="1:13" x14ac:dyDescent="0.25">
      <c r="A106" s="1">
        <v>9.5</v>
      </c>
      <c r="B106" s="1">
        <v>9.56</v>
      </c>
      <c r="C106" s="1">
        <v>9.3800000000000008</v>
      </c>
      <c r="D106" s="1">
        <v>3019</v>
      </c>
      <c r="F106" s="3">
        <f>ROUND(((D106-1023.2)*100)/9810, 2)</f>
        <v>20.34</v>
      </c>
      <c r="G106" s="3">
        <f>ROUND((AVERAGE(A106:C106)-0.9), 2)</f>
        <v>8.58</v>
      </c>
      <c r="I106" s="1">
        <v>1.6359999999999999</v>
      </c>
      <c r="J106" s="1">
        <v>11.710599999999999</v>
      </c>
      <c r="L106" s="3">
        <f>ROUND(I106, 2)</f>
        <v>1.64</v>
      </c>
      <c r="M106" s="3">
        <f>ROUND(J106, 2)</f>
        <v>11.71</v>
      </c>
    </row>
    <row r="107" spans="1:13" x14ac:dyDescent="0.25">
      <c r="A107" s="1">
        <v>9.31</v>
      </c>
      <c r="B107" s="1">
        <v>9.3800000000000008</v>
      </c>
      <c r="C107" s="1">
        <v>9.19</v>
      </c>
      <c r="D107" s="1">
        <v>3031.8</v>
      </c>
      <c r="F107" s="3">
        <f>ROUND(((D107-1023.2)*100)/9810, 2)</f>
        <v>20.48</v>
      </c>
      <c r="G107" s="3">
        <f>ROUND((AVERAGE(A107:C107)-0.9), 2)</f>
        <v>8.39</v>
      </c>
      <c r="I107" s="1">
        <v>1.645</v>
      </c>
      <c r="J107" s="1">
        <v>11.711</v>
      </c>
      <c r="L107" s="3">
        <f>ROUND(I107, 2)</f>
        <v>1.65</v>
      </c>
      <c r="M107" s="3">
        <f>ROUND(J107, 2)</f>
        <v>11.71</v>
      </c>
    </row>
    <row r="108" spans="1:13" x14ac:dyDescent="0.25">
      <c r="A108" s="1">
        <v>9.19</v>
      </c>
      <c r="B108" s="1">
        <v>9.19</v>
      </c>
      <c r="C108" s="1">
        <v>9.06</v>
      </c>
      <c r="D108" s="1">
        <v>3056.6</v>
      </c>
      <c r="F108" s="3">
        <f>ROUND(((D108-1023.2)*100)/9810, 2)</f>
        <v>20.73</v>
      </c>
      <c r="G108" s="3">
        <f>ROUND((AVERAGE(A108:C108)-0.9), 2)</f>
        <v>8.25</v>
      </c>
      <c r="I108" s="1">
        <v>1.6559999999999999</v>
      </c>
      <c r="J108" s="1">
        <v>11.710900000000001</v>
      </c>
      <c r="L108" s="3">
        <f>ROUND(I108, 2)</f>
        <v>1.66</v>
      </c>
      <c r="M108" s="3">
        <f>ROUND(J108, 2)</f>
        <v>11.71</v>
      </c>
    </row>
    <row r="109" spans="1:13" x14ac:dyDescent="0.25">
      <c r="A109" s="1">
        <v>9</v>
      </c>
      <c r="B109" s="1">
        <v>9.06</v>
      </c>
      <c r="C109" s="1">
        <v>8.8800000000000008</v>
      </c>
      <c r="D109" s="1">
        <v>3081.4</v>
      </c>
      <c r="F109" s="3">
        <f>ROUND(((D109-1023.2)*100)/9810, 2)</f>
        <v>20.98</v>
      </c>
      <c r="G109" s="3">
        <f>ROUND((AVERAGE(A109:C109)-0.9), 2)</f>
        <v>8.08</v>
      </c>
      <c r="I109" s="1">
        <v>1.6659999999999999</v>
      </c>
      <c r="J109" s="1">
        <v>11.7111</v>
      </c>
      <c r="L109" s="3">
        <f>ROUND(I109, 2)</f>
        <v>1.67</v>
      </c>
      <c r="M109" s="3">
        <f>ROUND(J109, 2)</f>
        <v>11.71</v>
      </c>
    </row>
    <row r="110" spans="1:13" x14ac:dyDescent="0.25">
      <c r="A110" s="1">
        <v>8.81</v>
      </c>
      <c r="B110" s="1">
        <v>8.8800000000000008</v>
      </c>
      <c r="C110" s="1">
        <v>8.75</v>
      </c>
      <c r="D110" s="1">
        <v>3106.2</v>
      </c>
      <c r="F110" s="3">
        <f>ROUND(((D110-1023.2)*100)/9810, 2)</f>
        <v>21.23</v>
      </c>
      <c r="G110" s="3">
        <f>ROUND((AVERAGE(A110:C110)-0.9), 2)</f>
        <v>7.91</v>
      </c>
      <c r="I110" s="1">
        <v>1.6659999999999999</v>
      </c>
      <c r="J110" s="1">
        <v>11.710800000000001</v>
      </c>
      <c r="L110" s="3">
        <f>ROUND(I110, 2)</f>
        <v>1.67</v>
      </c>
      <c r="M110" s="3">
        <f>ROUND(J110, 2)</f>
        <v>11.71</v>
      </c>
    </row>
    <row r="111" spans="1:13" x14ac:dyDescent="0.25">
      <c r="A111" s="1">
        <v>8.3800000000000008</v>
      </c>
      <c r="B111" s="1">
        <v>8.5</v>
      </c>
      <c r="C111" s="1">
        <v>8.3800000000000008</v>
      </c>
      <c r="D111" s="1">
        <v>3153.5</v>
      </c>
      <c r="F111" s="3">
        <f>ROUND(((D111-1023.2)*100)/9810, 2)</f>
        <v>21.72</v>
      </c>
      <c r="G111" s="3">
        <f>ROUND((AVERAGE(A111:C111)-0.9), 2)</f>
        <v>7.52</v>
      </c>
      <c r="I111" s="1">
        <v>1.677</v>
      </c>
      <c r="J111" s="1">
        <v>11.712199999999999</v>
      </c>
      <c r="L111" s="3">
        <f>ROUND(I111, 2)</f>
        <v>1.68</v>
      </c>
      <c r="M111" s="3">
        <f>ROUND(J111, 2)</f>
        <v>11.71</v>
      </c>
    </row>
    <row r="112" spans="1:13" x14ac:dyDescent="0.25">
      <c r="A112" s="1">
        <v>8.25</v>
      </c>
      <c r="B112" s="1">
        <v>8.3800000000000008</v>
      </c>
      <c r="C112" s="1">
        <v>8.25</v>
      </c>
      <c r="D112" s="1">
        <v>3175.9</v>
      </c>
      <c r="F112" s="3">
        <f>ROUND(((D112-1023.2)*100)/9810, 2)</f>
        <v>21.94</v>
      </c>
      <c r="G112" s="3">
        <f>ROUND((AVERAGE(A112:C112)-0.9), 2)</f>
        <v>7.39</v>
      </c>
      <c r="I112" s="1">
        <v>1.6870000000000001</v>
      </c>
      <c r="J112" s="1">
        <v>11.714399999999999</v>
      </c>
      <c r="L112" s="3">
        <f>ROUND(I112, 2)</f>
        <v>1.69</v>
      </c>
      <c r="M112" s="3">
        <f>ROUND(J112, 2)</f>
        <v>11.71</v>
      </c>
    </row>
    <row r="113" spans="1:13" x14ac:dyDescent="0.25">
      <c r="A113" s="1">
        <v>8.1300000000000008</v>
      </c>
      <c r="B113" s="1">
        <v>8.25</v>
      </c>
      <c r="C113" s="1">
        <v>8.06</v>
      </c>
      <c r="D113" s="1">
        <v>3198.8</v>
      </c>
      <c r="F113" s="3">
        <f>ROUND(((D113-1023.2)*100)/9810, 2)</f>
        <v>22.18</v>
      </c>
      <c r="G113" s="3">
        <f>ROUND((AVERAGE(A113:C113)-0.9), 2)</f>
        <v>7.25</v>
      </c>
      <c r="I113" s="1">
        <v>1.7150000000000001</v>
      </c>
      <c r="J113" s="1">
        <v>11.716900000000001</v>
      </c>
      <c r="L113" s="3">
        <f>ROUND(I113, 2)</f>
        <v>1.72</v>
      </c>
      <c r="M113" s="3">
        <f>ROUND(J113, 2)</f>
        <v>11.72</v>
      </c>
    </row>
    <row r="114" spans="1:13" x14ac:dyDescent="0.25">
      <c r="A114" s="1">
        <v>8</v>
      </c>
      <c r="B114" s="1">
        <v>8.1300000000000008</v>
      </c>
      <c r="C114" s="1">
        <v>8</v>
      </c>
      <c r="D114" s="1">
        <v>3222.4</v>
      </c>
      <c r="F114" s="3">
        <f>ROUND(((D114-1023.2)*100)/9810, 2)</f>
        <v>22.42</v>
      </c>
      <c r="G114" s="3">
        <f>ROUND((AVERAGE(A114:C114)-0.9), 2)</f>
        <v>7.14</v>
      </c>
      <c r="I114" s="1">
        <v>1.7170000000000001</v>
      </c>
      <c r="J114" s="1">
        <v>11.7186</v>
      </c>
      <c r="L114" s="3">
        <f>ROUND(I114, 2)</f>
        <v>1.72</v>
      </c>
      <c r="M114" s="3">
        <f>ROUND(J114, 2)</f>
        <v>11.72</v>
      </c>
    </row>
    <row r="115" spans="1:13" x14ac:dyDescent="0.25">
      <c r="A115" s="1">
        <v>7.94</v>
      </c>
      <c r="B115" s="1">
        <v>8.06</v>
      </c>
      <c r="C115" s="1">
        <v>7.94</v>
      </c>
      <c r="D115" s="1">
        <v>3245.2</v>
      </c>
      <c r="F115" s="3">
        <f>ROUND(((D115-1023.2)*100)/9810, 2)</f>
        <v>22.65</v>
      </c>
      <c r="G115" s="3">
        <f>ROUND((AVERAGE(A115:C115)-0.9), 2)</f>
        <v>7.08</v>
      </c>
      <c r="I115" s="1">
        <v>1.7370000000000001</v>
      </c>
      <c r="J115" s="1">
        <v>11.719200000000001</v>
      </c>
      <c r="L115" s="3">
        <f>ROUND(I115, 2)</f>
        <v>1.74</v>
      </c>
      <c r="M115" s="3">
        <f>ROUND(J115, 2)</f>
        <v>11.72</v>
      </c>
    </row>
    <row r="116" spans="1:13" x14ac:dyDescent="0.25">
      <c r="A116" s="1">
        <v>7.81</v>
      </c>
      <c r="B116" s="1">
        <v>8</v>
      </c>
      <c r="C116" s="1">
        <v>7.81</v>
      </c>
      <c r="D116" s="1">
        <v>3265.8</v>
      </c>
      <c r="F116" s="3">
        <f>ROUND(((D116-1023.2)*100)/9810, 2)</f>
        <v>22.86</v>
      </c>
      <c r="G116" s="3">
        <f>ROUND((AVERAGE(A116:C116)-0.9), 2)</f>
        <v>6.97</v>
      </c>
      <c r="I116" s="1">
        <v>1.736</v>
      </c>
      <c r="J116" s="1">
        <v>11.7189</v>
      </c>
      <c r="L116" s="3">
        <f>ROUND(I116, 2)</f>
        <v>1.74</v>
      </c>
      <c r="M116" s="3">
        <f>ROUND(J116, 2)</f>
        <v>11.72</v>
      </c>
    </row>
    <row r="117" spans="1:13" x14ac:dyDescent="0.25">
      <c r="A117" s="1">
        <v>7.75</v>
      </c>
      <c r="B117" s="1">
        <v>7.94</v>
      </c>
      <c r="C117" s="1">
        <v>7.75</v>
      </c>
      <c r="D117" s="1">
        <v>3284.9</v>
      </c>
      <c r="F117" s="3">
        <f>ROUND(((D117-1023.2)*100)/9810, 2)</f>
        <v>23.06</v>
      </c>
      <c r="G117" s="3">
        <f>ROUND((AVERAGE(A117:C117)-0.9), 2)</f>
        <v>6.91</v>
      </c>
      <c r="I117" s="1">
        <v>1.7569999999999999</v>
      </c>
      <c r="J117" s="1">
        <v>11.7186</v>
      </c>
      <c r="L117" s="3">
        <f>ROUND(I117, 2)</f>
        <v>1.76</v>
      </c>
      <c r="M117" s="3">
        <f>ROUND(J117, 2)</f>
        <v>11.72</v>
      </c>
    </row>
    <row r="118" spans="1:13" x14ac:dyDescent="0.25">
      <c r="A118" s="1">
        <v>7.63</v>
      </c>
      <c r="B118" s="1">
        <v>7.75</v>
      </c>
      <c r="C118" s="1">
        <v>7.63</v>
      </c>
      <c r="D118" s="1">
        <v>3305.4</v>
      </c>
      <c r="F118" s="3">
        <f>ROUND(((D118-1023.2)*100)/9810, 2)</f>
        <v>23.26</v>
      </c>
      <c r="G118" s="3">
        <f>ROUND((AVERAGE(A118:C118)-0.9), 2)</f>
        <v>6.77</v>
      </c>
      <c r="I118" s="1">
        <v>1.7569999999999999</v>
      </c>
      <c r="J118" s="1">
        <v>11.7187</v>
      </c>
      <c r="L118" s="3">
        <f>ROUND(I118, 2)</f>
        <v>1.76</v>
      </c>
      <c r="M118" s="3">
        <f>ROUND(J118, 2)</f>
        <v>11.72</v>
      </c>
    </row>
    <row r="119" spans="1:13" x14ac:dyDescent="0.25">
      <c r="A119" s="1">
        <v>7.44</v>
      </c>
      <c r="B119" s="1">
        <v>7.63</v>
      </c>
      <c r="C119" s="1">
        <v>7.5</v>
      </c>
      <c r="D119" s="1">
        <v>3326.6</v>
      </c>
      <c r="F119" s="3">
        <f>ROUND(((D119-1023.2)*100)/9810, 2)</f>
        <v>23.48</v>
      </c>
      <c r="G119" s="3">
        <f>ROUND((AVERAGE(A119:C119)-0.9), 2)</f>
        <v>6.62</v>
      </c>
      <c r="I119" s="1">
        <v>1.776</v>
      </c>
      <c r="J119" s="1">
        <v>11.7196</v>
      </c>
      <c r="L119" s="3">
        <f>ROUND(I119, 2)</f>
        <v>1.78</v>
      </c>
      <c r="M119" s="3">
        <f>ROUND(J119, 2)</f>
        <v>11.72</v>
      </c>
    </row>
    <row r="120" spans="1:13" x14ac:dyDescent="0.25">
      <c r="A120" s="1">
        <v>7.31</v>
      </c>
      <c r="B120" s="1">
        <v>7.44</v>
      </c>
      <c r="C120" s="1">
        <v>7.31</v>
      </c>
      <c r="D120" s="1">
        <v>3350</v>
      </c>
      <c r="F120" s="3">
        <f>ROUND(((D120-1023.2)*100)/9810, 2)</f>
        <v>23.72</v>
      </c>
      <c r="G120" s="3">
        <f>ROUND((AVERAGE(A120:C120)-0.9), 2)</f>
        <v>6.45</v>
      </c>
      <c r="I120" s="1">
        <v>1.7769999999999999</v>
      </c>
      <c r="J120" s="1">
        <v>11.720599999999999</v>
      </c>
      <c r="L120" s="3">
        <f>ROUND(I120, 2)</f>
        <v>1.78</v>
      </c>
      <c r="M120" s="3">
        <f>ROUND(J120, 2)</f>
        <v>11.72</v>
      </c>
    </row>
    <row r="121" spans="1:13" x14ac:dyDescent="0.25">
      <c r="A121" s="1">
        <v>7.19</v>
      </c>
      <c r="B121" s="1">
        <v>7.31</v>
      </c>
      <c r="C121" s="1">
        <v>7.13</v>
      </c>
      <c r="D121" s="1">
        <v>3369</v>
      </c>
      <c r="F121" s="3">
        <f>ROUND(((D121-1023.2)*100)/9810, 2)</f>
        <v>23.91</v>
      </c>
      <c r="G121" s="3">
        <f>ROUND((AVERAGE(A121:C121)-0.9), 2)</f>
        <v>6.31</v>
      </c>
      <c r="I121" s="1">
        <v>1.7869999999999999</v>
      </c>
      <c r="J121" s="1">
        <v>11.7209</v>
      </c>
      <c r="L121" s="3">
        <f>ROUND(I121, 2)</f>
        <v>1.79</v>
      </c>
      <c r="M121" s="3">
        <f>ROUND(J121, 2)</f>
        <v>11.72</v>
      </c>
    </row>
    <row r="122" spans="1:13" x14ac:dyDescent="0.25">
      <c r="A122" s="1">
        <v>7.06</v>
      </c>
      <c r="B122" s="1">
        <v>7.25</v>
      </c>
      <c r="C122" s="1">
        <v>7</v>
      </c>
      <c r="D122" s="1">
        <v>3389.5</v>
      </c>
      <c r="F122" s="3">
        <f>ROUND(((D122-1023.2)*100)/9810, 2)</f>
        <v>24.12</v>
      </c>
      <c r="G122" s="3">
        <f>ROUND((AVERAGE(A122:C122)-0.9), 2)</f>
        <v>6.2</v>
      </c>
      <c r="I122" s="1">
        <v>1.7969999999999999</v>
      </c>
      <c r="J122" s="1">
        <v>11.721299999999999</v>
      </c>
      <c r="L122" s="3">
        <f>ROUND(I122, 2)</f>
        <v>1.8</v>
      </c>
      <c r="M122" s="3">
        <f>ROUND(J122, 2)</f>
        <v>11.72</v>
      </c>
    </row>
    <row r="123" spans="1:13" x14ac:dyDescent="0.25">
      <c r="A123" s="1">
        <v>6.94</v>
      </c>
      <c r="B123" s="1">
        <v>7.13</v>
      </c>
      <c r="C123" s="1">
        <v>6.94</v>
      </c>
      <c r="D123" s="1">
        <v>3410.9</v>
      </c>
      <c r="F123" s="3">
        <f>ROUND(((D123-1023.2)*100)/9810, 2)</f>
        <v>24.34</v>
      </c>
      <c r="G123" s="3">
        <f>ROUND((AVERAGE(A123:C123)-0.9), 2)</f>
        <v>6.1</v>
      </c>
      <c r="I123" s="1">
        <v>1.8080000000000001</v>
      </c>
      <c r="J123" s="1">
        <v>11.722099999999999</v>
      </c>
      <c r="L123" s="3">
        <f>ROUND(I123, 2)</f>
        <v>1.81</v>
      </c>
      <c r="M123" s="3">
        <f>ROUND(J123, 2)</f>
        <v>11.72</v>
      </c>
    </row>
    <row r="124" spans="1:13" x14ac:dyDescent="0.25">
      <c r="A124" s="1">
        <v>6.88</v>
      </c>
      <c r="B124" s="1">
        <v>7.13</v>
      </c>
      <c r="C124" s="1">
        <v>6.88</v>
      </c>
      <c r="D124" s="1">
        <v>3427.9</v>
      </c>
      <c r="F124" s="3">
        <f>ROUND(((D124-1023.2)*100)/9810, 2)</f>
        <v>24.51</v>
      </c>
      <c r="G124" s="3">
        <f>ROUND((AVERAGE(A124:C124)-0.9), 2)</f>
        <v>6.06</v>
      </c>
      <c r="I124" s="1">
        <v>1.8080000000000001</v>
      </c>
      <c r="J124" s="1">
        <v>11.7224</v>
      </c>
      <c r="L124" s="3">
        <f>ROUND(I124, 2)</f>
        <v>1.81</v>
      </c>
      <c r="M124" s="3">
        <f>ROUND(J124, 2)</f>
        <v>11.72</v>
      </c>
    </row>
    <row r="125" spans="1:13" x14ac:dyDescent="0.25">
      <c r="A125" s="1">
        <v>6.81</v>
      </c>
      <c r="B125" s="1">
        <v>7.06</v>
      </c>
      <c r="C125" s="1">
        <v>6.81</v>
      </c>
      <c r="D125" s="1">
        <v>3444.9</v>
      </c>
      <c r="F125" s="3">
        <f>ROUND(((D125-1023.2)*100)/9810, 2)</f>
        <v>24.69</v>
      </c>
      <c r="G125" s="3">
        <f>ROUND((AVERAGE(A125:C125)-0.9), 2)</f>
        <v>5.99</v>
      </c>
      <c r="I125" s="1">
        <v>1.827</v>
      </c>
      <c r="J125" s="1">
        <v>11.722799999999999</v>
      </c>
      <c r="L125" s="3">
        <f>ROUND(I125, 2)</f>
        <v>1.83</v>
      </c>
      <c r="M125" s="3">
        <f>ROUND(J125, 2)</f>
        <v>11.72</v>
      </c>
    </row>
    <row r="126" spans="1:13" x14ac:dyDescent="0.25">
      <c r="A126" s="1">
        <v>6.75</v>
      </c>
      <c r="B126" s="1">
        <v>7</v>
      </c>
      <c r="C126" s="1">
        <v>6.69</v>
      </c>
      <c r="D126" s="1">
        <v>3484.4</v>
      </c>
      <c r="F126" s="3">
        <f>ROUND(((D126-1023.2)*100)/9810, 2)</f>
        <v>25.09</v>
      </c>
      <c r="G126" s="3">
        <f>ROUND((AVERAGE(A126:C126)-0.9), 2)</f>
        <v>5.91</v>
      </c>
      <c r="I126" s="1">
        <v>1.847</v>
      </c>
      <c r="J126" s="1">
        <v>11.723100000000001</v>
      </c>
      <c r="L126" s="3">
        <f>ROUND(I126, 2)</f>
        <v>1.85</v>
      </c>
      <c r="M126" s="3">
        <f>ROUND(J126, 2)</f>
        <v>11.72</v>
      </c>
    </row>
    <row r="127" spans="1:13" x14ac:dyDescent="0.25">
      <c r="A127" s="1">
        <v>6.69</v>
      </c>
      <c r="B127" s="1">
        <v>7</v>
      </c>
      <c r="C127" s="1">
        <v>6.69</v>
      </c>
      <c r="D127" s="1">
        <v>3502.9</v>
      </c>
      <c r="F127" s="3">
        <f>ROUND(((D127-1023.2)*100)/9810, 2)</f>
        <v>25.28</v>
      </c>
      <c r="G127" s="3">
        <f>ROUND((AVERAGE(A127:C127)-0.9), 2)</f>
        <v>5.89</v>
      </c>
      <c r="I127" s="1">
        <v>1.857</v>
      </c>
      <c r="J127" s="1">
        <v>11.7239</v>
      </c>
      <c r="L127" s="3">
        <f>ROUND(I127, 2)</f>
        <v>1.86</v>
      </c>
      <c r="M127" s="3">
        <f>ROUND(J127, 2)</f>
        <v>11.72</v>
      </c>
    </row>
    <row r="128" spans="1:13" x14ac:dyDescent="0.25">
      <c r="A128" s="1">
        <v>6.69</v>
      </c>
      <c r="B128" s="1">
        <v>6.94</v>
      </c>
      <c r="C128" s="1">
        <v>6.69</v>
      </c>
      <c r="D128" s="1">
        <v>3519</v>
      </c>
      <c r="F128" s="3">
        <f>ROUND(((D128-1023.2)*100)/9810, 2)</f>
        <v>25.44</v>
      </c>
      <c r="G128" s="3">
        <f>ROUND((AVERAGE(A128:C128)-0.9), 2)</f>
        <v>5.87</v>
      </c>
      <c r="I128" s="1">
        <v>1.867</v>
      </c>
      <c r="J128" s="1">
        <v>11.724399999999999</v>
      </c>
      <c r="L128" s="3">
        <f>ROUND(I128, 2)</f>
        <v>1.87</v>
      </c>
      <c r="M128" s="3">
        <f>ROUND(J128, 2)</f>
        <v>11.72</v>
      </c>
    </row>
    <row r="129" spans="1:13" x14ac:dyDescent="0.25">
      <c r="A129" s="1">
        <v>6.69</v>
      </c>
      <c r="B129" s="1">
        <v>6.94</v>
      </c>
      <c r="C129" s="1">
        <v>6.69</v>
      </c>
      <c r="D129" s="1">
        <v>3537.2</v>
      </c>
      <c r="F129" s="3">
        <f>ROUND(((D129-1023.2)*100)/9810, 2)</f>
        <v>25.63</v>
      </c>
      <c r="G129" s="3">
        <f>ROUND((AVERAGE(A129:C129)-0.9), 2)</f>
        <v>5.87</v>
      </c>
      <c r="I129" s="1">
        <v>1.867</v>
      </c>
      <c r="J129" s="1">
        <v>11.7242</v>
      </c>
      <c r="L129" s="3">
        <f>ROUND(I129, 2)</f>
        <v>1.87</v>
      </c>
      <c r="M129" s="3">
        <f>ROUND(J129, 2)</f>
        <v>11.72</v>
      </c>
    </row>
    <row r="130" spans="1:13" x14ac:dyDescent="0.25">
      <c r="A130" s="1">
        <v>6.63</v>
      </c>
      <c r="B130" s="1">
        <v>6.94</v>
      </c>
      <c r="C130" s="1">
        <v>6.63</v>
      </c>
      <c r="D130" s="1">
        <v>3554.4</v>
      </c>
      <c r="F130" s="3">
        <f>ROUND(((D130-1023.2)*100)/9810, 2)</f>
        <v>25.8</v>
      </c>
      <c r="G130" s="3">
        <f>ROUND((AVERAGE(A130:C130)-0.9), 2)</f>
        <v>5.83</v>
      </c>
      <c r="I130" s="1">
        <v>1.8779999999999999</v>
      </c>
      <c r="J130" s="1">
        <v>11.7241</v>
      </c>
      <c r="L130" s="3">
        <f>ROUND(I130, 2)</f>
        <v>1.88</v>
      </c>
      <c r="M130" s="3">
        <f>ROUND(J130, 2)</f>
        <v>11.72</v>
      </c>
    </row>
    <row r="131" spans="1:13" x14ac:dyDescent="0.25">
      <c r="A131" s="1">
        <v>6.63</v>
      </c>
      <c r="B131" s="1">
        <v>6.88</v>
      </c>
      <c r="C131" s="1">
        <v>6.63</v>
      </c>
      <c r="D131" s="1">
        <v>3569.4</v>
      </c>
      <c r="F131" s="3">
        <f>ROUND(((D131-1023.2)*100)/9810, 2)</f>
        <v>25.96</v>
      </c>
      <c r="G131" s="3">
        <f>ROUND((AVERAGE(A131:C131)-0.9), 2)</f>
        <v>5.81</v>
      </c>
      <c r="I131" s="1">
        <v>1.887</v>
      </c>
      <c r="J131" s="1">
        <v>11.7241</v>
      </c>
      <c r="L131" s="3">
        <f>ROUND(I131, 2)</f>
        <v>1.89</v>
      </c>
      <c r="M131" s="3">
        <f>ROUND(J131, 2)</f>
        <v>11.72</v>
      </c>
    </row>
    <row r="132" spans="1:13" x14ac:dyDescent="0.25">
      <c r="A132" s="1">
        <v>6.56</v>
      </c>
      <c r="B132" s="1">
        <v>6.88</v>
      </c>
      <c r="C132" s="1">
        <v>6.63</v>
      </c>
      <c r="D132" s="1">
        <v>3584.4</v>
      </c>
      <c r="F132" s="3">
        <f>ROUND(((D132-1023.2)*100)/9810, 2)</f>
        <v>26.11</v>
      </c>
      <c r="G132" s="3">
        <f>ROUND((AVERAGE(A132:C132)-0.9), 2)</f>
        <v>5.79</v>
      </c>
      <c r="I132" s="1">
        <v>1.897</v>
      </c>
      <c r="J132" s="1">
        <v>11.725099999999999</v>
      </c>
      <c r="L132" s="3">
        <f>ROUND(I132, 2)</f>
        <v>1.9</v>
      </c>
      <c r="M132" s="3">
        <f>ROUND(J132, 2)</f>
        <v>11.73</v>
      </c>
    </row>
    <row r="133" spans="1:13" x14ac:dyDescent="0.25">
      <c r="A133" s="1">
        <v>6.56</v>
      </c>
      <c r="B133" s="1">
        <v>6.88</v>
      </c>
      <c r="C133" s="1">
        <v>6.63</v>
      </c>
      <c r="D133" s="1">
        <v>3599.5</v>
      </c>
      <c r="F133" s="3">
        <f>ROUND(((D133-1023.2)*100)/9810, 2)</f>
        <v>26.26</v>
      </c>
      <c r="G133" s="3">
        <f>ROUND((AVERAGE(A133:C133)-0.9), 2)</f>
        <v>5.79</v>
      </c>
      <c r="I133" s="1">
        <v>1.9079999999999999</v>
      </c>
      <c r="J133" s="1">
        <v>11.726900000000001</v>
      </c>
      <c r="L133" s="3">
        <f>ROUND(I133, 2)</f>
        <v>1.91</v>
      </c>
      <c r="M133" s="3">
        <f>ROUND(J133, 2)</f>
        <v>11.73</v>
      </c>
    </row>
    <row r="134" spans="1:13" x14ac:dyDescent="0.25">
      <c r="A134" s="1">
        <v>6.56</v>
      </c>
      <c r="B134" s="1">
        <v>6.88</v>
      </c>
      <c r="C134" s="1">
        <v>6.56</v>
      </c>
      <c r="D134" s="1">
        <v>3616.6</v>
      </c>
      <c r="F134" s="3">
        <f>ROUND(((D134-1023.2)*100)/9810, 2)</f>
        <v>26.44</v>
      </c>
      <c r="G134" s="3">
        <f>ROUND((AVERAGE(A134:C134)-0.9), 2)</f>
        <v>5.77</v>
      </c>
      <c r="I134" s="1">
        <v>1.9159999999999999</v>
      </c>
      <c r="J134" s="1">
        <v>11.727600000000001</v>
      </c>
      <c r="L134" s="3">
        <f>ROUND(I134, 2)</f>
        <v>1.92</v>
      </c>
      <c r="M134" s="3">
        <f>ROUND(J134, 2)</f>
        <v>11.73</v>
      </c>
    </row>
    <row r="135" spans="1:13" x14ac:dyDescent="0.25">
      <c r="A135" s="1">
        <v>6.56</v>
      </c>
      <c r="B135" s="1">
        <v>6.88</v>
      </c>
      <c r="C135" s="1">
        <v>6.56</v>
      </c>
      <c r="D135" s="1">
        <v>3633.9</v>
      </c>
      <c r="F135" s="3">
        <f>ROUND(((D135-1023.2)*100)/9810, 2)</f>
        <v>26.61</v>
      </c>
      <c r="G135" s="3">
        <f>ROUND((AVERAGE(A135:C135)-0.9), 2)</f>
        <v>5.77</v>
      </c>
      <c r="I135" s="1">
        <v>1.927</v>
      </c>
      <c r="J135" s="1">
        <v>11.727499999999999</v>
      </c>
      <c r="L135" s="3">
        <f>ROUND(I135, 2)</f>
        <v>1.93</v>
      </c>
      <c r="M135" s="3">
        <f>ROUND(J135, 2)</f>
        <v>11.73</v>
      </c>
    </row>
    <row r="136" spans="1:13" x14ac:dyDescent="0.25">
      <c r="A136" s="1">
        <v>6.56</v>
      </c>
      <c r="B136" s="1">
        <v>6.88</v>
      </c>
      <c r="C136" s="1">
        <v>6.56</v>
      </c>
      <c r="D136" s="1">
        <v>3647.1</v>
      </c>
      <c r="F136" s="3">
        <f>ROUND(((D136-1023.2)*100)/9810, 2)</f>
        <v>26.75</v>
      </c>
      <c r="G136" s="3">
        <f>ROUND((AVERAGE(A136:C136)-0.9), 2)</f>
        <v>5.77</v>
      </c>
      <c r="I136" s="1">
        <v>1.927</v>
      </c>
      <c r="J136" s="1">
        <v>11.727600000000001</v>
      </c>
      <c r="L136" s="3">
        <f>ROUND(I136, 2)</f>
        <v>1.93</v>
      </c>
      <c r="M136" s="3">
        <f>ROUND(J136, 2)</f>
        <v>11.73</v>
      </c>
    </row>
    <row r="137" spans="1:13" x14ac:dyDescent="0.25">
      <c r="A137" s="1">
        <v>6.56</v>
      </c>
      <c r="B137" s="1">
        <v>6.81</v>
      </c>
      <c r="C137" s="1">
        <v>6.5</v>
      </c>
      <c r="D137" s="1">
        <v>3663.2</v>
      </c>
      <c r="F137" s="3">
        <f>ROUND(((D137-1023.2)*100)/9810, 2)</f>
        <v>26.91</v>
      </c>
      <c r="G137" s="3">
        <f>ROUND((AVERAGE(A137:C137)-0.9), 2)</f>
        <v>5.72</v>
      </c>
      <c r="I137" s="1">
        <v>1.927</v>
      </c>
      <c r="J137" s="1">
        <v>11.727600000000001</v>
      </c>
      <c r="L137" s="3">
        <f>ROUND(I137, 2)</f>
        <v>1.93</v>
      </c>
      <c r="M137" s="3">
        <f>ROUND(J137, 2)</f>
        <v>11.73</v>
      </c>
    </row>
    <row r="138" spans="1:13" x14ac:dyDescent="0.25">
      <c r="A138" s="1">
        <v>6.5</v>
      </c>
      <c r="B138" s="1">
        <v>6.81</v>
      </c>
      <c r="C138" s="1">
        <v>6.56</v>
      </c>
      <c r="D138" s="1">
        <v>3679.3</v>
      </c>
      <c r="F138" s="3">
        <f>ROUND(((D138-1023.2)*100)/9810, 2)</f>
        <v>27.08</v>
      </c>
      <c r="G138" s="3">
        <f>ROUND((AVERAGE(A138:C138)-0.9), 2)</f>
        <v>5.72</v>
      </c>
      <c r="I138" s="1">
        <v>1.948</v>
      </c>
      <c r="J138" s="1">
        <v>11.728</v>
      </c>
      <c r="L138" s="3">
        <f>ROUND(I138, 2)</f>
        <v>1.95</v>
      </c>
      <c r="M138" s="3">
        <f>ROUND(J138, 2)</f>
        <v>11.73</v>
      </c>
    </row>
    <row r="139" spans="1:13" x14ac:dyDescent="0.25">
      <c r="A139" s="1">
        <v>6.5</v>
      </c>
      <c r="B139" s="1">
        <v>6.81</v>
      </c>
      <c r="C139" s="1">
        <v>6.5</v>
      </c>
      <c r="D139" s="1">
        <v>3692.2</v>
      </c>
      <c r="F139" s="3">
        <f>ROUND(((D139-1023.2)*100)/9810, 2)</f>
        <v>27.21</v>
      </c>
      <c r="G139" s="3">
        <f>ROUND((AVERAGE(A139:C139)-0.9), 2)</f>
        <v>5.7</v>
      </c>
      <c r="I139" s="1">
        <v>1.9570000000000001</v>
      </c>
      <c r="J139" s="1">
        <v>11.7293</v>
      </c>
      <c r="L139" s="3">
        <f>ROUND(I139, 2)</f>
        <v>1.96</v>
      </c>
      <c r="M139" s="3">
        <f>ROUND(J139, 2)</f>
        <v>11.73</v>
      </c>
    </row>
    <row r="140" spans="1:13" x14ac:dyDescent="0.25">
      <c r="A140" s="1">
        <v>6.5</v>
      </c>
      <c r="B140" s="1">
        <v>6.81</v>
      </c>
      <c r="C140" s="1">
        <v>6.5</v>
      </c>
      <c r="D140" s="1">
        <v>3704</v>
      </c>
      <c r="F140" s="3">
        <f>ROUND(((D140-1023.2)*100)/9810, 2)</f>
        <v>27.33</v>
      </c>
      <c r="G140" s="3">
        <f>ROUND((AVERAGE(A140:C140)-0.9), 2)</f>
        <v>5.7</v>
      </c>
      <c r="I140" s="1">
        <v>1.9670000000000001</v>
      </c>
      <c r="J140" s="1">
        <v>11.7294</v>
      </c>
      <c r="L140" s="3">
        <f>ROUND(I140, 2)</f>
        <v>1.97</v>
      </c>
      <c r="M140" s="3">
        <f>ROUND(J140, 2)</f>
        <v>11.73</v>
      </c>
    </row>
    <row r="141" spans="1:13" x14ac:dyDescent="0.25">
      <c r="A141" s="1">
        <v>6.5</v>
      </c>
      <c r="B141" s="1">
        <v>6.81</v>
      </c>
      <c r="C141" s="1">
        <v>6.56</v>
      </c>
      <c r="D141" s="1">
        <v>3715.6</v>
      </c>
      <c r="F141" s="3">
        <f>ROUND(((D141-1023.2)*100)/9810, 2)</f>
        <v>27.45</v>
      </c>
      <c r="G141" s="3">
        <f>ROUND((AVERAGE(A141:C141)-0.9), 2)</f>
        <v>5.72</v>
      </c>
      <c r="I141" s="1">
        <v>1.978</v>
      </c>
      <c r="J141" s="1">
        <v>11.7294</v>
      </c>
      <c r="L141" s="3">
        <f>ROUND(I141, 2)</f>
        <v>1.98</v>
      </c>
      <c r="M141" s="3">
        <f>ROUND(J141, 2)</f>
        <v>11.73</v>
      </c>
    </row>
    <row r="142" spans="1:13" x14ac:dyDescent="0.25">
      <c r="A142" s="1">
        <v>6.5</v>
      </c>
      <c r="B142" s="1">
        <v>6.81</v>
      </c>
      <c r="C142" s="1">
        <v>6.5</v>
      </c>
      <c r="D142" s="1">
        <v>3731.1</v>
      </c>
      <c r="F142" s="3">
        <f>ROUND(((D142-1023.2)*100)/9810, 2)</f>
        <v>27.6</v>
      </c>
      <c r="G142" s="3">
        <f>ROUND((AVERAGE(A142:C142)-0.9), 2)</f>
        <v>5.7</v>
      </c>
      <c r="I142" s="1">
        <v>1.978</v>
      </c>
      <c r="J142" s="1">
        <v>11.7296</v>
      </c>
      <c r="L142" s="3">
        <f>ROUND(I142, 2)</f>
        <v>1.98</v>
      </c>
      <c r="M142" s="3">
        <f>ROUND(J142, 2)</f>
        <v>11.73</v>
      </c>
    </row>
    <row r="143" spans="1:13" x14ac:dyDescent="0.25">
      <c r="A143" s="1">
        <v>6.5</v>
      </c>
      <c r="B143" s="1">
        <v>6.81</v>
      </c>
      <c r="C143" s="1">
        <v>6.5</v>
      </c>
      <c r="D143" s="1">
        <v>3747.2</v>
      </c>
      <c r="F143" s="3">
        <f>ROUND(((D143-1023.2)*100)/9810, 2)</f>
        <v>27.77</v>
      </c>
      <c r="G143" s="3">
        <f>ROUND((AVERAGE(A143:C143)-0.9), 2)</f>
        <v>5.7</v>
      </c>
      <c r="I143" s="1">
        <v>1.988</v>
      </c>
      <c r="J143" s="1">
        <v>11.729799999999999</v>
      </c>
      <c r="L143" s="3">
        <f>ROUND(I143, 2)</f>
        <v>1.99</v>
      </c>
      <c r="M143" s="3">
        <f>ROUND(J143, 2)</f>
        <v>11.73</v>
      </c>
    </row>
    <row r="144" spans="1:13" x14ac:dyDescent="0.25">
      <c r="A144" s="1">
        <v>6.5</v>
      </c>
      <c r="B144" s="1">
        <v>6.81</v>
      </c>
      <c r="C144" s="1">
        <v>6.5</v>
      </c>
      <c r="D144" s="1">
        <v>3756.5</v>
      </c>
      <c r="F144" s="3">
        <f>ROUND(((D144-1023.2)*100)/9810, 2)</f>
        <v>27.86</v>
      </c>
      <c r="G144" s="3">
        <f>ROUND((AVERAGE(A144:C144)-0.9), 2)</f>
        <v>5.7</v>
      </c>
      <c r="I144" s="1">
        <v>2.0070000000000001</v>
      </c>
      <c r="J144" s="1">
        <v>11.730399999999999</v>
      </c>
      <c r="L144" s="3">
        <f>ROUND(I144, 2)</f>
        <v>2.0099999999999998</v>
      </c>
      <c r="M144" s="3">
        <f>ROUND(J144, 2)</f>
        <v>11.73</v>
      </c>
    </row>
    <row r="145" spans="1:13" x14ac:dyDescent="0.25">
      <c r="A145" s="1">
        <v>6.5</v>
      </c>
      <c r="B145" s="1">
        <v>6.81</v>
      </c>
      <c r="C145" s="1">
        <v>6.5</v>
      </c>
      <c r="D145" s="1">
        <v>3767.6</v>
      </c>
      <c r="F145" s="3">
        <f>ROUND(((D145-1023.2)*100)/9810, 2)</f>
        <v>27.98</v>
      </c>
      <c r="G145" s="3">
        <f>ROUND((AVERAGE(A145:C145)-0.9), 2)</f>
        <v>5.7</v>
      </c>
      <c r="I145" s="1">
        <v>2.008</v>
      </c>
      <c r="J145" s="1">
        <v>11.730600000000001</v>
      </c>
      <c r="L145" s="3">
        <f>ROUND(I145, 2)</f>
        <v>2.0099999999999998</v>
      </c>
      <c r="M145" s="3">
        <f>ROUND(J145, 2)</f>
        <v>11.73</v>
      </c>
    </row>
    <row r="146" spans="1:13" x14ac:dyDescent="0.25">
      <c r="A146" s="1">
        <v>6.5</v>
      </c>
      <c r="B146" s="1">
        <v>6.81</v>
      </c>
      <c r="C146" s="1">
        <v>6.5</v>
      </c>
      <c r="D146" s="1">
        <v>3783.9</v>
      </c>
      <c r="F146" s="3">
        <f>ROUND(((D146-1023.2)*100)/9810, 2)</f>
        <v>28.14</v>
      </c>
      <c r="G146" s="3">
        <f>ROUND((AVERAGE(A146:C146)-0.9), 2)</f>
        <v>5.7</v>
      </c>
      <c r="I146" s="1">
        <v>2.0270000000000001</v>
      </c>
      <c r="J146" s="1">
        <v>11.730399999999999</v>
      </c>
      <c r="L146" s="3">
        <f>ROUND(I146, 2)</f>
        <v>2.0299999999999998</v>
      </c>
      <c r="M146" s="3">
        <f>ROUND(J146, 2)</f>
        <v>11.73</v>
      </c>
    </row>
    <row r="147" spans="1:13" x14ac:dyDescent="0.25">
      <c r="A147" s="1">
        <v>6.44</v>
      </c>
      <c r="B147" s="1">
        <v>6.81</v>
      </c>
      <c r="C147" s="1">
        <v>6.5</v>
      </c>
      <c r="D147" s="1">
        <v>3813.4</v>
      </c>
      <c r="F147" s="3">
        <f>ROUND(((D147-1023.2)*100)/9810, 2)</f>
        <v>28.44</v>
      </c>
      <c r="G147" s="3">
        <f>ROUND((AVERAGE(A147:C147)-0.9), 2)</f>
        <v>5.68</v>
      </c>
      <c r="I147" s="1">
        <v>2.0270000000000001</v>
      </c>
      <c r="J147" s="1">
        <v>11.730600000000001</v>
      </c>
      <c r="L147" s="3">
        <f>ROUND(I147, 2)</f>
        <v>2.0299999999999998</v>
      </c>
      <c r="M147" s="3">
        <f>ROUND(J147, 2)</f>
        <v>11.73</v>
      </c>
    </row>
    <row r="148" spans="1:13" x14ac:dyDescent="0.25">
      <c r="A148" s="1">
        <v>6.44</v>
      </c>
      <c r="B148" s="1">
        <v>6.75</v>
      </c>
      <c r="C148" s="1">
        <v>6.5</v>
      </c>
      <c r="D148" s="1">
        <v>3840.6</v>
      </c>
      <c r="F148" s="3">
        <f>ROUND(((D148-1023.2)*100)/9810, 2)</f>
        <v>28.72</v>
      </c>
      <c r="G148" s="3">
        <f>ROUND((AVERAGE(A148:C148)-0.9), 2)</f>
        <v>5.66</v>
      </c>
      <c r="I148" s="1">
        <v>2.0379999999999998</v>
      </c>
      <c r="J148" s="1">
        <v>11.7311</v>
      </c>
      <c r="L148" s="3">
        <f>ROUND(I148, 2)</f>
        <v>2.04</v>
      </c>
      <c r="M148" s="3">
        <f>ROUND(J148, 2)</f>
        <v>11.73</v>
      </c>
    </row>
    <row r="149" spans="1:13" x14ac:dyDescent="0.25">
      <c r="A149" s="1">
        <v>6.5</v>
      </c>
      <c r="B149" s="1">
        <v>6.75</v>
      </c>
      <c r="C149" s="1">
        <v>6.44</v>
      </c>
      <c r="D149" s="1">
        <v>3847.1</v>
      </c>
      <c r="F149" s="3">
        <f>ROUND(((D149-1023.2)*100)/9810, 2)</f>
        <v>28.79</v>
      </c>
      <c r="G149" s="3">
        <f>ROUND((AVERAGE(A149:C149)-0.9), 2)</f>
        <v>5.66</v>
      </c>
      <c r="I149" s="1">
        <v>2.0379999999999998</v>
      </c>
      <c r="J149" s="1">
        <v>11.731</v>
      </c>
      <c r="L149" s="3">
        <f>ROUND(I149, 2)</f>
        <v>2.04</v>
      </c>
      <c r="M149" s="3">
        <f>ROUND(J149, 2)</f>
        <v>11.73</v>
      </c>
    </row>
    <row r="150" spans="1:13" x14ac:dyDescent="0.25">
      <c r="A150" s="1">
        <v>6.44</v>
      </c>
      <c r="B150" s="1">
        <v>6.75</v>
      </c>
      <c r="C150" s="1">
        <v>6.44</v>
      </c>
      <c r="D150" s="1">
        <v>3845.9</v>
      </c>
      <c r="F150" s="3">
        <f>ROUND(((D150-1023.2)*100)/9810, 2)</f>
        <v>28.77</v>
      </c>
      <c r="G150" s="3">
        <f>ROUND((AVERAGE(A150:C150)-0.9), 2)</f>
        <v>5.64</v>
      </c>
      <c r="I150" s="1">
        <v>2.0470000000000002</v>
      </c>
      <c r="J150" s="1">
        <v>11.7311</v>
      </c>
      <c r="L150" s="3">
        <f>ROUND(I150, 2)</f>
        <v>2.0499999999999998</v>
      </c>
      <c r="M150" s="3">
        <f>ROUND(J150, 2)</f>
        <v>11.73</v>
      </c>
    </row>
    <row r="151" spans="1:13" x14ac:dyDescent="0.25">
      <c r="A151" s="1">
        <v>6.44</v>
      </c>
      <c r="B151" s="1">
        <v>6.81</v>
      </c>
      <c r="C151" s="1">
        <v>6.44</v>
      </c>
      <c r="D151" s="1">
        <v>3846.8</v>
      </c>
      <c r="F151" s="3">
        <f>ROUND(((D151-1023.2)*100)/9810, 2)</f>
        <v>28.78</v>
      </c>
      <c r="G151" s="3">
        <f>ROUND((AVERAGE(A151:C151)-0.9), 2)</f>
        <v>5.66</v>
      </c>
      <c r="I151" s="1">
        <v>2.069</v>
      </c>
      <c r="J151" s="1">
        <v>11.732100000000001</v>
      </c>
      <c r="L151" s="3">
        <f>ROUND(I151, 2)</f>
        <v>2.0699999999999998</v>
      </c>
      <c r="M151" s="3">
        <f>ROUND(J151, 2)</f>
        <v>11.73</v>
      </c>
    </row>
    <row r="152" spans="1:13" x14ac:dyDescent="0.25">
      <c r="A152" s="1">
        <v>6.44</v>
      </c>
      <c r="B152" s="1">
        <v>6.75</v>
      </c>
      <c r="C152" s="1">
        <v>6.44</v>
      </c>
      <c r="D152" s="1">
        <v>3847.9</v>
      </c>
      <c r="F152" s="3">
        <f>ROUND(((D152-1023.2)*100)/9810, 2)</f>
        <v>28.79</v>
      </c>
      <c r="G152" s="3">
        <f>ROUND((AVERAGE(A152:C152)-0.9), 2)</f>
        <v>5.64</v>
      </c>
      <c r="I152" s="1">
        <v>2.069</v>
      </c>
      <c r="J152" s="1">
        <v>11.7324</v>
      </c>
      <c r="L152" s="3">
        <f>ROUND(I152, 2)</f>
        <v>2.0699999999999998</v>
      </c>
      <c r="M152" s="3">
        <f>ROUND(J152, 2)</f>
        <v>11.73</v>
      </c>
    </row>
    <row r="153" spans="1:13" x14ac:dyDescent="0.25">
      <c r="A153" s="1">
        <v>6.5</v>
      </c>
      <c r="B153" s="1">
        <v>6.81</v>
      </c>
      <c r="C153" s="1">
        <v>6.44</v>
      </c>
      <c r="D153" s="1">
        <v>3847.1</v>
      </c>
      <c r="F153" s="3">
        <f>ROUND(((D153-1023.2)*100)/9810, 2)</f>
        <v>28.79</v>
      </c>
      <c r="G153" s="3">
        <f>ROUND((AVERAGE(A153:C153)-0.9), 2)</f>
        <v>5.68</v>
      </c>
      <c r="I153" s="1">
        <v>2.0880000000000001</v>
      </c>
      <c r="J153" s="1">
        <v>11.733000000000001</v>
      </c>
      <c r="L153" s="3">
        <f>ROUND(I153, 2)</f>
        <v>2.09</v>
      </c>
      <c r="M153" s="3">
        <f>ROUND(J153, 2)</f>
        <v>11.73</v>
      </c>
    </row>
    <row r="154" spans="1:13" x14ac:dyDescent="0.25">
      <c r="A154" s="1">
        <v>6.44</v>
      </c>
      <c r="B154" s="1">
        <v>6.81</v>
      </c>
      <c r="C154" s="1">
        <v>6.5</v>
      </c>
      <c r="D154" s="1">
        <v>3846</v>
      </c>
      <c r="F154" s="3">
        <f>ROUND(((D154-1023.2)*100)/9810, 2)</f>
        <v>28.77</v>
      </c>
      <c r="G154" s="3">
        <f>ROUND((AVERAGE(A154:C154)-0.9), 2)</f>
        <v>5.68</v>
      </c>
      <c r="I154" s="1">
        <v>2.0979999999999999</v>
      </c>
      <c r="J154" s="1">
        <v>11.733000000000001</v>
      </c>
      <c r="L154" s="3">
        <f>ROUND(I154, 2)</f>
        <v>2.1</v>
      </c>
      <c r="M154" s="3">
        <f>ROUND(J154, 2)</f>
        <v>11.73</v>
      </c>
    </row>
    <row r="155" spans="1:13" x14ac:dyDescent="0.25">
      <c r="A155" s="1">
        <v>6.44</v>
      </c>
      <c r="B155" s="1">
        <v>6.81</v>
      </c>
      <c r="C155" s="1">
        <v>6.5</v>
      </c>
      <c r="D155" s="1">
        <v>3848.3</v>
      </c>
      <c r="F155" s="3">
        <f>ROUND(((D155-1023.2)*100)/9810, 2)</f>
        <v>28.8</v>
      </c>
      <c r="G155" s="3">
        <f>ROUND((AVERAGE(A155:C155)-0.9), 2)</f>
        <v>5.68</v>
      </c>
      <c r="I155" s="1">
        <v>2.0979999999999999</v>
      </c>
      <c r="J155" s="1">
        <v>11.7331</v>
      </c>
      <c r="L155" s="3">
        <f>ROUND(I155, 2)</f>
        <v>2.1</v>
      </c>
      <c r="M155" s="3">
        <f>ROUND(J155, 2)</f>
        <v>11.73</v>
      </c>
    </row>
    <row r="156" spans="1:13" x14ac:dyDescent="0.25">
      <c r="A156" s="1">
        <v>6.44</v>
      </c>
      <c r="B156" s="1">
        <v>6.81</v>
      </c>
      <c r="C156" s="1">
        <v>6.5</v>
      </c>
      <c r="D156" s="1">
        <v>3848.4</v>
      </c>
      <c r="F156" s="3">
        <f>ROUND(((D156-1023.2)*100)/9810, 2)</f>
        <v>28.8</v>
      </c>
      <c r="G156" s="3">
        <f>ROUND((AVERAGE(A156:C156)-0.9), 2)</f>
        <v>5.68</v>
      </c>
      <c r="I156" s="1">
        <v>2.109</v>
      </c>
      <c r="J156" s="1">
        <v>11.7326</v>
      </c>
      <c r="L156" s="3">
        <f>ROUND(I156, 2)</f>
        <v>2.11</v>
      </c>
      <c r="M156" s="3">
        <f>ROUND(J156, 2)</f>
        <v>11.73</v>
      </c>
    </row>
    <row r="157" spans="1:13" x14ac:dyDescent="0.25">
      <c r="A157" s="1">
        <v>6.44</v>
      </c>
      <c r="B157" s="1">
        <v>6.81</v>
      </c>
      <c r="C157" s="1">
        <v>6.44</v>
      </c>
      <c r="D157" s="1">
        <v>3847.6</v>
      </c>
      <c r="F157" s="3">
        <f>ROUND(((D157-1023.2)*100)/9810, 2)</f>
        <v>28.79</v>
      </c>
      <c r="G157" s="3">
        <f>ROUND((AVERAGE(A157:C157)-0.9), 2)</f>
        <v>5.66</v>
      </c>
      <c r="I157" s="1">
        <v>2.1179999999999999</v>
      </c>
      <c r="J157" s="1">
        <v>11.733000000000001</v>
      </c>
      <c r="L157" s="3">
        <f>ROUND(I157, 2)</f>
        <v>2.12</v>
      </c>
      <c r="M157" s="3">
        <f>ROUND(J157, 2)</f>
        <v>11.73</v>
      </c>
    </row>
    <row r="158" spans="1:13" x14ac:dyDescent="0.25">
      <c r="A158" s="1">
        <v>6.44</v>
      </c>
      <c r="B158" s="1">
        <v>6.81</v>
      </c>
      <c r="C158" s="1">
        <v>6.5</v>
      </c>
      <c r="D158" s="1">
        <v>3847.7</v>
      </c>
      <c r="F158" s="3">
        <f>ROUND(((D158-1023.2)*100)/9810, 2)</f>
        <v>28.79</v>
      </c>
      <c r="G158" s="3">
        <f>ROUND((AVERAGE(A158:C158)-0.9), 2)</f>
        <v>5.68</v>
      </c>
      <c r="I158" s="1">
        <v>2.1280000000000001</v>
      </c>
      <c r="J158" s="1">
        <v>11.7323</v>
      </c>
      <c r="L158" s="3">
        <f>ROUND(I158, 2)</f>
        <v>2.13</v>
      </c>
      <c r="M158" s="3">
        <f>ROUND(J158, 2)</f>
        <v>11.73</v>
      </c>
    </row>
    <row r="159" spans="1:13" x14ac:dyDescent="0.25">
      <c r="A159" s="1">
        <v>6.44</v>
      </c>
      <c r="B159" s="1">
        <v>6.81</v>
      </c>
      <c r="C159" s="1">
        <v>6.5</v>
      </c>
      <c r="D159" s="1">
        <v>3848.6</v>
      </c>
      <c r="F159" s="3">
        <f>ROUND(((D159-1023.2)*100)/9810, 2)</f>
        <v>28.8</v>
      </c>
      <c r="G159" s="3">
        <f>ROUND((AVERAGE(A159:C159)-0.9), 2)</f>
        <v>5.68</v>
      </c>
      <c r="I159" s="1">
        <v>2.1480000000000001</v>
      </c>
      <c r="J159" s="1">
        <v>11.732100000000001</v>
      </c>
      <c r="L159" s="3">
        <f>ROUND(I159, 2)</f>
        <v>2.15</v>
      </c>
      <c r="M159" s="3">
        <f>ROUND(J159, 2)</f>
        <v>11.73</v>
      </c>
    </row>
    <row r="160" spans="1:13" x14ac:dyDescent="0.25">
      <c r="A160" s="1">
        <v>6.44</v>
      </c>
      <c r="B160" s="1">
        <v>6.81</v>
      </c>
      <c r="C160" s="1">
        <v>6.5</v>
      </c>
      <c r="D160" s="1">
        <v>3848.7</v>
      </c>
      <c r="F160" s="3">
        <f>ROUND(((D160-1023.2)*100)/9810, 2)</f>
        <v>28.8</v>
      </c>
      <c r="G160" s="3">
        <f>ROUND((AVERAGE(A160:C160)-0.9), 2)</f>
        <v>5.68</v>
      </c>
      <c r="I160" s="1">
        <v>2.1480000000000001</v>
      </c>
      <c r="J160" s="1">
        <v>11.7323</v>
      </c>
      <c r="L160" s="3">
        <f>ROUND(I160, 2)</f>
        <v>2.15</v>
      </c>
      <c r="M160" s="3">
        <f>ROUND(J160, 2)</f>
        <v>11.73</v>
      </c>
    </row>
    <row r="161" spans="1:13" x14ac:dyDescent="0.25">
      <c r="A161" s="1">
        <v>6.44</v>
      </c>
      <c r="B161" s="1">
        <v>6.81</v>
      </c>
      <c r="C161" s="1">
        <v>6.5</v>
      </c>
      <c r="D161" s="1">
        <v>3847.3</v>
      </c>
      <c r="F161" s="3">
        <f>ROUND(((D161-1023.2)*100)/9810, 2)</f>
        <v>28.79</v>
      </c>
      <c r="G161" s="3">
        <f>ROUND((AVERAGE(A161:C161)-0.9), 2)</f>
        <v>5.68</v>
      </c>
      <c r="I161" s="1">
        <v>2.1579999999999999</v>
      </c>
      <c r="J161" s="1">
        <v>11.7316</v>
      </c>
      <c r="L161" s="3">
        <f>ROUND(I161, 2)</f>
        <v>2.16</v>
      </c>
      <c r="M161" s="3">
        <f>ROUND(J161, 2)</f>
        <v>11.73</v>
      </c>
    </row>
    <row r="162" spans="1:13" x14ac:dyDescent="0.25">
      <c r="A162" s="1">
        <v>6.5</v>
      </c>
      <c r="B162" s="1">
        <v>6.81</v>
      </c>
      <c r="C162" s="1">
        <v>6.5</v>
      </c>
      <c r="D162" s="1">
        <v>3847.8</v>
      </c>
      <c r="F162" s="3">
        <f>ROUND(((D162-1023.2)*100)/9810, 2)</f>
        <v>28.79</v>
      </c>
      <c r="G162" s="3">
        <f>ROUND((AVERAGE(A162:C162)-0.9), 2)</f>
        <v>5.7</v>
      </c>
      <c r="I162" s="1">
        <v>2.1480000000000001</v>
      </c>
      <c r="J162" s="1">
        <v>11.7316</v>
      </c>
      <c r="L162" s="3">
        <f>ROUND(I162, 2)</f>
        <v>2.15</v>
      </c>
      <c r="M162" s="3">
        <f>ROUND(J162, 2)</f>
        <v>11.73</v>
      </c>
    </row>
    <row r="163" spans="1:13" x14ac:dyDescent="0.25">
      <c r="A163" s="1">
        <v>6.44</v>
      </c>
      <c r="B163" s="1">
        <v>6.81</v>
      </c>
      <c r="C163" s="1">
        <v>6.5</v>
      </c>
      <c r="D163" s="1">
        <v>3849.7</v>
      </c>
      <c r="F163" s="3">
        <f>ROUND(((D163-1023.2)*100)/9810, 2)</f>
        <v>28.81</v>
      </c>
      <c r="G163" s="3">
        <f>ROUND((AVERAGE(A163:C163)-0.9), 2)</f>
        <v>5.68</v>
      </c>
      <c r="I163" s="1">
        <v>2.1789999999999998</v>
      </c>
      <c r="J163" s="1">
        <v>11.7316</v>
      </c>
      <c r="L163" s="3">
        <f>ROUND(I163, 2)</f>
        <v>2.1800000000000002</v>
      </c>
      <c r="M163" s="3">
        <f>ROUND(J163, 2)</f>
        <v>11.73</v>
      </c>
    </row>
    <row r="164" spans="1:13" x14ac:dyDescent="0.25">
      <c r="A164" s="1">
        <v>6.44</v>
      </c>
      <c r="B164" s="1">
        <v>6.81</v>
      </c>
      <c r="C164" s="1">
        <v>6.5</v>
      </c>
      <c r="D164" s="1">
        <v>3849.5</v>
      </c>
      <c r="F164" s="3">
        <f>ROUND(((D164-1023.2)*100)/9810, 2)</f>
        <v>28.81</v>
      </c>
      <c r="G164" s="3">
        <f>ROUND((AVERAGE(A164:C164)-0.9), 2)</f>
        <v>5.68</v>
      </c>
      <c r="I164" s="1">
        <v>2.177</v>
      </c>
      <c r="J164" s="1">
        <v>11.731299999999999</v>
      </c>
      <c r="L164" s="3">
        <f>ROUND(I164, 2)</f>
        <v>2.1800000000000002</v>
      </c>
      <c r="M164" s="3">
        <f>ROUND(J164, 2)</f>
        <v>11.73</v>
      </c>
    </row>
    <row r="165" spans="1:13" x14ac:dyDescent="0.25">
      <c r="A165" s="1">
        <v>6.44</v>
      </c>
      <c r="B165" s="1">
        <v>6.81</v>
      </c>
      <c r="C165" s="1">
        <v>6.5</v>
      </c>
      <c r="D165" s="1">
        <v>3847.3</v>
      </c>
      <c r="F165" s="3">
        <f>ROUND(((D165-1023.2)*100)/9810, 2)</f>
        <v>28.79</v>
      </c>
      <c r="G165" s="3">
        <f>ROUND((AVERAGE(A165:C165)-0.9), 2)</f>
        <v>5.68</v>
      </c>
      <c r="I165" s="1">
        <v>2.198</v>
      </c>
      <c r="J165" s="1">
        <v>11.7308</v>
      </c>
      <c r="L165" s="3">
        <f>ROUND(I165, 2)</f>
        <v>2.2000000000000002</v>
      </c>
      <c r="M165" s="3">
        <f>ROUND(J165, 2)</f>
        <v>11.73</v>
      </c>
    </row>
    <row r="166" spans="1:13" x14ac:dyDescent="0.25">
      <c r="A166" s="1">
        <v>6.5</v>
      </c>
      <c r="B166" s="1">
        <v>6.81</v>
      </c>
      <c r="C166" s="1">
        <v>6.5</v>
      </c>
      <c r="D166" s="1">
        <v>3847.3</v>
      </c>
      <c r="F166" s="3">
        <f>ROUND(((D166-1023.2)*100)/9810, 2)</f>
        <v>28.79</v>
      </c>
      <c r="G166" s="3">
        <f>ROUND((AVERAGE(A166:C166)-0.9), 2)</f>
        <v>5.7</v>
      </c>
      <c r="I166" s="1">
        <v>2.2090000000000001</v>
      </c>
      <c r="J166" s="1">
        <v>11.730600000000001</v>
      </c>
      <c r="L166" s="3">
        <f>ROUND(I166, 2)</f>
        <v>2.21</v>
      </c>
      <c r="M166" s="3">
        <f>ROUND(J166, 2)</f>
        <v>11.73</v>
      </c>
    </row>
    <row r="167" spans="1:13" x14ac:dyDescent="0.25">
      <c r="A167" s="1">
        <v>6.5</v>
      </c>
      <c r="B167" s="1">
        <v>6.81</v>
      </c>
      <c r="C167" s="1">
        <v>6.44</v>
      </c>
      <c r="D167" s="1">
        <v>3848.1</v>
      </c>
      <c r="F167" s="3">
        <f>ROUND(((D167-1023.2)*100)/9810, 2)</f>
        <v>28.8</v>
      </c>
      <c r="G167" s="3">
        <f>ROUND((AVERAGE(A167:C167)-0.9), 2)</f>
        <v>5.68</v>
      </c>
      <c r="I167" s="1">
        <v>2.2189999999999999</v>
      </c>
      <c r="J167" s="1">
        <v>11.7296</v>
      </c>
      <c r="L167" s="3">
        <f>ROUND(I167, 2)</f>
        <v>2.2200000000000002</v>
      </c>
      <c r="M167" s="3">
        <f>ROUND(J167, 2)</f>
        <v>11.73</v>
      </c>
    </row>
    <row r="168" spans="1:13" x14ac:dyDescent="0.25">
      <c r="A168" s="1">
        <v>6.5</v>
      </c>
      <c r="B168" s="1">
        <v>6.81</v>
      </c>
      <c r="C168" s="1">
        <v>6.5</v>
      </c>
      <c r="D168" s="1">
        <v>3850.1</v>
      </c>
      <c r="F168" s="3">
        <f>ROUND(((D168-1023.2)*100)/9810, 2)</f>
        <v>28.82</v>
      </c>
      <c r="G168" s="3">
        <f>ROUND((AVERAGE(A168:C168)-0.9), 2)</f>
        <v>5.7</v>
      </c>
      <c r="I168" s="1">
        <v>2.2189999999999999</v>
      </c>
      <c r="J168" s="1">
        <v>11.7285</v>
      </c>
      <c r="L168" s="3">
        <f>ROUND(I168, 2)</f>
        <v>2.2200000000000002</v>
      </c>
      <c r="M168" s="3">
        <f>ROUND(J168, 2)</f>
        <v>11.73</v>
      </c>
    </row>
    <row r="169" spans="1:13" x14ac:dyDescent="0.25">
      <c r="A169" s="1">
        <v>6.5</v>
      </c>
      <c r="B169" s="1">
        <v>6.81</v>
      </c>
      <c r="C169" s="1">
        <v>6.5</v>
      </c>
      <c r="D169" s="1">
        <v>3849.1</v>
      </c>
      <c r="F169" s="3">
        <f>ROUND(((D169-1023.2)*100)/9810, 2)</f>
        <v>28.81</v>
      </c>
      <c r="G169" s="3">
        <f>ROUND((AVERAGE(A169:C169)-0.9), 2)</f>
        <v>5.7</v>
      </c>
      <c r="I169" s="1">
        <v>2.2389999999999999</v>
      </c>
      <c r="J169" s="1">
        <v>11.7278</v>
      </c>
      <c r="L169" s="3">
        <f>ROUND(I169, 2)</f>
        <v>2.2400000000000002</v>
      </c>
      <c r="M169" s="3">
        <f>ROUND(J169, 2)</f>
        <v>11.73</v>
      </c>
    </row>
    <row r="170" spans="1:13" x14ac:dyDescent="0.25">
      <c r="A170" s="1">
        <v>6.44</v>
      </c>
      <c r="B170" s="1">
        <v>6.81</v>
      </c>
      <c r="C170" s="1">
        <v>6.5</v>
      </c>
      <c r="D170" s="1">
        <v>3848</v>
      </c>
      <c r="F170" s="3">
        <f>ROUND(((D170-1023.2)*100)/9810, 2)</f>
        <v>28.8</v>
      </c>
      <c r="G170" s="3">
        <f>ROUND((AVERAGE(A170:C170)-0.9), 2)</f>
        <v>5.68</v>
      </c>
      <c r="I170" s="1">
        <v>2.2490000000000001</v>
      </c>
      <c r="J170" s="1">
        <v>11.727600000000001</v>
      </c>
      <c r="L170" s="3">
        <f>ROUND(I170, 2)</f>
        <v>2.25</v>
      </c>
      <c r="M170" s="3">
        <f>ROUND(J170, 2)</f>
        <v>11.73</v>
      </c>
    </row>
    <row r="171" spans="1:13" x14ac:dyDescent="0.25">
      <c r="A171" s="1">
        <v>6.44</v>
      </c>
      <c r="B171" s="1">
        <v>6.81</v>
      </c>
      <c r="C171" s="1">
        <v>6.5</v>
      </c>
      <c r="D171" s="1">
        <v>3849.1</v>
      </c>
      <c r="F171" s="3">
        <f>ROUND(((D171-1023.2)*100)/9810, 2)</f>
        <v>28.81</v>
      </c>
      <c r="G171" s="3">
        <f>ROUND((AVERAGE(A171:C171)-0.9), 2)</f>
        <v>5.68</v>
      </c>
      <c r="I171" s="1">
        <v>2.258</v>
      </c>
      <c r="J171" s="1">
        <v>11.7278</v>
      </c>
      <c r="L171" s="3">
        <f>ROUND(I171, 2)</f>
        <v>2.2599999999999998</v>
      </c>
      <c r="M171" s="3">
        <f>ROUND(J171, 2)</f>
        <v>11.73</v>
      </c>
    </row>
    <row r="172" spans="1:13" x14ac:dyDescent="0.25">
      <c r="A172" s="1">
        <v>6.44</v>
      </c>
      <c r="B172" s="1">
        <v>6.81</v>
      </c>
      <c r="C172" s="1">
        <v>6.5</v>
      </c>
      <c r="D172" s="1">
        <v>3849.1</v>
      </c>
      <c r="F172" s="3">
        <f>ROUND(((D172-1023.2)*100)/9810, 2)</f>
        <v>28.81</v>
      </c>
      <c r="G172" s="3">
        <f>ROUND((AVERAGE(A172:C172)-0.9), 2)</f>
        <v>5.68</v>
      </c>
      <c r="I172" s="1">
        <v>2.2690000000000001</v>
      </c>
      <c r="J172" s="1">
        <v>11.7279</v>
      </c>
      <c r="L172" s="3">
        <f>ROUND(I172, 2)</f>
        <v>2.27</v>
      </c>
      <c r="M172" s="3">
        <f>ROUND(J172, 2)</f>
        <v>11.73</v>
      </c>
    </row>
    <row r="173" spans="1:13" x14ac:dyDescent="0.25">
      <c r="A173" s="1">
        <v>6.44</v>
      </c>
      <c r="B173" s="1">
        <v>6.81</v>
      </c>
      <c r="C173" s="1">
        <v>6.44</v>
      </c>
      <c r="D173" s="1">
        <v>3848.1</v>
      </c>
      <c r="F173" s="3">
        <f>ROUND(((D173-1023.2)*100)/9810, 2)</f>
        <v>28.8</v>
      </c>
      <c r="G173" s="3">
        <f>ROUND((AVERAGE(A173:C173)-0.9), 2)</f>
        <v>5.66</v>
      </c>
      <c r="I173" s="1">
        <v>2.2789999999999999</v>
      </c>
      <c r="J173" s="1">
        <v>11.7288</v>
      </c>
      <c r="L173" s="3">
        <f>ROUND(I173, 2)</f>
        <v>2.2799999999999998</v>
      </c>
      <c r="M173" s="3">
        <f>ROUND(J173, 2)</f>
        <v>11.73</v>
      </c>
    </row>
    <row r="174" spans="1:13" x14ac:dyDescent="0.25">
      <c r="A174" s="1">
        <v>6.44</v>
      </c>
      <c r="B174" s="1">
        <v>6.81</v>
      </c>
      <c r="C174" s="1">
        <v>6.44</v>
      </c>
      <c r="D174" s="1">
        <v>3848</v>
      </c>
      <c r="F174" s="3">
        <f>ROUND(((D174-1023.2)*100)/9810, 2)</f>
        <v>28.8</v>
      </c>
      <c r="G174" s="3">
        <f>ROUND((AVERAGE(A174:C174)-0.9), 2)</f>
        <v>5.66</v>
      </c>
      <c r="I174" s="1">
        <v>2.2890000000000001</v>
      </c>
      <c r="J174" s="1">
        <v>11.729900000000001</v>
      </c>
      <c r="L174" s="3">
        <f>ROUND(I174, 2)</f>
        <v>2.29</v>
      </c>
      <c r="M174" s="3">
        <f>ROUND(J174, 2)</f>
        <v>11.73</v>
      </c>
    </row>
    <row r="175" spans="1:13" x14ac:dyDescent="0.25">
      <c r="A175" s="1">
        <v>6.44</v>
      </c>
      <c r="B175" s="1">
        <v>6.81</v>
      </c>
      <c r="C175" s="1">
        <v>6.5</v>
      </c>
      <c r="D175" s="1">
        <v>3851.1</v>
      </c>
      <c r="F175" s="3">
        <f>ROUND(((D175-1023.2)*100)/9810, 2)</f>
        <v>28.83</v>
      </c>
      <c r="G175" s="3">
        <f>ROUND((AVERAGE(A175:C175)-0.9), 2)</f>
        <v>5.68</v>
      </c>
      <c r="I175" s="1">
        <v>2.3090000000000002</v>
      </c>
      <c r="J175" s="1">
        <v>11.731299999999999</v>
      </c>
      <c r="L175" s="3">
        <f>ROUND(I175, 2)</f>
        <v>2.31</v>
      </c>
      <c r="M175" s="3">
        <f>ROUND(J175, 2)</f>
        <v>11.73</v>
      </c>
    </row>
    <row r="176" spans="1:13" x14ac:dyDescent="0.25">
      <c r="A176" s="1">
        <v>6.44</v>
      </c>
      <c r="B176" s="1">
        <v>6.81</v>
      </c>
      <c r="C176" s="1">
        <v>6.5</v>
      </c>
      <c r="D176" s="1">
        <v>3850.7</v>
      </c>
      <c r="F176" s="3">
        <f>ROUND(((D176-1023.2)*100)/9810, 2)</f>
        <v>28.82</v>
      </c>
      <c r="G176" s="3">
        <f>ROUND((AVERAGE(A176:C176)-0.9), 2)</f>
        <v>5.68</v>
      </c>
      <c r="I176" s="1">
        <v>2.298</v>
      </c>
      <c r="J176" s="1">
        <v>11.7318</v>
      </c>
      <c r="L176" s="3">
        <f>ROUND(I176, 2)</f>
        <v>2.2999999999999998</v>
      </c>
      <c r="M176" s="3">
        <f>ROUND(J176, 2)</f>
        <v>11.73</v>
      </c>
    </row>
    <row r="177" spans="1:13" x14ac:dyDescent="0.25">
      <c r="A177" s="1">
        <v>6.44</v>
      </c>
      <c r="B177" s="1">
        <v>6.81</v>
      </c>
      <c r="C177" s="1">
        <v>6.5</v>
      </c>
      <c r="D177" s="1">
        <v>3850.5</v>
      </c>
      <c r="F177" s="3">
        <f>ROUND(((D177-1023.2)*100)/9810, 2)</f>
        <v>28.82</v>
      </c>
      <c r="G177" s="3">
        <f>ROUND((AVERAGE(A177:C177)-0.9), 2)</f>
        <v>5.68</v>
      </c>
      <c r="I177" s="1">
        <v>2.319</v>
      </c>
      <c r="J177" s="1">
        <v>11.731299999999999</v>
      </c>
      <c r="L177" s="3">
        <f>ROUND(I177, 2)</f>
        <v>2.3199999999999998</v>
      </c>
      <c r="M177" s="3">
        <f>ROUND(J177, 2)</f>
        <v>11.73</v>
      </c>
    </row>
    <row r="178" spans="1:13" x14ac:dyDescent="0.25">
      <c r="A178" s="1">
        <v>6.44</v>
      </c>
      <c r="B178" s="1">
        <v>6.81</v>
      </c>
      <c r="C178" s="1">
        <v>6.5</v>
      </c>
      <c r="D178" s="1">
        <v>3849.3</v>
      </c>
      <c r="F178" s="3">
        <f>ROUND(((D178-1023.2)*100)/9810, 2)</f>
        <v>28.81</v>
      </c>
      <c r="G178" s="3">
        <f>ROUND((AVERAGE(A178:C178)-0.9), 2)</f>
        <v>5.68</v>
      </c>
      <c r="I178" s="1">
        <v>2.3380000000000001</v>
      </c>
      <c r="J178" s="1">
        <v>11.730399999999999</v>
      </c>
      <c r="L178" s="3">
        <f>ROUND(I178, 2)</f>
        <v>2.34</v>
      </c>
      <c r="M178" s="3">
        <f>ROUND(J178, 2)</f>
        <v>11.73</v>
      </c>
    </row>
    <row r="179" spans="1:13" x14ac:dyDescent="0.25">
      <c r="A179" s="1">
        <v>6.5</v>
      </c>
      <c r="B179" s="1">
        <v>6.81</v>
      </c>
      <c r="C179" s="1">
        <v>6.5</v>
      </c>
      <c r="D179" s="1">
        <v>3850.4</v>
      </c>
      <c r="F179" s="3">
        <f>ROUND(((D179-1023.2)*100)/9810, 2)</f>
        <v>28.82</v>
      </c>
      <c r="G179" s="3">
        <f>ROUND((AVERAGE(A179:C179)-0.9), 2)</f>
        <v>5.7</v>
      </c>
      <c r="I179" s="1">
        <v>2.34</v>
      </c>
      <c r="J179" s="1">
        <v>11.729900000000001</v>
      </c>
      <c r="L179" s="3">
        <f>ROUND(I179, 2)</f>
        <v>2.34</v>
      </c>
      <c r="M179" s="3">
        <f>ROUND(J179, 2)</f>
        <v>11.73</v>
      </c>
    </row>
    <row r="180" spans="1:13" x14ac:dyDescent="0.25">
      <c r="A180" s="1">
        <v>6.44</v>
      </c>
      <c r="B180" s="1">
        <v>6.81</v>
      </c>
      <c r="C180" s="1">
        <v>6.5</v>
      </c>
      <c r="D180" s="1">
        <v>3848.7</v>
      </c>
      <c r="F180" s="3">
        <f>ROUND(((D180-1023.2)*100)/9810, 2)</f>
        <v>28.8</v>
      </c>
      <c r="G180" s="3">
        <f>ROUND((AVERAGE(A180:C180)-0.9), 2)</f>
        <v>5.68</v>
      </c>
      <c r="I180" s="1">
        <v>2.359</v>
      </c>
      <c r="J180" s="1">
        <v>11.7293</v>
      </c>
      <c r="L180" s="3">
        <f>ROUND(I180, 2)</f>
        <v>2.36</v>
      </c>
      <c r="M180" s="3">
        <f>ROUND(J180, 2)</f>
        <v>11.73</v>
      </c>
    </row>
    <row r="181" spans="1:13" x14ac:dyDescent="0.25">
      <c r="A181" s="1">
        <v>6.44</v>
      </c>
      <c r="B181" s="1">
        <v>6.81</v>
      </c>
      <c r="C181" s="1">
        <v>6.5</v>
      </c>
      <c r="D181" s="1">
        <v>3849.8</v>
      </c>
      <c r="F181" s="3">
        <f>ROUND(((D181-1023.2)*100)/9810, 2)</f>
        <v>28.81</v>
      </c>
      <c r="G181" s="3">
        <f>ROUND((AVERAGE(A181:C181)-0.9), 2)</f>
        <v>5.68</v>
      </c>
      <c r="I181" s="1">
        <v>2.359</v>
      </c>
      <c r="J181" s="1">
        <v>11.728300000000001</v>
      </c>
      <c r="L181" s="3">
        <f>ROUND(I181, 2)</f>
        <v>2.36</v>
      </c>
      <c r="M181" s="3">
        <f>ROUND(J181, 2)</f>
        <v>11.73</v>
      </c>
    </row>
    <row r="182" spans="1:13" x14ac:dyDescent="0.25">
      <c r="A182" s="1">
        <v>6.44</v>
      </c>
      <c r="B182" s="1">
        <v>6.81</v>
      </c>
      <c r="C182" s="1">
        <v>6.5</v>
      </c>
      <c r="D182" s="1">
        <v>3850.8</v>
      </c>
      <c r="F182" s="3">
        <f>ROUND(((D182-1023.2)*100)/9810, 2)</f>
        <v>28.82</v>
      </c>
      <c r="G182" s="3">
        <f>ROUND((AVERAGE(A182:C182)-0.9), 2)</f>
        <v>5.68</v>
      </c>
      <c r="I182" s="1">
        <v>2.379</v>
      </c>
      <c r="J182" s="1">
        <v>11.7273</v>
      </c>
      <c r="L182" s="3">
        <f>ROUND(I182, 2)</f>
        <v>2.38</v>
      </c>
      <c r="M182" s="3">
        <f>ROUND(J182, 2)</f>
        <v>11.73</v>
      </c>
    </row>
    <row r="183" spans="1:13" x14ac:dyDescent="0.25">
      <c r="A183" s="1">
        <v>6.44</v>
      </c>
      <c r="B183" s="1">
        <v>6.81</v>
      </c>
      <c r="C183" s="1">
        <v>6.5</v>
      </c>
      <c r="D183" s="1">
        <v>3849.4</v>
      </c>
      <c r="F183" s="3">
        <f>ROUND(((D183-1023.2)*100)/9810, 2)</f>
        <v>28.81</v>
      </c>
      <c r="G183" s="3">
        <f>ROUND((AVERAGE(A183:C183)-0.9), 2)</f>
        <v>5.68</v>
      </c>
      <c r="I183" s="1">
        <v>2.3889999999999998</v>
      </c>
      <c r="J183" s="1">
        <v>11.726100000000001</v>
      </c>
      <c r="L183" s="3">
        <f>ROUND(I183, 2)</f>
        <v>2.39</v>
      </c>
      <c r="M183" s="3">
        <f>ROUND(J183, 2)</f>
        <v>11.73</v>
      </c>
    </row>
    <row r="184" spans="1:13" x14ac:dyDescent="0.25">
      <c r="A184" s="1">
        <v>6.44</v>
      </c>
      <c r="B184" s="1">
        <v>6.81</v>
      </c>
      <c r="C184" s="1">
        <v>6.5</v>
      </c>
      <c r="D184" s="1">
        <v>3849.6</v>
      </c>
      <c r="F184" s="3">
        <f>ROUND(((D184-1023.2)*100)/9810, 2)</f>
        <v>28.81</v>
      </c>
      <c r="G184" s="3">
        <f>ROUND((AVERAGE(A184:C184)-0.9), 2)</f>
        <v>5.68</v>
      </c>
      <c r="I184" s="1">
        <v>2.4</v>
      </c>
      <c r="J184" s="1">
        <v>11.7256</v>
      </c>
      <c r="L184" s="3">
        <f>ROUND(I184, 2)</f>
        <v>2.4</v>
      </c>
      <c r="M184" s="3">
        <f>ROUND(J184, 2)</f>
        <v>11.73</v>
      </c>
    </row>
    <row r="185" spans="1:13" x14ac:dyDescent="0.25">
      <c r="A185" s="1">
        <v>6.5</v>
      </c>
      <c r="B185" s="1">
        <v>6.81</v>
      </c>
      <c r="C185" s="1">
        <v>6.5</v>
      </c>
      <c r="D185" s="1">
        <v>3849.8</v>
      </c>
      <c r="F185" s="3">
        <f>ROUND(((D185-1023.2)*100)/9810, 2)</f>
        <v>28.81</v>
      </c>
      <c r="G185" s="3">
        <f>ROUND((AVERAGE(A185:C185)-0.9), 2)</f>
        <v>5.7</v>
      </c>
      <c r="I185" s="1">
        <v>2.41</v>
      </c>
      <c r="J185" s="1">
        <v>11.7258</v>
      </c>
      <c r="L185" s="3">
        <f>ROUND(I185, 2)</f>
        <v>2.41</v>
      </c>
      <c r="M185" s="3">
        <f>ROUND(J185, 2)</f>
        <v>11.73</v>
      </c>
    </row>
    <row r="186" spans="1:13" x14ac:dyDescent="0.25">
      <c r="A186" s="1">
        <v>6.5</v>
      </c>
      <c r="B186" s="1">
        <v>6.81</v>
      </c>
      <c r="C186" s="1">
        <v>6.5</v>
      </c>
      <c r="D186" s="1">
        <v>3848.6</v>
      </c>
      <c r="F186" s="3">
        <f>ROUND(((D186-1023.2)*100)/9810, 2)</f>
        <v>28.8</v>
      </c>
      <c r="G186" s="3">
        <f>ROUND((AVERAGE(A186:C186)-0.9), 2)</f>
        <v>5.7</v>
      </c>
      <c r="I186" s="1">
        <v>2.419</v>
      </c>
      <c r="J186" s="1">
        <v>11.7254</v>
      </c>
      <c r="L186" s="3">
        <f>ROUND(I186, 2)</f>
        <v>2.42</v>
      </c>
      <c r="M186" s="3">
        <f>ROUND(J186, 2)</f>
        <v>11.73</v>
      </c>
    </row>
    <row r="187" spans="1:13" x14ac:dyDescent="0.25">
      <c r="A187" s="1">
        <v>6.44</v>
      </c>
      <c r="B187" s="1">
        <v>6.81</v>
      </c>
      <c r="C187" s="1">
        <v>6.5</v>
      </c>
      <c r="D187" s="1">
        <v>3850.1</v>
      </c>
      <c r="F187" s="3">
        <f>ROUND(((D187-1023.2)*100)/9810, 2)</f>
        <v>28.82</v>
      </c>
      <c r="G187" s="3">
        <f>ROUND((AVERAGE(A187:C187)-0.9), 2)</f>
        <v>5.68</v>
      </c>
      <c r="I187" s="1">
        <v>2.419</v>
      </c>
      <c r="J187" s="1">
        <v>11.7249</v>
      </c>
      <c r="L187" s="3">
        <f>ROUND(I187, 2)</f>
        <v>2.42</v>
      </c>
      <c r="M187" s="3">
        <f>ROUND(J187, 2)</f>
        <v>11.72</v>
      </c>
    </row>
    <row r="188" spans="1:13" x14ac:dyDescent="0.25">
      <c r="A188" s="1">
        <v>6.5</v>
      </c>
      <c r="B188" s="1">
        <v>6.81</v>
      </c>
      <c r="C188" s="1">
        <v>6.5</v>
      </c>
      <c r="D188" s="1">
        <v>3848.9</v>
      </c>
      <c r="F188" s="3">
        <f>ROUND(((D188-1023.2)*100)/9810, 2)</f>
        <v>28.8</v>
      </c>
      <c r="G188" s="3">
        <f>ROUND((AVERAGE(A188:C188)-0.9), 2)</f>
        <v>5.7</v>
      </c>
      <c r="I188" s="1">
        <v>2.44</v>
      </c>
      <c r="J188" s="1">
        <v>11.724399999999999</v>
      </c>
      <c r="L188" s="3">
        <f>ROUND(I188, 2)</f>
        <v>2.44</v>
      </c>
      <c r="M188" s="3">
        <f>ROUND(J188, 2)</f>
        <v>11.72</v>
      </c>
    </row>
    <row r="189" spans="1:13" x14ac:dyDescent="0.25">
      <c r="A189" s="1">
        <v>6.5</v>
      </c>
      <c r="B189" s="1">
        <v>6.81</v>
      </c>
      <c r="C189" s="1">
        <v>6.5</v>
      </c>
      <c r="D189" s="1">
        <v>3849.8</v>
      </c>
      <c r="F189" s="3">
        <f>ROUND(((D189-1023.2)*100)/9810, 2)</f>
        <v>28.81</v>
      </c>
      <c r="G189" s="3">
        <f>ROUND((AVERAGE(A189:C189)-0.9), 2)</f>
        <v>5.7</v>
      </c>
      <c r="I189" s="1">
        <v>2.4489999999999998</v>
      </c>
      <c r="J189" s="1">
        <v>11.7239</v>
      </c>
      <c r="L189" s="3">
        <f>ROUND(I189, 2)</f>
        <v>2.4500000000000002</v>
      </c>
      <c r="M189" s="3">
        <f>ROUND(J189, 2)</f>
        <v>11.72</v>
      </c>
    </row>
    <row r="190" spans="1:13" x14ac:dyDescent="0.25">
      <c r="A190" s="1">
        <v>6.5</v>
      </c>
      <c r="B190" s="1">
        <v>6.81</v>
      </c>
      <c r="C190" s="1">
        <v>6.5</v>
      </c>
      <c r="D190" s="1">
        <v>3850.5</v>
      </c>
      <c r="F190" s="3">
        <f>ROUND(((D190-1023.2)*100)/9810, 2)</f>
        <v>28.82</v>
      </c>
      <c r="G190" s="3">
        <f>ROUND((AVERAGE(A190:C190)-0.9), 2)</f>
        <v>5.7</v>
      </c>
      <c r="I190" s="1">
        <v>2.4590000000000001</v>
      </c>
      <c r="J190" s="1">
        <v>11.723800000000001</v>
      </c>
      <c r="L190" s="3">
        <f>ROUND(I190, 2)</f>
        <v>2.46</v>
      </c>
      <c r="M190" s="3">
        <f>ROUND(J190, 2)</f>
        <v>11.72</v>
      </c>
    </row>
    <row r="191" spans="1:13" x14ac:dyDescent="0.25">
      <c r="A191" s="1">
        <v>6.5</v>
      </c>
      <c r="B191" s="1">
        <v>6.81</v>
      </c>
      <c r="C191" s="1">
        <v>6.5</v>
      </c>
      <c r="D191" s="1">
        <v>3848.9</v>
      </c>
      <c r="F191" s="3">
        <f>ROUND(((D191-1023.2)*100)/9810, 2)</f>
        <v>28.8</v>
      </c>
      <c r="G191" s="3">
        <f>ROUND((AVERAGE(A191:C191)-0.9), 2)</f>
        <v>5.7</v>
      </c>
      <c r="I191" s="1">
        <v>2.4700000000000002</v>
      </c>
      <c r="J191" s="1">
        <v>11.723599999999999</v>
      </c>
      <c r="L191" s="3">
        <f>ROUND(I191, 2)</f>
        <v>2.4700000000000002</v>
      </c>
      <c r="M191" s="3">
        <f>ROUND(J191, 2)</f>
        <v>11.72</v>
      </c>
    </row>
    <row r="192" spans="1:13" x14ac:dyDescent="0.25">
      <c r="A192" s="1">
        <v>6.44</v>
      </c>
      <c r="B192" s="1">
        <v>6.81</v>
      </c>
      <c r="C192" s="1">
        <v>6.5</v>
      </c>
      <c r="D192" s="1">
        <v>3850.8</v>
      </c>
      <c r="F192" s="3">
        <f>ROUND(((D192-1023.2)*100)/9810, 2)</f>
        <v>28.82</v>
      </c>
      <c r="G192" s="3">
        <f>ROUND((AVERAGE(A192:C192)-0.9), 2)</f>
        <v>5.68</v>
      </c>
      <c r="I192" s="1">
        <v>2.48</v>
      </c>
      <c r="J192" s="1">
        <v>11.7234</v>
      </c>
      <c r="L192" s="3">
        <f>ROUND(I192, 2)</f>
        <v>2.48</v>
      </c>
      <c r="M192" s="3">
        <f>ROUND(J192, 2)</f>
        <v>11.72</v>
      </c>
    </row>
    <row r="193" spans="1:13" x14ac:dyDescent="0.25">
      <c r="A193" s="1">
        <v>6.5</v>
      </c>
      <c r="B193" s="1">
        <v>6.81</v>
      </c>
      <c r="C193" s="1">
        <v>6.5</v>
      </c>
      <c r="D193" s="1">
        <v>3850.6</v>
      </c>
      <c r="F193" s="3">
        <f>ROUND(((D193-1023.2)*100)/9810, 2)</f>
        <v>28.82</v>
      </c>
      <c r="G193" s="3">
        <f>ROUND((AVERAGE(A193:C193)-0.9), 2)</f>
        <v>5.7</v>
      </c>
      <c r="I193" s="1">
        <v>2.4889999999999999</v>
      </c>
      <c r="J193" s="1">
        <v>11.7232</v>
      </c>
      <c r="L193" s="3">
        <f>ROUND(I193, 2)</f>
        <v>2.4900000000000002</v>
      </c>
      <c r="M193" s="3">
        <f>ROUND(J193, 2)</f>
        <v>11.72</v>
      </c>
    </row>
    <row r="194" spans="1:13" x14ac:dyDescent="0.25">
      <c r="A194" s="1">
        <v>6.5</v>
      </c>
      <c r="B194" s="1">
        <v>6.81</v>
      </c>
      <c r="C194" s="1">
        <v>6.5</v>
      </c>
      <c r="D194" s="1">
        <v>3851.9</v>
      </c>
      <c r="F194" s="3">
        <f>ROUND(((D194-1023.2)*100)/9810, 2)</f>
        <v>28.83</v>
      </c>
      <c r="G194" s="3">
        <f>ROUND((AVERAGE(A194:C194)-0.9), 2)</f>
        <v>5.7</v>
      </c>
      <c r="I194" s="1">
        <v>2.5</v>
      </c>
      <c r="J194" s="1">
        <v>11.7232</v>
      </c>
      <c r="L194" s="3">
        <f>ROUND(I194, 2)</f>
        <v>2.5</v>
      </c>
      <c r="M194" s="3">
        <f>ROUND(J194, 2)</f>
        <v>11.72</v>
      </c>
    </row>
    <row r="195" spans="1:13" x14ac:dyDescent="0.25">
      <c r="A195" s="1">
        <v>6.5</v>
      </c>
      <c r="B195" s="1">
        <v>6.81</v>
      </c>
      <c r="C195" s="1">
        <v>6.5</v>
      </c>
      <c r="D195" s="1">
        <v>3849.9</v>
      </c>
      <c r="F195" s="3">
        <f>ROUND(((D195-1023.2)*100)/9810, 2)</f>
        <v>28.81</v>
      </c>
      <c r="G195" s="3">
        <f>ROUND((AVERAGE(A195:C195)-0.9), 2)</f>
        <v>5.7</v>
      </c>
      <c r="I195" s="1">
        <v>2.5099999999999998</v>
      </c>
      <c r="J195" s="1">
        <v>11.723800000000001</v>
      </c>
      <c r="L195" s="3">
        <f>ROUND(I195, 2)</f>
        <v>2.5099999999999998</v>
      </c>
      <c r="M195" s="3">
        <f>ROUND(J195, 2)</f>
        <v>11.72</v>
      </c>
    </row>
    <row r="196" spans="1:13" x14ac:dyDescent="0.25">
      <c r="A196" s="1">
        <v>6.5</v>
      </c>
      <c r="B196" s="1">
        <v>6.81</v>
      </c>
      <c r="C196" s="1">
        <v>6.5</v>
      </c>
      <c r="D196" s="1">
        <v>3851.1</v>
      </c>
      <c r="F196" s="3">
        <f>ROUND(((D196-1023.2)*100)/9810, 2)</f>
        <v>28.83</v>
      </c>
      <c r="G196" s="3">
        <f>ROUND((AVERAGE(A196:C196)-0.9), 2)</f>
        <v>5.7</v>
      </c>
      <c r="I196" s="1">
        <v>2.5289999999999999</v>
      </c>
      <c r="J196" s="1">
        <v>11.7239</v>
      </c>
      <c r="L196" s="3">
        <f>ROUND(I196, 2)</f>
        <v>2.5299999999999998</v>
      </c>
      <c r="M196" s="3">
        <f>ROUND(J196, 2)</f>
        <v>11.72</v>
      </c>
    </row>
    <row r="197" spans="1:13" x14ac:dyDescent="0.25">
      <c r="A197" s="1">
        <v>6.5</v>
      </c>
      <c r="B197" s="1">
        <v>6.81</v>
      </c>
      <c r="C197" s="1">
        <v>6.5</v>
      </c>
      <c r="D197" s="1">
        <v>3851</v>
      </c>
      <c r="F197" s="3">
        <f>ROUND(((D197-1023.2)*100)/9810, 2)</f>
        <v>28.83</v>
      </c>
      <c r="G197" s="3">
        <f>ROUND((AVERAGE(A197:C197)-0.9), 2)</f>
        <v>5.7</v>
      </c>
      <c r="I197" s="1">
        <v>2.5289999999999999</v>
      </c>
      <c r="J197" s="1">
        <v>11.7242</v>
      </c>
      <c r="L197" s="3">
        <f>ROUND(I197, 2)</f>
        <v>2.5299999999999998</v>
      </c>
      <c r="M197" s="3">
        <f>ROUND(J197, 2)</f>
        <v>11.72</v>
      </c>
    </row>
    <row r="198" spans="1:13" x14ac:dyDescent="0.25">
      <c r="A198" s="1">
        <v>6.5</v>
      </c>
      <c r="B198" s="1">
        <v>6.81</v>
      </c>
      <c r="C198" s="1">
        <v>6.5</v>
      </c>
      <c r="D198" s="1">
        <v>3850.1</v>
      </c>
      <c r="F198" s="3">
        <f>ROUND(((D198-1023.2)*100)/9810, 2)</f>
        <v>28.82</v>
      </c>
      <c r="G198" s="3">
        <f>ROUND((AVERAGE(A198:C198)-0.9), 2)</f>
        <v>5.7</v>
      </c>
      <c r="I198" s="1">
        <v>2.5499999999999998</v>
      </c>
      <c r="J198" s="1">
        <v>11.7242</v>
      </c>
      <c r="L198" s="3">
        <f>ROUND(I198, 2)</f>
        <v>2.5499999999999998</v>
      </c>
      <c r="M198" s="3">
        <f>ROUND(J198, 2)</f>
        <v>11.72</v>
      </c>
    </row>
    <row r="199" spans="1:13" x14ac:dyDescent="0.25">
      <c r="A199" s="1">
        <v>6.5</v>
      </c>
      <c r="B199" s="1">
        <v>6.81</v>
      </c>
      <c r="C199" s="1">
        <v>6.5</v>
      </c>
      <c r="D199" s="1">
        <v>3848.9</v>
      </c>
      <c r="F199" s="3">
        <f>ROUND(((D199-1023.2)*100)/9810, 2)</f>
        <v>28.8</v>
      </c>
      <c r="G199" s="3">
        <f>ROUND((AVERAGE(A199:C199)-0.9), 2)</f>
        <v>5.7</v>
      </c>
      <c r="I199" s="1">
        <v>2.5499999999999998</v>
      </c>
      <c r="J199" s="1">
        <v>11.724399999999999</v>
      </c>
      <c r="L199" s="3">
        <f>ROUND(I199, 2)</f>
        <v>2.5499999999999998</v>
      </c>
      <c r="M199" s="3">
        <f>ROUND(J199, 2)</f>
        <v>11.72</v>
      </c>
    </row>
    <row r="200" spans="1:13" x14ac:dyDescent="0.25">
      <c r="A200" s="1">
        <v>6.5</v>
      </c>
      <c r="B200" s="1">
        <v>6.81</v>
      </c>
      <c r="C200" s="1">
        <v>6.5</v>
      </c>
      <c r="D200" s="1">
        <v>3849.6</v>
      </c>
      <c r="F200" s="3">
        <f>ROUND(((D200-1023.2)*100)/9810, 2)</f>
        <v>28.81</v>
      </c>
      <c r="G200" s="3">
        <f>ROUND((AVERAGE(A200:C200)-0.9), 2)</f>
        <v>5.7</v>
      </c>
      <c r="I200" s="1">
        <v>2.5590000000000002</v>
      </c>
      <c r="J200" s="1">
        <v>11.7248</v>
      </c>
      <c r="L200" s="3">
        <f>ROUND(I200, 2)</f>
        <v>2.56</v>
      </c>
      <c r="M200" s="3">
        <f>ROUND(J200, 2)</f>
        <v>11.72</v>
      </c>
    </row>
    <row r="201" spans="1:13" x14ac:dyDescent="0.25">
      <c r="A201" s="1">
        <v>6.5</v>
      </c>
      <c r="B201" s="1">
        <v>6.81</v>
      </c>
      <c r="C201" s="1">
        <v>6.5</v>
      </c>
      <c r="D201" s="1">
        <v>3851.5</v>
      </c>
      <c r="F201" s="3">
        <f>ROUND(((D201-1023.2)*100)/9810, 2)</f>
        <v>28.83</v>
      </c>
      <c r="G201" s="3">
        <f>ROUND((AVERAGE(A201:C201)-0.9), 2)</f>
        <v>5.7</v>
      </c>
      <c r="I201" s="1">
        <v>2.57</v>
      </c>
      <c r="J201" s="1">
        <v>11.724600000000001</v>
      </c>
      <c r="L201" s="3">
        <f>ROUND(I201, 2)</f>
        <v>2.57</v>
      </c>
      <c r="M201" s="3">
        <f>ROUND(J201, 2)</f>
        <v>11.72</v>
      </c>
    </row>
    <row r="202" spans="1:13" x14ac:dyDescent="0.25">
      <c r="A202" s="1">
        <v>6.5</v>
      </c>
      <c r="B202" s="1">
        <v>6.81</v>
      </c>
      <c r="C202" s="1">
        <v>6.5</v>
      </c>
      <c r="D202" s="1">
        <v>3851</v>
      </c>
      <c r="F202" s="3">
        <f>ROUND(((D202-1023.2)*100)/9810, 2)</f>
        <v>28.83</v>
      </c>
      <c r="G202" s="3">
        <f>ROUND((AVERAGE(A202:C202)-0.9), 2)</f>
        <v>5.7</v>
      </c>
      <c r="I202" s="1">
        <v>2.58</v>
      </c>
      <c r="J202" s="1">
        <v>11.7248</v>
      </c>
      <c r="L202" s="3">
        <f>ROUND(I202, 2)</f>
        <v>2.58</v>
      </c>
      <c r="M202" s="3">
        <f>ROUND(J202, 2)</f>
        <v>11.72</v>
      </c>
    </row>
    <row r="203" spans="1:13" x14ac:dyDescent="0.25">
      <c r="A203" s="1">
        <v>6.5</v>
      </c>
      <c r="B203" s="1">
        <v>6.81</v>
      </c>
      <c r="C203" s="1">
        <v>6.5</v>
      </c>
      <c r="D203" s="1">
        <v>3852.9</v>
      </c>
      <c r="F203" s="3">
        <f>ROUND(((D203-1023.2)*100)/9810, 2)</f>
        <v>28.85</v>
      </c>
      <c r="G203" s="3">
        <f>ROUND((AVERAGE(A203:C203)-0.9), 2)</f>
        <v>5.7</v>
      </c>
      <c r="I203" s="1">
        <v>2.59</v>
      </c>
      <c r="J203" s="1">
        <v>11.724600000000001</v>
      </c>
      <c r="L203" s="3">
        <f>ROUND(I203, 2)</f>
        <v>2.59</v>
      </c>
      <c r="M203" s="3">
        <f>ROUND(J203, 2)</f>
        <v>11.72</v>
      </c>
    </row>
    <row r="204" spans="1:13" x14ac:dyDescent="0.25">
      <c r="A204" s="1">
        <v>6.5</v>
      </c>
      <c r="B204" s="1">
        <v>6.81</v>
      </c>
      <c r="C204" s="1">
        <v>6.5</v>
      </c>
      <c r="D204" s="1">
        <v>3848.8</v>
      </c>
      <c r="F204" s="3">
        <f>ROUND(((D204-1023.2)*100)/9810, 2)</f>
        <v>28.8</v>
      </c>
      <c r="G204" s="3">
        <f>ROUND((AVERAGE(A204:C204)-0.9), 2)</f>
        <v>5.7</v>
      </c>
      <c r="I204" s="1">
        <v>2.601</v>
      </c>
      <c r="J204" s="1">
        <v>11.725099999999999</v>
      </c>
      <c r="L204" s="3">
        <f>ROUND(I204, 2)</f>
        <v>2.6</v>
      </c>
      <c r="M204" s="3">
        <f>ROUND(J204, 2)</f>
        <v>11.73</v>
      </c>
    </row>
    <row r="205" spans="1:13" x14ac:dyDescent="0.25">
      <c r="A205" s="1">
        <v>6.44</v>
      </c>
      <c r="B205" s="1">
        <v>6.81</v>
      </c>
      <c r="C205" s="1">
        <v>6.5</v>
      </c>
      <c r="D205" s="1">
        <v>3849.6</v>
      </c>
      <c r="F205" s="3">
        <f>ROUND(((D205-1023.2)*100)/9810, 2)</f>
        <v>28.81</v>
      </c>
      <c r="G205" s="3">
        <f>ROUND((AVERAGE(A205:C205)-0.9), 2)</f>
        <v>5.68</v>
      </c>
      <c r="I205" s="1">
        <v>2.61</v>
      </c>
      <c r="J205" s="1">
        <v>11.7249</v>
      </c>
      <c r="L205" s="3">
        <f>ROUND(I205, 2)</f>
        <v>2.61</v>
      </c>
      <c r="M205" s="3">
        <f>ROUND(J205, 2)</f>
        <v>11.72</v>
      </c>
    </row>
    <row r="206" spans="1:13" x14ac:dyDescent="0.25">
      <c r="A206" s="1">
        <v>6.5</v>
      </c>
      <c r="B206" s="1">
        <v>6.81</v>
      </c>
      <c r="C206" s="1">
        <v>6.5</v>
      </c>
      <c r="D206" s="1">
        <v>3850.5</v>
      </c>
      <c r="F206" s="3">
        <f>ROUND(((D206-1023.2)*100)/9810, 2)</f>
        <v>28.82</v>
      </c>
      <c r="G206" s="3">
        <f>ROUND((AVERAGE(A206:C206)-0.9), 2)</f>
        <v>5.7</v>
      </c>
      <c r="I206" s="1">
        <v>2.62</v>
      </c>
      <c r="J206" s="1">
        <v>11.7249</v>
      </c>
      <c r="L206" s="3">
        <f>ROUND(I206, 2)</f>
        <v>2.62</v>
      </c>
      <c r="M206" s="3">
        <f>ROUND(J206, 2)</f>
        <v>11.72</v>
      </c>
    </row>
    <row r="207" spans="1:13" x14ac:dyDescent="0.25">
      <c r="A207" s="1">
        <v>6.5</v>
      </c>
      <c r="B207" s="1">
        <v>6.81</v>
      </c>
      <c r="C207" s="1">
        <v>6.5</v>
      </c>
      <c r="D207" s="1">
        <v>3850.2</v>
      </c>
      <c r="F207" s="3">
        <f>ROUND(((D207-1023.2)*100)/9810, 2)</f>
        <v>28.82</v>
      </c>
      <c r="G207" s="3">
        <f>ROUND((AVERAGE(A207:C207)-0.9), 2)</f>
        <v>5.7</v>
      </c>
      <c r="I207" s="1">
        <v>2.6309999999999998</v>
      </c>
      <c r="J207" s="1">
        <v>11.724600000000001</v>
      </c>
      <c r="L207" s="3">
        <f>ROUND(I207, 2)</f>
        <v>2.63</v>
      </c>
      <c r="M207" s="3">
        <f>ROUND(J207, 2)</f>
        <v>11.72</v>
      </c>
    </row>
    <row r="208" spans="1:13" x14ac:dyDescent="0.25">
      <c r="A208" s="1">
        <v>6.5</v>
      </c>
      <c r="B208" s="1">
        <v>6.81</v>
      </c>
      <c r="C208" s="1">
        <v>6.5</v>
      </c>
      <c r="D208" s="1">
        <v>3850.2</v>
      </c>
      <c r="F208" s="3">
        <f>ROUND(((D208-1023.2)*100)/9810, 2)</f>
        <v>28.82</v>
      </c>
      <c r="G208" s="3">
        <f>ROUND((AVERAGE(A208:C208)-0.9), 2)</f>
        <v>5.7</v>
      </c>
      <c r="I208" s="1">
        <v>2.641</v>
      </c>
      <c r="J208" s="1">
        <v>11.7242</v>
      </c>
      <c r="L208" s="3">
        <f>ROUND(I208, 2)</f>
        <v>2.64</v>
      </c>
      <c r="M208" s="3">
        <f>ROUND(J208, 2)</f>
        <v>11.72</v>
      </c>
    </row>
    <row r="209" spans="1:13" x14ac:dyDescent="0.25">
      <c r="A209" s="1">
        <v>6.5</v>
      </c>
      <c r="B209" s="1">
        <v>6.81</v>
      </c>
      <c r="C209" s="1">
        <v>6.44</v>
      </c>
      <c r="D209" s="1">
        <v>3851.3</v>
      </c>
      <c r="F209" s="3">
        <f>ROUND(((D209-1023.2)*100)/9810, 2)</f>
        <v>28.83</v>
      </c>
      <c r="G209" s="3">
        <f>ROUND((AVERAGE(A209:C209)-0.9), 2)</f>
        <v>5.68</v>
      </c>
      <c r="I209" s="1">
        <v>2.65</v>
      </c>
      <c r="J209" s="1">
        <v>11.7234</v>
      </c>
      <c r="L209" s="3">
        <f>ROUND(I209, 2)</f>
        <v>2.65</v>
      </c>
      <c r="M209" s="3">
        <f>ROUND(J209, 2)</f>
        <v>11.72</v>
      </c>
    </row>
    <row r="210" spans="1:13" x14ac:dyDescent="0.25">
      <c r="A210" s="1">
        <v>6.5</v>
      </c>
      <c r="B210" s="1">
        <v>6.81</v>
      </c>
      <c r="C210" s="1">
        <v>6.5</v>
      </c>
      <c r="D210" s="1">
        <v>3851.4</v>
      </c>
      <c r="F210" s="3">
        <f>ROUND(((D210-1023.2)*100)/9810, 2)</f>
        <v>28.83</v>
      </c>
      <c r="G210" s="3">
        <f>ROUND((AVERAGE(A210:C210)-0.9), 2)</f>
        <v>5.7</v>
      </c>
      <c r="I210" s="1">
        <v>2.66</v>
      </c>
      <c r="J210" s="1">
        <v>11.7226</v>
      </c>
      <c r="L210" s="3">
        <f>ROUND(I210, 2)</f>
        <v>2.66</v>
      </c>
      <c r="M210" s="3">
        <f>ROUND(J210, 2)</f>
        <v>11.72</v>
      </c>
    </row>
    <row r="211" spans="1:13" x14ac:dyDescent="0.25">
      <c r="A211" s="1">
        <v>6.5</v>
      </c>
      <c r="B211" s="1">
        <v>6.81</v>
      </c>
      <c r="C211" s="1">
        <v>6.5</v>
      </c>
      <c r="D211" s="1">
        <v>3851.2</v>
      </c>
      <c r="F211" s="3">
        <f>ROUND(((D211-1023.2)*100)/9810, 2)</f>
        <v>28.83</v>
      </c>
      <c r="G211" s="3">
        <f>ROUND((AVERAGE(A211:C211)-0.9), 2)</f>
        <v>5.7</v>
      </c>
      <c r="I211" s="1">
        <v>2.6709999999999998</v>
      </c>
      <c r="J211" s="1">
        <v>11.7226</v>
      </c>
      <c r="L211" s="3">
        <f>ROUND(I211, 2)</f>
        <v>2.67</v>
      </c>
      <c r="M211" s="3">
        <f>ROUND(J211, 2)</f>
        <v>11.72</v>
      </c>
    </row>
    <row r="212" spans="1:13" x14ac:dyDescent="0.25">
      <c r="A212" s="1">
        <v>6.5</v>
      </c>
      <c r="B212" s="1">
        <v>6.81</v>
      </c>
      <c r="C212" s="1">
        <v>6.5</v>
      </c>
      <c r="D212" s="1">
        <v>3848.7</v>
      </c>
      <c r="F212" s="3">
        <f>ROUND(((D212-1023.2)*100)/9810, 2)</f>
        <v>28.8</v>
      </c>
      <c r="G212" s="3">
        <f>ROUND((AVERAGE(A212:C212)-0.9), 2)</f>
        <v>5.7</v>
      </c>
      <c r="I212" s="1">
        <v>2.68</v>
      </c>
      <c r="J212" s="1">
        <v>11.7226</v>
      </c>
      <c r="L212" s="3">
        <f>ROUND(I212, 2)</f>
        <v>2.68</v>
      </c>
      <c r="M212" s="3">
        <f>ROUND(J212, 2)</f>
        <v>11.72</v>
      </c>
    </row>
    <row r="213" spans="1:13" x14ac:dyDescent="0.25">
      <c r="A213" s="1">
        <v>6.5</v>
      </c>
      <c r="B213" s="1">
        <v>6.81</v>
      </c>
      <c r="C213" s="1">
        <v>6.5</v>
      </c>
      <c r="D213" s="1">
        <v>3851.7</v>
      </c>
      <c r="F213" s="3">
        <f>ROUND(((D213-1023.2)*100)/9810, 2)</f>
        <v>28.83</v>
      </c>
      <c r="G213" s="3">
        <f>ROUND((AVERAGE(A213:C213)-0.9), 2)</f>
        <v>5.7</v>
      </c>
      <c r="I213" s="1">
        <v>2.69</v>
      </c>
      <c r="J213" s="1">
        <v>11.722799999999999</v>
      </c>
      <c r="L213" s="3">
        <f>ROUND(I213, 2)</f>
        <v>2.69</v>
      </c>
      <c r="M213" s="3">
        <f>ROUND(J213, 2)</f>
        <v>11.72</v>
      </c>
    </row>
    <row r="214" spans="1:13" x14ac:dyDescent="0.25">
      <c r="A214" s="1">
        <v>6.5</v>
      </c>
      <c r="B214" s="1">
        <v>6.81</v>
      </c>
      <c r="C214" s="1">
        <v>6.5</v>
      </c>
      <c r="D214" s="1">
        <v>3850.8</v>
      </c>
      <c r="F214" s="3">
        <f>ROUND(((D214-1023.2)*100)/9810, 2)</f>
        <v>28.82</v>
      </c>
      <c r="G214" s="3">
        <f>ROUND((AVERAGE(A214:C214)-0.9), 2)</f>
        <v>5.7</v>
      </c>
      <c r="I214" s="1">
        <v>2.7010000000000001</v>
      </c>
      <c r="J214" s="1">
        <v>11.723100000000001</v>
      </c>
      <c r="L214" s="3">
        <f>ROUND(I214, 2)</f>
        <v>2.7</v>
      </c>
      <c r="M214" s="3">
        <f>ROUND(J214, 2)</f>
        <v>11.72</v>
      </c>
    </row>
    <row r="215" spans="1:13" x14ac:dyDescent="0.25">
      <c r="A215" s="1">
        <v>6.5</v>
      </c>
      <c r="B215" s="1">
        <v>6.81</v>
      </c>
      <c r="C215" s="1">
        <v>6.5</v>
      </c>
      <c r="D215" s="1">
        <v>3850.6</v>
      </c>
      <c r="F215" s="3">
        <f>ROUND(((D215-1023.2)*100)/9810, 2)</f>
        <v>28.82</v>
      </c>
      <c r="G215" s="3">
        <f>ROUND((AVERAGE(A215:C215)-0.9), 2)</f>
        <v>5.7</v>
      </c>
      <c r="I215" s="1">
        <v>2.7109999999999999</v>
      </c>
      <c r="J215" s="1">
        <v>11.7219</v>
      </c>
      <c r="L215" s="3">
        <f>ROUND(I215, 2)</f>
        <v>2.71</v>
      </c>
      <c r="M215" s="3">
        <f>ROUND(J215, 2)</f>
        <v>11.72</v>
      </c>
    </row>
    <row r="216" spans="1:13" x14ac:dyDescent="0.25">
      <c r="A216" s="1">
        <v>6.5</v>
      </c>
      <c r="B216" s="1">
        <v>6.81</v>
      </c>
      <c r="C216" s="1">
        <v>6.5</v>
      </c>
      <c r="D216" s="1">
        <v>3850.6</v>
      </c>
      <c r="F216" s="3">
        <f>ROUND(((D216-1023.2)*100)/9810, 2)</f>
        <v>28.82</v>
      </c>
      <c r="G216" s="3">
        <f>ROUND((AVERAGE(A216:C216)-0.9), 2)</f>
        <v>5.7</v>
      </c>
      <c r="I216" s="1">
        <v>2.7109999999999999</v>
      </c>
      <c r="J216" s="1">
        <v>11.720599999999999</v>
      </c>
      <c r="L216" s="3">
        <f>ROUND(I216, 2)</f>
        <v>2.71</v>
      </c>
      <c r="M216" s="3">
        <f>ROUND(J216, 2)</f>
        <v>11.72</v>
      </c>
    </row>
    <row r="217" spans="1:13" x14ac:dyDescent="0.25">
      <c r="A217" s="1">
        <v>6.5</v>
      </c>
      <c r="B217" s="1">
        <v>6.81</v>
      </c>
      <c r="C217" s="1">
        <v>6.5</v>
      </c>
      <c r="D217" s="1">
        <v>3850.5</v>
      </c>
      <c r="F217" s="3">
        <f>ROUND(((D217-1023.2)*100)/9810, 2)</f>
        <v>28.82</v>
      </c>
      <c r="G217" s="3">
        <f>ROUND((AVERAGE(A217:C217)-0.9), 2)</f>
        <v>5.7</v>
      </c>
      <c r="I217" s="1">
        <v>2.7309999999999999</v>
      </c>
      <c r="J217" s="1">
        <v>11.7201</v>
      </c>
      <c r="L217" s="3">
        <f>ROUND(I217, 2)</f>
        <v>2.73</v>
      </c>
      <c r="M217" s="3">
        <f>ROUND(J217, 2)</f>
        <v>11.72</v>
      </c>
    </row>
    <row r="218" spans="1:13" x14ac:dyDescent="0.25">
      <c r="A218" s="1">
        <v>6.5</v>
      </c>
      <c r="B218" s="1">
        <v>6.75</v>
      </c>
      <c r="C218" s="1">
        <v>6.5</v>
      </c>
      <c r="D218" s="1">
        <v>3850.4</v>
      </c>
      <c r="F218" s="3">
        <f>ROUND(((D218-1023.2)*100)/9810, 2)</f>
        <v>28.82</v>
      </c>
      <c r="G218" s="3">
        <f>ROUND((AVERAGE(A218:C218)-0.9), 2)</f>
        <v>5.68</v>
      </c>
      <c r="I218" s="1">
        <v>2.7309999999999999</v>
      </c>
      <c r="J218" s="1">
        <v>11.720599999999999</v>
      </c>
      <c r="L218" s="3">
        <f>ROUND(I218, 2)</f>
        <v>2.73</v>
      </c>
      <c r="M218" s="3">
        <f>ROUND(J218, 2)</f>
        <v>11.72</v>
      </c>
    </row>
    <row r="219" spans="1:13" x14ac:dyDescent="0.25">
      <c r="A219" s="1">
        <v>6.5</v>
      </c>
      <c r="B219" s="1">
        <v>6.81</v>
      </c>
      <c r="C219" s="1">
        <v>6.5</v>
      </c>
      <c r="D219" s="1">
        <v>3848</v>
      </c>
      <c r="F219" s="3">
        <f>ROUND(((D219-1023.2)*100)/9810, 2)</f>
        <v>28.8</v>
      </c>
      <c r="G219" s="3">
        <f>ROUND((AVERAGE(A219:C219)-0.9), 2)</f>
        <v>5.7</v>
      </c>
      <c r="I219" s="1">
        <v>2.7410000000000001</v>
      </c>
      <c r="J219" s="1">
        <v>11.7211</v>
      </c>
      <c r="L219" s="3">
        <f>ROUND(I219, 2)</f>
        <v>2.74</v>
      </c>
      <c r="M219" s="3">
        <f>ROUND(J219, 2)</f>
        <v>11.72</v>
      </c>
    </row>
    <row r="220" spans="1:13" x14ac:dyDescent="0.25">
      <c r="A220" s="1">
        <v>6.5</v>
      </c>
      <c r="B220" s="1">
        <v>6.81</v>
      </c>
      <c r="C220" s="1">
        <v>6.5</v>
      </c>
      <c r="D220" s="1">
        <v>3851.2</v>
      </c>
      <c r="F220" s="3">
        <f>ROUND(((D220-1023.2)*100)/9810, 2)</f>
        <v>28.83</v>
      </c>
      <c r="G220" s="3">
        <f>ROUND((AVERAGE(A220:C220)-0.9), 2)</f>
        <v>5.7</v>
      </c>
      <c r="I220" s="1">
        <v>2.7509999999999999</v>
      </c>
      <c r="J220" s="1">
        <v>11.7218</v>
      </c>
      <c r="L220" s="3">
        <f>ROUND(I220, 2)</f>
        <v>2.75</v>
      </c>
      <c r="M220" s="3">
        <f>ROUND(J220, 2)</f>
        <v>11.72</v>
      </c>
    </row>
    <row r="221" spans="1:13" x14ac:dyDescent="0.25">
      <c r="A221" s="1">
        <v>6.5</v>
      </c>
      <c r="B221" s="1">
        <v>6.81</v>
      </c>
      <c r="C221" s="1">
        <v>6.5</v>
      </c>
      <c r="D221" s="1">
        <v>3853.2</v>
      </c>
      <c r="F221" s="3">
        <f>ROUND(((D221-1023.2)*100)/9810, 2)</f>
        <v>28.85</v>
      </c>
      <c r="G221" s="3">
        <f>ROUND((AVERAGE(A221:C221)-0.9), 2)</f>
        <v>5.7</v>
      </c>
      <c r="I221" s="1">
        <v>2.76</v>
      </c>
      <c r="J221" s="1">
        <v>11.722099999999999</v>
      </c>
      <c r="L221" s="3">
        <f>ROUND(I221, 2)</f>
        <v>2.76</v>
      </c>
      <c r="M221" s="3">
        <f>ROUND(J221, 2)</f>
        <v>11.72</v>
      </c>
    </row>
    <row r="222" spans="1:13" x14ac:dyDescent="0.25">
      <c r="A222" s="1">
        <v>6.5</v>
      </c>
      <c r="B222" s="1">
        <v>6.81</v>
      </c>
      <c r="C222" s="1">
        <v>6.5</v>
      </c>
      <c r="D222" s="1">
        <v>3851.2</v>
      </c>
      <c r="F222" s="3">
        <f>ROUND(((D222-1023.2)*100)/9810, 2)</f>
        <v>28.83</v>
      </c>
      <c r="G222" s="3">
        <f>ROUND((AVERAGE(A222:C222)-0.9), 2)</f>
        <v>5.7</v>
      </c>
      <c r="I222" s="1">
        <v>2.7810000000000001</v>
      </c>
      <c r="J222" s="1">
        <v>11.7234</v>
      </c>
      <c r="L222" s="3">
        <f>ROUND(I222, 2)</f>
        <v>2.78</v>
      </c>
      <c r="M222" s="3">
        <f>ROUND(J222, 2)</f>
        <v>11.72</v>
      </c>
    </row>
    <row r="223" spans="1:13" x14ac:dyDescent="0.25">
      <c r="A223" s="1">
        <v>6.5</v>
      </c>
      <c r="B223" s="1">
        <v>6.81</v>
      </c>
      <c r="C223" s="1">
        <v>6.5</v>
      </c>
      <c r="D223" s="1">
        <v>3851.2</v>
      </c>
      <c r="F223" s="3">
        <f>ROUND(((D223-1023.2)*100)/9810, 2)</f>
        <v>28.83</v>
      </c>
      <c r="G223" s="3">
        <f>ROUND((AVERAGE(A223:C223)-0.9), 2)</f>
        <v>5.7</v>
      </c>
      <c r="I223" s="1">
        <v>2.7709999999999999</v>
      </c>
      <c r="J223" s="1">
        <v>11.7239</v>
      </c>
      <c r="L223" s="3">
        <f>ROUND(I223, 2)</f>
        <v>2.77</v>
      </c>
      <c r="M223" s="3">
        <f>ROUND(J223, 2)</f>
        <v>11.72</v>
      </c>
    </row>
    <row r="224" spans="1:13" x14ac:dyDescent="0.25">
      <c r="A224" s="1">
        <v>6.5</v>
      </c>
      <c r="B224" s="1">
        <v>6.81</v>
      </c>
      <c r="C224" s="1">
        <v>6.5</v>
      </c>
      <c r="D224" s="1">
        <v>3852.3</v>
      </c>
      <c r="F224" s="3">
        <f>ROUND(((D224-1023.2)*100)/9810, 2)</f>
        <v>28.84</v>
      </c>
      <c r="G224" s="3">
        <f>ROUND((AVERAGE(A224:C224)-0.9), 2)</f>
        <v>5.7</v>
      </c>
      <c r="I224" s="1">
        <v>2.79</v>
      </c>
      <c r="J224" s="1">
        <v>11.7242</v>
      </c>
      <c r="L224" s="3">
        <f>ROUND(I224, 2)</f>
        <v>2.79</v>
      </c>
      <c r="M224" s="3">
        <f>ROUND(J224, 2)</f>
        <v>11.72</v>
      </c>
    </row>
    <row r="225" spans="1:13" x14ac:dyDescent="0.25">
      <c r="A225" s="1">
        <v>6.5</v>
      </c>
      <c r="B225" s="1">
        <v>6.81</v>
      </c>
      <c r="C225" s="1">
        <v>6.5</v>
      </c>
      <c r="D225" s="1">
        <v>3851.2</v>
      </c>
      <c r="F225" s="3">
        <f>ROUND(((D225-1023.2)*100)/9810, 2)</f>
        <v>28.83</v>
      </c>
      <c r="G225" s="3">
        <f>ROUND((AVERAGE(A225:C225)-0.9), 2)</f>
        <v>5.7</v>
      </c>
      <c r="I225" s="1">
        <v>2.79</v>
      </c>
      <c r="J225" s="1">
        <v>11.724399999999999</v>
      </c>
      <c r="L225" s="3">
        <f>ROUND(I225, 2)</f>
        <v>2.79</v>
      </c>
      <c r="M225" s="3">
        <f>ROUND(J225, 2)</f>
        <v>11.72</v>
      </c>
    </row>
    <row r="226" spans="1:13" x14ac:dyDescent="0.25">
      <c r="A226" s="1">
        <v>6.5</v>
      </c>
      <c r="B226" s="1">
        <v>6.81</v>
      </c>
      <c r="C226" s="1">
        <v>6.5</v>
      </c>
      <c r="D226" s="1">
        <v>3850.1</v>
      </c>
      <c r="F226" s="3">
        <f>ROUND(((D226-1023.2)*100)/9810, 2)</f>
        <v>28.82</v>
      </c>
      <c r="G226" s="3">
        <f>ROUND((AVERAGE(A226:C226)-0.9), 2)</f>
        <v>5.7</v>
      </c>
      <c r="I226" s="1">
        <v>2.8109999999999999</v>
      </c>
      <c r="J226" s="1">
        <v>11.7242</v>
      </c>
      <c r="L226" s="3">
        <f>ROUND(I226, 2)</f>
        <v>2.81</v>
      </c>
      <c r="M226" s="3">
        <f>ROUND(J226, 2)</f>
        <v>11.72</v>
      </c>
    </row>
    <row r="227" spans="1:13" x14ac:dyDescent="0.25">
      <c r="A227" s="1">
        <v>6.5</v>
      </c>
      <c r="B227" s="1">
        <v>6.81</v>
      </c>
      <c r="C227" s="1">
        <v>6.56</v>
      </c>
      <c r="D227" s="1">
        <v>3851.3</v>
      </c>
      <c r="F227" s="3">
        <f>ROUND(((D227-1023.2)*100)/9810, 2)</f>
        <v>28.83</v>
      </c>
      <c r="G227" s="3">
        <f>ROUND((AVERAGE(A227:C227)-0.9), 2)</f>
        <v>5.72</v>
      </c>
      <c r="I227" s="1">
        <v>2.8010000000000002</v>
      </c>
      <c r="J227" s="1">
        <v>11.723800000000001</v>
      </c>
      <c r="L227" s="3">
        <f>ROUND(I227, 2)</f>
        <v>2.8</v>
      </c>
      <c r="M227" s="3">
        <f>ROUND(J227, 2)</f>
        <v>11.72</v>
      </c>
    </row>
    <row r="228" spans="1:13" x14ac:dyDescent="0.25">
      <c r="A228" s="1">
        <v>6.5</v>
      </c>
      <c r="B228" s="1">
        <v>6.81</v>
      </c>
      <c r="C228" s="1">
        <v>6.5</v>
      </c>
      <c r="D228" s="1">
        <v>3852.2</v>
      </c>
      <c r="F228" s="3">
        <f>ROUND(((D228-1023.2)*100)/9810, 2)</f>
        <v>28.84</v>
      </c>
      <c r="G228" s="3">
        <f>ROUND((AVERAGE(A228:C228)-0.9), 2)</f>
        <v>5.7</v>
      </c>
      <c r="I228" s="1">
        <v>2.8210000000000002</v>
      </c>
      <c r="J228" s="1">
        <v>11.723800000000001</v>
      </c>
      <c r="L228" s="3">
        <f>ROUND(I228, 2)</f>
        <v>2.82</v>
      </c>
      <c r="M228" s="3">
        <f>ROUND(J228, 2)</f>
        <v>11.72</v>
      </c>
    </row>
    <row r="229" spans="1:13" x14ac:dyDescent="0.25">
      <c r="A229" s="1">
        <v>6.5</v>
      </c>
      <c r="B229" s="1">
        <v>6.81</v>
      </c>
      <c r="C229" s="1">
        <v>6.56</v>
      </c>
      <c r="D229" s="1">
        <v>3850.8</v>
      </c>
      <c r="F229" s="3">
        <f>ROUND(((D229-1023.2)*100)/9810, 2)</f>
        <v>28.82</v>
      </c>
      <c r="G229" s="3">
        <f>ROUND((AVERAGE(A229:C229)-0.9), 2)</f>
        <v>5.72</v>
      </c>
      <c r="I229" s="1">
        <v>2.8319999999999999</v>
      </c>
      <c r="J229" s="1">
        <v>11.723800000000001</v>
      </c>
      <c r="L229" s="3">
        <f>ROUND(I229, 2)</f>
        <v>2.83</v>
      </c>
      <c r="M229" s="3">
        <f>ROUND(J229, 2)</f>
        <v>11.72</v>
      </c>
    </row>
    <row r="230" spans="1:13" x14ac:dyDescent="0.25">
      <c r="A230" s="1">
        <v>6.5</v>
      </c>
      <c r="B230" s="1">
        <v>6.81</v>
      </c>
      <c r="C230" s="1">
        <v>6.56</v>
      </c>
      <c r="D230" s="1">
        <v>3850.7</v>
      </c>
      <c r="F230" s="3">
        <f>ROUND(((D230-1023.2)*100)/9810, 2)</f>
        <v>28.82</v>
      </c>
      <c r="G230" s="3">
        <f>ROUND((AVERAGE(A230:C230)-0.9), 2)</f>
        <v>5.72</v>
      </c>
      <c r="I230" s="1">
        <v>2.8319999999999999</v>
      </c>
      <c r="J230" s="1">
        <v>11.7241</v>
      </c>
      <c r="L230" s="3">
        <f>ROUND(I230, 2)</f>
        <v>2.83</v>
      </c>
      <c r="M230" s="3">
        <f>ROUND(J230, 2)</f>
        <v>11.72</v>
      </c>
    </row>
    <row r="231" spans="1:13" x14ac:dyDescent="0.25">
      <c r="A231" s="1">
        <v>6.5</v>
      </c>
      <c r="B231" s="1">
        <v>6.81</v>
      </c>
      <c r="C231" s="1">
        <v>6.56</v>
      </c>
      <c r="D231" s="1">
        <v>3850.8</v>
      </c>
      <c r="F231" s="3">
        <f>ROUND(((D231-1023.2)*100)/9810, 2)</f>
        <v>28.82</v>
      </c>
      <c r="G231" s="3">
        <f>ROUND((AVERAGE(A231:C231)-0.9), 2)</f>
        <v>5.72</v>
      </c>
      <c r="I231" s="1">
        <v>2.851</v>
      </c>
      <c r="J231" s="1">
        <v>11.724600000000001</v>
      </c>
      <c r="L231" s="3">
        <f>ROUND(I231, 2)</f>
        <v>2.85</v>
      </c>
      <c r="M231" s="3">
        <f>ROUND(J231, 2)</f>
        <v>11.72</v>
      </c>
    </row>
    <row r="232" spans="1:13" x14ac:dyDescent="0.25">
      <c r="A232" s="1">
        <v>6.5</v>
      </c>
      <c r="B232" s="1">
        <v>6.81</v>
      </c>
      <c r="C232" s="1">
        <v>6.56</v>
      </c>
      <c r="D232" s="1">
        <v>3850.4</v>
      </c>
      <c r="F232" s="3">
        <f>ROUND(((D232-1023.2)*100)/9810, 2)</f>
        <v>28.82</v>
      </c>
      <c r="G232" s="3">
        <f>ROUND((AVERAGE(A232:C232)-0.9), 2)</f>
        <v>5.72</v>
      </c>
      <c r="I232" s="1">
        <v>2.8410000000000002</v>
      </c>
      <c r="J232" s="1">
        <v>11.7249</v>
      </c>
      <c r="L232" s="3">
        <f>ROUND(I232, 2)</f>
        <v>2.84</v>
      </c>
      <c r="M232" s="3">
        <f>ROUND(J232, 2)</f>
        <v>11.72</v>
      </c>
    </row>
    <row r="233" spans="1:13" x14ac:dyDescent="0.25">
      <c r="A233" s="1">
        <v>6.5</v>
      </c>
      <c r="B233" s="1">
        <v>6.81</v>
      </c>
      <c r="C233" s="1">
        <v>6.56</v>
      </c>
      <c r="D233" s="1">
        <v>3850.8</v>
      </c>
      <c r="F233" s="3">
        <f>ROUND(((D233-1023.2)*100)/9810, 2)</f>
        <v>28.82</v>
      </c>
      <c r="G233" s="3">
        <f>ROUND((AVERAGE(A233:C233)-0.9), 2)</f>
        <v>5.72</v>
      </c>
      <c r="I233" s="1">
        <v>2.8620000000000001</v>
      </c>
      <c r="J233" s="1">
        <v>11.725099999999999</v>
      </c>
      <c r="L233" s="3">
        <f>ROUND(I233, 2)</f>
        <v>2.86</v>
      </c>
      <c r="M233" s="3">
        <f>ROUND(J233, 2)</f>
        <v>11.73</v>
      </c>
    </row>
    <row r="234" spans="1:13" x14ac:dyDescent="0.25">
      <c r="A234" s="1">
        <v>6.5</v>
      </c>
      <c r="B234" s="1">
        <v>6.81</v>
      </c>
      <c r="C234" s="1">
        <v>6.56</v>
      </c>
      <c r="D234" s="1">
        <v>3851.9</v>
      </c>
      <c r="F234" s="3">
        <f>ROUND(((D234-1023.2)*100)/9810, 2)</f>
        <v>28.83</v>
      </c>
      <c r="G234" s="3">
        <f>ROUND((AVERAGE(A234:C234)-0.9), 2)</f>
        <v>5.72</v>
      </c>
      <c r="I234" s="1">
        <v>2.8620000000000001</v>
      </c>
      <c r="J234" s="1">
        <v>11.7249</v>
      </c>
      <c r="L234" s="3">
        <f>ROUND(I234, 2)</f>
        <v>2.86</v>
      </c>
      <c r="M234" s="3">
        <f>ROUND(J234, 2)</f>
        <v>11.72</v>
      </c>
    </row>
    <row r="235" spans="1:13" x14ac:dyDescent="0.25">
      <c r="A235" s="1">
        <v>6.56</v>
      </c>
      <c r="B235" s="1">
        <v>6.81</v>
      </c>
      <c r="C235" s="1">
        <v>6.56</v>
      </c>
      <c r="D235" s="1">
        <v>3852.9</v>
      </c>
      <c r="F235" s="3">
        <f>ROUND(((D235-1023.2)*100)/9810, 2)</f>
        <v>28.85</v>
      </c>
      <c r="G235" s="3">
        <f>ROUND((AVERAGE(A235:C235)-0.9), 2)</f>
        <v>5.74</v>
      </c>
      <c r="I235" s="1">
        <v>2.8809999999999998</v>
      </c>
      <c r="J235" s="1">
        <v>11.7248</v>
      </c>
      <c r="L235" s="3">
        <f>ROUND(I235, 2)</f>
        <v>2.88</v>
      </c>
      <c r="M235" s="3">
        <f>ROUND(J235, 2)</f>
        <v>11.72</v>
      </c>
    </row>
    <row r="236" spans="1:13" x14ac:dyDescent="0.25">
      <c r="A236" s="1">
        <v>6.56</v>
      </c>
      <c r="B236" s="1">
        <v>6.81</v>
      </c>
      <c r="C236" s="1">
        <v>6.56</v>
      </c>
      <c r="D236" s="1">
        <v>3851.5</v>
      </c>
      <c r="F236" s="3">
        <f>ROUND(((D236-1023.2)*100)/9810, 2)</f>
        <v>28.83</v>
      </c>
      <c r="G236" s="3">
        <f>ROUND((AVERAGE(A236:C236)-0.9), 2)</f>
        <v>5.74</v>
      </c>
      <c r="I236" s="1">
        <v>2.891</v>
      </c>
      <c r="J236" s="1">
        <v>11.724399999999999</v>
      </c>
      <c r="L236" s="3">
        <f>ROUND(I236, 2)</f>
        <v>2.89</v>
      </c>
      <c r="M236" s="3">
        <f>ROUND(J236, 2)</f>
        <v>11.72</v>
      </c>
    </row>
    <row r="237" spans="1:13" x14ac:dyDescent="0.25">
      <c r="A237" s="1">
        <v>6.5</v>
      </c>
      <c r="B237" s="1">
        <v>6.81</v>
      </c>
      <c r="C237" s="1">
        <v>6.56</v>
      </c>
      <c r="D237" s="1">
        <v>3850</v>
      </c>
      <c r="F237" s="3">
        <f>ROUND(((D237-1023.2)*100)/9810, 2)</f>
        <v>28.82</v>
      </c>
      <c r="G237" s="3">
        <f>ROUND((AVERAGE(A237:C237)-0.9), 2)</f>
        <v>5.72</v>
      </c>
      <c r="I237" s="1">
        <v>2.891</v>
      </c>
      <c r="J237" s="1">
        <v>11.7241</v>
      </c>
      <c r="L237" s="3">
        <f>ROUND(I237, 2)</f>
        <v>2.89</v>
      </c>
      <c r="M237" s="3">
        <f>ROUND(J237, 2)</f>
        <v>11.72</v>
      </c>
    </row>
    <row r="238" spans="1:13" x14ac:dyDescent="0.25">
      <c r="A238" s="1">
        <v>6.5</v>
      </c>
      <c r="B238" s="1">
        <v>6.81</v>
      </c>
      <c r="C238" s="1">
        <v>6.56</v>
      </c>
      <c r="D238" s="1">
        <v>3849</v>
      </c>
      <c r="F238" s="3">
        <f>ROUND(((D238-1023.2)*100)/9810, 2)</f>
        <v>28.81</v>
      </c>
      <c r="G238" s="3">
        <f>ROUND((AVERAGE(A238:C238)-0.9), 2)</f>
        <v>5.72</v>
      </c>
      <c r="I238" s="1">
        <v>2.9020000000000001</v>
      </c>
      <c r="J238" s="1">
        <v>11.7242</v>
      </c>
      <c r="L238" s="3">
        <f>ROUND(I238, 2)</f>
        <v>2.9</v>
      </c>
      <c r="M238" s="3">
        <f>ROUND(J238, 2)</f>
        <v>11.72</v>
      </c>
    </row>
    <row r="239" spans="1:13" x14ac:dyDescent="0.25">
      <c r="A239" s="1">
        <v>6.5</v>
      </c>
      <c r="B239" s="1">
        <v>6.81</v>
      </c>
      <c r="C239" s="1">
        <v>6.56</v>
      </c>
      <c r="D239" s="1">
        <v>3850.8</v>
      </c>
      <c r="F239" s="3">
        <f>ROUND(((D239-1023.2)*100)/9810, 2)</f>
        <v>28.82</v>
      </c>
      <c r="G239" s="3">
        <f>ROUND((AVERAGE(A239:C239)-0.9), 2)</f>
        <v>5.72</v>
      </c>
      <c r="I239" s="1">
        <v>2.9020000000000001</v>
      </c>
      <c r="J239" s="1">
        <v>11.723800000000001</v>
      </c>
      <c r="L239" s="3">
        <f>ROUND(I239, 2)</f>
        <v>2.9</v>
      </c>
      <c r="M239" s="3">
        <f>ROUND(J239, 2)</f>
        <v>11.72</v>
      </c>
    </row>
    <row r="240" spans="1:13" x14ac:dyDescent="0.25">
      <c r="A240" s="1">
        <v>6.56</v>
      </c>
      <c r="B240" s="1">
        <v>6.81</v>
      </c>
      <c r="C240" s="1">
        <v>6.56</v>
      </c>
      <c r="D240" s="1">
        <v>3851.1</v>
      </c>
      <c r="F240" s="3">
        <f>ROUND(((D240-1023.2)*100)/9810, 2)</f>
        <v>28.83</v>
      </c>
      <c r="G240" s="3">
        <f>ROUND((AVERAGE(A240:C240)-0.9), 2)</f>
        <v>5.74</v>
      </c>
      <c r="I240" s="1">
        <v>2.9209999999999998</v>
      </c>
      <c r="J240" s="1">
        <v>11.723800000000001</v>
      </c>
      <c r="L240" s="3">
        <f>ROUND(I240, 2)</f>
        <v>2.92</v>
      </c>
      <c r="M240" s="3">
        <f>ROUND(J240, 2)</f>
        <v>11.72</v>
      </c>
    </row>
    <row r="241" spans="1:13" x14ac:dyDescent="0.25">
      <c r="A241" s="1">
        <v>6.56</v>
      </c>
      <c r="B241" s="1">
        <v>6.81</v>
      </c>
      <c r="C241" s="1">
        <v>6.56</v>
      </c>
      <c r="D241" s="1">
        <v>3851</v>
      </c>
      <c r="F241" s="3">
        <f>ROUND(((D241-1023.2)*100)/9810, 2)</f>
        <v>28.83</v>
      </c>
      <c r="G241" s="3">
        <f>ROUND((AVERAGE(A241:C241)-0.9), 2)</f>
        <v>5.74</v>
      </c>
      <c r="I241" s="1">
        <v>2.9319999999999999</v>
      </c>
      <c r="J241" s="1">
        <v>11.723800000000001</v>
      </c>
      <c r="L241" s="3">
        <f>ROUND(I241, 2)</f>
        <v>2.93</v>
      </c>
      <c r="M241" s="3">
        <f>ROUND(J241, 2)</f>
        <v>11.72</v>
      </c>
    </row>
    <row r="242" spans="1:13" x14ac:dyDescent="0.25">
      <c r="A242" s="1">
        <v>6.56</v>
      </c>
      <c r="B242" s="1">
        <v>6.81</v>
      </c>
      <c r="C242" s="1">
        <v>6.56</v>
      </c>
      <c r="D242" s="1">
        <v>3851</v>
      </c>
      <c r="F242" s="3">
        <f>ROUND(((D242-1023.2)*100)/9810, 2)</f>
        <v>28.83</v>
      </c>
      <c r="G242" s="3">
        <f>ROUND((AVERAGE(A242:C242)-0.9), 2)</f>
        <v>5.74</v>
      </c>
      <c r="I242" s="1">
        <v>2.9319999999999999</v>
      </c>
      <c r="J242" s="1">
        <v>11.7239</v>
      </c>
      <c r="L242" s="3">
        <f>ROUND(I242, 2)</f>
        <v>2.93</v>
      </c>
      <c r="M242" s="3">
        <f>ROUND(J242, 2)</f>
        <v>11.72</v>
      </c>
    </row>
    <row r="243" spans="1:13" x14ac:dyDescent="0.25">
      <c r="A243" s="1">
        <v>6.56</v>
      </c>
      <c r="B243" s="1">
        <v>6.81</v>
      </c>
      <c r="C243" s="1">
        <v>6.56</v>
      </c>
      <c r="D243" s="1">
        <v>3851.1</v>
      </c>
      <c r="F243" s="3">
        <f>ROUND(((D243-1023.2)*100)/9810, 2)</f>
        <v>28.83</v>
      </c>
      <c r="G243" s="3">
        <f>ROUND((AVERAGE(A243:C243)-0.9), 2)</f>
        <v>5.74</v>
      </c>
      <c r="I243" s="1">
        <v>2.9420000000000002</v>
      </c>
      <c r="J243" s="1">
        <v>11.7239</v>
      </c>
      <c r="L243" s="3">
        <f>ROUND(I243, 2)</f>
        <v>2.94</v>
      </c>
      <c r="M243" s="3">
        <f>ROUND(J243, 2)</f>
        <v>11.72</v>
      </c>
    </row>
    <row r="244" spans="1:13" x14ac:dyDescent="0.25">
      <c r="A244" s="1">
        <v>6.5</v>
      </c>
      <c r="B244" s="1">
        <v>6.81</v>
      </c>
      <c r="C244" s="1">
        <v>6.56</v>
      </c>
      <c r="D244" s="1">
        <v>3851.2</v>
      </c>
      <c r="F244" s="3">
        <f>ROUND(((D244-1023.2)*100)/9810, 2)</f>
        <v>28.83</v>
      </c>
      <c r="G244" s="3">
        <f>ROUND((AVERAGE(A244:C244)-0.9), 2)</f>
        <v>5.72</v>
      </c>
      <c r="I244" s="1">
        <v>2.9510000000000001</v>
      </c>
      <c r="J244" s="1">
        <v>11.723599999999999</v>
      </c>
      <c r="L244" s="3">
        <f>ROUND(I244, 2)</f>
        <v>2.95</v>
      </c>
      <c r="M244" s="3">
        <f>ROUND(J244, 2)</f>
        <v>11.72</v>
      </c>
    </row>
    <row r="245" spans="1:13" x14ac:dyDescent="0.25">
      <c r="A245" s="1">
        <v>6.56</v>
      </c>
      <c r="B245" s="1">
        <v>6.81</v>
      </c>
      <c r="C245" s="1">
        <v>6.56</v>
      </c>
      <c r="D245" s="1">
        <v>3851.1</v>
      </c>
      <c r="F245" s="3">
        <f>ROUND(((D245-1023.2)*100)/9810, 2)</f>
        <v>28.83</v>
      </c>
      <c r="G245" s="3">
        <f>ROUND((AVERAGE(A245:C245)-0.9), 2)</f>
        <v>5.74</v>
      </c>
      <c r="I245" s="1">
        <v>2.9620000000000002</v>
      </c>
      <c r="J245" s="1">
        <v>11.7232</v>
      </c>
      <c r="L245" s="3">
        <f>ROUND(I245, 2)</f>
        <v>2.96</v>
      </c>
      <c r="M245" s="3">
        <f>ROUND(J245, 2)</f>
        <v>11.72</v>
      </c>
    </row>
    <row r="246" spans="1:13" x14ac:dyDescent="0.25">
      <c r="A246" s="1">
        <v>6.56</v>
      </c>
      <c r="B246" s="1">
        <v>6.81</v>
      </c>
      <c r="C246" s="1">
        <v>6.56</v>
      </c>
      <c r="D246" s="1">
        <v>3851.2</v>
      </c>
      <c r="F246" s="3">
        <f>ROUND(((D246-1023.2)*100)/9810, 2)</f>
        <v>28.83</v>
      </c>
      <c r="G246" s="3">
        <f>ROUND((AVERAGE(A246:C246)-0.9), 2)</f>
        <v>5.74</v>
      </c>
      <c r="I246" s="1">
        <v>2.972</v>
      </c>
      <c r="J246" s="1">
        <v>11.723100000000001</v>
      </c>
      <c r="L246" s="3">
        <f>ROUND(I246, 2)</f>
        <v>2.97</v>
      </c>
      <c r="M246" s="3">
        <f>ROUND(J246, 2)</f>
        <v>11.72</v>
      </c>
    </row>
    <row r="247" spans="1:13" x14ac:dyDescent="0.25">
      <c r="A247" s="1">
        <v>6.56</v>
      </c>
      <c r="B247" s="1">
        <v>6.81</v>
      </c>
      <c r="C247" s="1">
        <v>6.56</v>
      </c>
      <c r="D247" s="1">
        <v>3852.3</v>
      </c>
      <c r="F247" s="3">
        <f>ROUND(((D247-1023.2)*100)/9810, 2)</f>
        <v>28.84</v>
      </c>
      <c r="G247" s="3">
        <f>ROUND((AVERAGE(A247:C247)-0.9), 2)</f>
        <v>5.74</v>
      </c>
      <c r="I247" s="1">
        <v>2.9809999999999999</v>
      </c>
      <c r="J247" s="1">
        <v>11.7232</v>
      </c>
      <c r="L247" s="3">
        <f>ROUND(I247, 2)</f>
        <v>2.98</v>
      </c>
      <c r="M247" s="3">
        <f>ROUND(J247, 2)</f>
        <v>11.72</v>
      </c>
    </row>
    <row r="248" spans="1:13" x14ac:dyDescent="0.25">
      <c r="A248" s="1">
        <v>6.5</v>
      </c>
      <c r="B248" s="1">
        <v>6.81</v>
      </c>
      <c r="C248" s="1">
        <v>6.56</v>
      </c>
      <c r="D248" s="1">
        <v>3851.4</v>
      </c>
      <c r="F248" s="3">
        <f>ROUND(((D248-1023.2)*100)/9810, 2)</f>
        <v>28.83</v>
      </c>
      <c r="G248" s="3">
        <f>ROUND((AVERAGE(A248:C248)-0.9), 2)</f>
        <v>5.72</v>
      </c>
      <c r="I248" s="1">
        <v>2.9910000000000001</v>
      </c>
      <c r="J248" s="1">
        <v>11.7219</v>
      </c>
      <c r="L248" s="3">
        <f>ROUND(I248, 2)</f>
        <v>2.99</v>
      </c>
      <c r="M248" s="3">
        <f>ROUND(J248, 2)</f>
        <v>11.72</v>
      </c>
    </row>
    <row r="249" spans="1:13" x14ac:dyDescent="0.25">
      <c r="A249" s="1">
        <v>6.56</v>
      </c>
      <c r="B249" s="1">
        <v>6.81</v>
      </c>
      <c r="C249" s="1">
        <v>6.56</v>
      </c>
      <c r="D249" s="1">
        <v>3851.6</v>
      </c>
      <c r="F249" s="3">
        <f>ROUND(((D249-1023.2)*100)/9810, 2)</f>
        <v>28.83</v>
      </c>
      <c r="G249" s="3">
        <f>ROUND((AVERAGE(A249:C249)-0.9), 2)</f>
        <v>5.74</v>
      </c>
      <c r="I249" s="1">
        <v>3.0019999999999998</v>
      </c>
      <c r="J249" s="1">
        <v>11.722099999999999</v>
      </c>
      <c r="L249" s="3">
        <f>ROUND(I249, 2)</f>
        <v>3</v>
      </c>
      <c r="M249" s="3">
        <f>ROUND(J249, 2)</f>
        <v>11.72</v>
      </c>
    </row>
    <row r="250" spans="1:13" x14ac:dyDescent="0.25">
      <c r="A250" s="1">
        <v>6.56</v>
      </c>
      <c r="B250" s="1">
        <v>6.81</v>
      </c>
      <c r="C250" s="1">
        <v>6.56</v>
      </c>
      <c r="D250" s="1">
        <v>3850.3</v>
      </c>
      <c r="F250" s="3">
        <f>ROUND(((D250-1023.2)*100)/9810, 2)</f>
        <v>28.82</v>
      </c>
      <c r="G250" s="3">
        <f>ROUND((AVERAGE(A250:C250)-0.9), 2)</f>
        <v>5.74</v>
      </c>
      <c r="I250" s="1">
        <v>3.012</v>
      </c>
      <c r="J250" s="1">
        <v>11.7232</v>
      </c>
      <c r="L250" s="3">
        <f>ROUND(I250, 2)</f>
        <v>3.01</v>
      </c>
      <c r="M250" s="3">
        <f>ROUND(J250, 2)</f>
        <v>11.72</v>
      </c>
    </row>
    <row r="251" spans="1:13" x14ac:dyDescent="0.25">
      <c r="A251" s="1">
        <v>6.56</v>
      </c>
      <c r="B251" s="1">
        <v>6.81</v>
      </c>
      <c r="C251" s="1">
        <v>6.56</v>
      </c>
      <c r="D251" s="1">
        <v>3850.1</v>
      </c>
      <c r="F251" s="3">
        <f>ROUND(((D251-1023.2)*100)/9810, 2)</f>
        <v>28.82</v>
      </c>
      <c r="G251" s="3">
        <f>ROUND((AVERAGE(A251:C251)-0.9), 2)</f>
        <v>5.74</v>
      </c>
      <c r="I251" s="1">
        <v>3.012</v>
      </c>
      <c r="J251" s="1">
        <v>11.7241</v>
      </c>
      <c r="L251" s="3">
        <f>ROUND(I251, 2)</f>
        <v>3.01</v>
      </c>
      <c r="M251" s="3">
        <f>ROUND(J251, 2)</f>
        <v>11.72</v>
      </c>
    </row>
    <row r="252" spans="1:13" x14ac:dyDescent="0.25">
      <c r="A252" s="1">
        <v>6.56</v>
      </c>
      <c r="B252" s="1">
        <v>6.81</v>
      </c>
      <c r="C252" s="1">
        <v>6.56</v>
      </c>
      <c r="D252" s="1">
        <v>3852.3</v>
      </c>
      <c r="F252" s="3">
        <f>ROUND(((D252-1023.2)*100)/9810, 2)</f>
        <v>28.84</v>
      </c>
      <c r="G252" s="3">
        <f>ROUND((AVERAGE(A252:C252)-0.9), 2)</f>
        <v>5.74</v>
      </c>
      <c r="I252" s="1">
        <v>3.0209999999999999</v>
      </c>
      <c r="J252" s="1">
        <v>11.7242</v>
      </c>
      <c r="L252" s="3">
        <f>ROUND(I252, 2)</f>
        <v>3.02</v>
      </c>
      <c r="M252" s="3">
        <f>ROUND(J252, 2)</f>
        <v>11.72</v>
      </c>
    </row>
    <row r="253" spans="1:13" x14ac:dyDescent="0.25">
      <c r="A253" s="1">
        <v>6.56</v>
      </c>
      <c r="B253" s="1">
        <v>6.81</v>
      </c>
      <c r="C253" s="1">
        <v>6.56</v>
      </c>
      <c r="D253" s="1">
        <v>3853.3</v>
      </c>
      <c r="F253" s="3">
        <f>ROUND(((D253-1023.2)*100)/9810, 2)</f>
        <v>28.85</v>
      </c>
      <c r="G253" s="3">
        <f>ROUND((AVERAGE(A253:C253)-0.9), 2)</f>
        <v>5.74</v>
      </c>
      <c r="I253" s="1">
        <v>3.032</v>
      </c>
      <c r="J253" s="1">
        <v>11.722899999999999</v>
      </c>
      <c r="L253" s="3">
        <f>ROUND(I253, 2)</f>
        <v>3.03</v>
      </c>
      <c r="M253" s="3">
        <f>ROUND(J253, 2)</f>
        <v>11.72</v>
      </c>
    </row>
    <row r="254" spans="1:13" x14ac:dyDescent="0.25">
      <c r="A254" s="1">
        <v>6.56</v>
      </c>
      <c r="B254" s="1">
        <v>6.81</v>
      </c>
      <c r="C254" s="1">
        <v>6.56</v>
      </c>
      <c r="D254" s="1">
        <v>3851.7</v>
      </c>
      <c r="F254" s="3">
        <f>ROUND(((D254-1023.2)*100)/9810, 2)</f>
        <v>28.83</v>
      </c>
      <c r="G254" s="3">
        <f>ROUND((AVERAGE(A254:C254)-0.9), 2)</f>
        <v>5.74</v>
      </c>
      <c r="I254" s="1">
        <v>3.032</v>
      </c>
      <c r="J254" s="1">
        <v>11.7204</v>
      </c>
      <c r="L254" s="3">
        <f>ROUND(I254, 2)</f>
        <v>3.03</v>
      </c>
      <c r="M254" s="3">
        <f>ROUND(J254, 2)</f>
        <v>11.72</v>
      </c>
    </row>
    <row r="255" spans="1:13" x14ac:dyDescent="0.25">
      <c r="A255" s="1">
        <v>6.5</v>
      </c>
      <c r="B255" s="1">
        <v>6.81</v>
      </c>
      <c r="C255" s="1">
        <v>6.56</v>
      </c>
      <c r="D255" s="1">
        <v>3852.9</v>
      </c>
      <c r="F255" s="3">
        <f>ROUND(((D255-1023.2)*100)/9810, 2)</f>
        <v>28.85</v>
      </c>
      <c r="G255" s="3">
        <f>ROUND((AVERAGE(A255:C255)-0.9), 2)</f>
        <v>5.72</v>
      </c>
      <c r="I255" s="1">
        <v>3.052</v>
      </c>
      <c r="J255" s="1">
        <v>11.721399999999999</v>
      </c>
      <c r="L255" s="3">
        <f>ROUND(I255, 2)</f>
        <v>3.05</v>
      </c>
      <c r="M255" s="3">
        <f>ROUND(J255, 2)</f>
        <v>11.72</v>
      </c>
    </row>
    <row r="256" spans="1:13" x14ac:dyDescent="0.25">
      <c r="A256" s="1">
        <v>6.5</v>
      </c>
      <c r="B256" s="1">
        <v>6.81</v>
      </c>
      <c r="C256" s="1">
        <v>6.56</v>
      </c>
      <c r="D256" s="1">
        <v>3849.6</v>
      </c>
      <c r="F256" s="3">
        <f>ROUND(((D256-1023.2)*100)/9810, 2)</f>
        <v>28.81</v>
      </c>
      <c r="G256" s="3">
        <f>ROUND((AVERAGE(A256:C256)-0.9), 2)</f>
        <v>5.72</v>
      </c>
      <c r="I256" s="1">
        <v>3.052</v>
      </c>
      <c r="J256" s="1">
        <v>11.7224</v>
      </c>
      <c r="L256" s="3">
        <f>ROUND(I256, 2)</f>
        <v>3.05</v>
      </c>
      <c r="M256" s="3">
        <f>ROUND(J256, 2)</f>
        <v>11.72</v>
      </c>
    </row>
    <row r="257" spans="1:13" x14ac:dyDescent="0.25">
      <c r="A257" s="1">
        <v>6.56</v>
      </c>
      <c r="B257" s="1">
        <v>6.81</v>
      </c>
      <c r="C257" s="1">
        <v>6.63</v>
      </c>
      <c r="D257" s="1">
        <v>3851.3</v>
      </c>
      <c r="F257" s="3">
        <f>ROUND(((D257-1023.2)*100)/9810, 2)</f>
        <v>28.83</v>
      </c>
      <c r="G257" s="3">
        <f>ROUND((AVERAGE(A257:C257)-0.9), 2)</f>
        <v>5.77</v>
      </c>
      <c r="I257" s="1">
        <v>3.0630000000000002</v>
      </c>
      <c r="J257" s="1">
        <v>11.723100000000001</v>
      </c>
      <c r="L257" s="3">
        <f>ROUND(I257, 2)</f>
        <v>3.06</v>
      </c>
      <c r="M257" s="3">
        <f>ROUND(J257, 2)</f>
        <v>11.72</v>
      </c>
    </row>
    <row r="258" spans="1:13" x14ac:dyDescent="0.25">
      <c r="A258" s="1">
        <v>6.5</v>
      </c>
      <c r="B258" s="1">
        <v>6.81</v>
      </c>
      <c r="C258" s="1">
        <v>6.56</v>
      </c>
      <c r="D258" s="1">
        <v>3852</v>
      </c>
      <c r="F258" s="3">
        <f>ROUND(((D258-1023.2)*100)/9810, 2)</f>
        <v>28.84</v>
      </c>
      <c r="G258" s="3">
        <f>ROUND((AVERAGE(A258:C258)-0.9), 2)</f>
        <v>5.72</v>
      </c>
      <c r="I258" s="1">
        <v>3.0630000000000002</v>
      </c>
      <c r="J258" s="1">
        <v>11.7234</v>
      </c>
      <c r="L258" s="3">
        <f>ROUND(I258, 2)</f>
        <v>3.06</v>
      </c>
      <c r="M258" s="3">
        <f>ROUND(J258, 2)</f>
        <v>11.72</v>
      </c>
    </row>
    <row r="259" spans="1:13" x14ac:dyDescent="0.25">
      <c r="A259" s="1">
        <v>6.56</v>
      </c>
      <c r="B259" s="1">
        <v>6.81</v>
      </c>
      <c r="C259" s="1">
        <v>6.56</v>
      </c>
      <c r="D259" s="1">
        <v>3852.8</v>
      </c>
      <c r="F259" s="3">
        <f>ROUND(((D259-1023.2)*100)/9810, 2)</f>
        <v>28.84</v>
      </c>
      <c r="G259" s="3">
        <f>ROUND((AVERAGE(A259:C259)-0.9), 2)</f>
        <v>5.74</v>
      </c>
      <c r="I259" s="1">
        <v>3.0819999999999999</v>
      </c>
      <c r="J259" s="1">
        <v>11.7216</v>
      </c>
      <c r="L259" s="3">
        <f>ROUND(I259, 2)</f>
        <v>3.08</v>
      </c>
      <c r="M259" s="3">
        <f>ROUND(J259, 2)</f>
        <v>11.72</v>
      </c>
    </row>
    <row r="260" spans="1:13" x14ac:dyDescent="0.25">
      <c r="A260" s="1">
        <v>6.56</v>
      </c>
      <c r="B260" s="1">
        <v>6.81</v>
      </c>
      <c r="C260" s="1">
        <v>6.63</v>
      </c>
      <c r="D260" s="1">
        <v>3852.8</v>
      </c>
      <c r="F260" s="3">
        <f>ROUND(((D260-1023.2)*100)/9810, 2)</f>
        <v>28.84</v>
      </c>
      <c r="G260" s="3">
        <f>ROUND((AVERAGE(A260:C260)-0.9), 2)</f>
        <v>5.77</v>
      </c>
      <c r="I260" s="1">
        <v>3.093</v>
      </c>
      <c r="J260" s="1">
        <v>11.719099999999999</v>
      </c>
      <c r="L260" s="3">
        <f>ROUND(I260, 2)</f>
        <v>3.09</v>
      </c>
      <c r="M260" s="3">
        <f>ROUND(J260, 2)</f>
        <v>11.72</v>
      </c>
    </row>
    <row r="261" spans="1:13" x14ac:dyDescent="0.25">
      <c r="A261" s="1">
        <v>6.56</v>
      </c>
      <c r="B261" s="1">
        <v>6.81</v>
      </c>
      <c r="C261" s="1">
        <v>6.56</v>
      </c>
      <c r="D261" s="1">
        <v>3850.7</v>
      </c>
      <c r="F261" s="3">
        <f>ROUND(((D261-1023.2)*100)/9810, 2)</f>
        <v>28.82</v>
      </c>
      <c r="G261" s="3">
        <f>ROUND((AVERAGE(A261:C261)-0.9), 2)</f>
        <v>5.74</v>
      </c>
      <c r="I261" s="1">
        <v>3.1120000000000001</v>
      </c>
      <c r="J261" s="1">
        <v>11.717499999999999</v>
      </c>
      <c r="L261" s="3">
        <f>ROUND(I261, 2)</f>
        <v>3.11</v>
      </c>
      <c r="M261" s="3">
        <f>ROUND(J261, 2)</f>
        <v>11.72</v>
      </c>
    </row>
    <row r="262" spans="1:13" x14ac:dyDescent="0.25">
      <c r="A262" s="1">
        <v>6.5</v>
      </c>
      <c r="B262" s="1">
        <v>6.75</v>
      </c>
      <c r="C262" s="1">
        <v>6.56</v>
      </c>
      <c r="D262" s="1">
        <v>3852.9</v>
      </c>
      <c r="F262" s="3">
        <f>ROUND(((D262-1023.2)*100)/9810, 2)</f>
        <v>28.85</v>
      </c>
      <c r="G262" s="3">
        <f>ROUND((AVERAGE(A262:C262)-0.9), 2)</f>
        <v>5.7</v>
      </c>
      <c r="I262" s="1">
        <v>3.1120000000000001</v>
      </c>
      <c r="J262" s="1">
        <v>11.717700000000001</v>
      </c>
      <c r="L262" s="3">
        <f>ROUND(I262, 2)</f>
        <v>3.11</v>
      </c>
      <c r="M262" s="3">
        <f>ROUND(J262, 2)</f>
        <v>11.72</v>
      </c>
    </row>
    <row r="263" spans="1:13" x14ac:dyDescent="0.25">
      <c r="A263" s="1">
        <v>6.5</v>
      </c>
      <c r="B263" s="1">
        <v>6.81</v>
      </c>
      <c r="C263" s="1">
        <v>6.56</v>
      </c>
      <c r="D263" s="1">
        <v>3851.8</v>
      </c>
      <c r="F263" s="3">
        <f>ROUND(((D263-1023.2)*100)/9810, 2)</f>
        <v>28.83</v>
      </c>
      <c r="G263" s="3">
        <f>ROUND((AVERAGE(A263:C263)-0.9), 2)</f>
        <v>5.72</v>
      </c>
      <c r="I263" s="1">
        <v>3.133</v>
      </c>
      <c r="J263" s="1">
        <v>11.718400000000001</v>
      </c>
      <c r="L263" s="3">
        <f>ROUND(I263, 2)</f>
        <v>3.13</v>
      </c>
      <c r="M263" s="3">
        <f>ROUND(J263, 2)</f>
        <v>11.72</v>
      </c>
    </row>
    <row r="264" spans="1:13" x14ac:dyDescent="0.25">
      <c r="A264" s="1">
        <v>6.56</v>
      </c>
      <c r="B264" s="1">
        <v>6.75</v>
      </c>
      <c r="C264" s="1">
        <v>6.56</v>
      </c>
      <c r="D264" s="1">
        <v>3851.7</v>
      </c>
      <c r="F264" s="3">
        <f>ROUND(((D264-1023.2)*100)/9810, 2)</f>
        <v>28.83</v>
      </c>
      <c r="G264" s="3">
        <f>ROUND((AVERAGE(A264:C264)-0.9), 2)</f>
        <v>5.72</v>
      </c>
      <c r="I264" s="1">
        <v>3.133</v>
      </c>
      <c r="J264" s="1">
        <v>11.718299999999999</v>
      </c>
      <c r="L264" s="3">
        <f>ROUND(I264, 2)</f>
        <v>3.13</v>
      </c>
      <c r="M264" s="3">
        <f>ROUND(J264, 2)</f>
        <v>11.72</v>
      </c>
    </row>
    <row r="265" spans="1:13" x14ac:dyDescent="0.25">
      <c r="A265" s="1">
        <v>6.5</v>
      </c>
      <c r="B265" s="1">
        <v>6.81</v>
      </c>
      <c r="C265" s="1">
        <v>6.63</v>
      </c>
      <c r="D265" s="1">
        <v>3851.8</v>
      </c>
      <c r="F265" s="3">
        <f>ROUND(((D265-1023.2)*100)/9810, 2)</f>
        <v>28.83</v>
      </c>
      <c r="G265" s="3">
        <f>ROUND((AVERAGE(A265:C265)-0.9), 2)</f>
        <v>5.75</v>
      </c>
      <c r="I265" s="1">
        <v>3.1419999999999999</v>
      </c>
      <c r="J265" s="1">
        <v>11.7182</v>
      </c>
      <c r="L265" s="3">
        <f>ROUND(I265, 2)</f>
        <v>3.14</v>
      </c>
      <c r="M265" s="3">
        <f>ROUND(J265, 2)</f>
        <v>11.72</v>
      </c>
    </row>
    <row r="266" spans="1:13" x14ac:dyDescent="0.25">
      <c r="A266" s="1">
        <v>6.56</v>
      </c>
      <c r="B266" s="1">
        <v>6.81</v>
      </c>
      <c r="C266" s="1">
        <v>6.56</v>
      </c>
      <c r="D266" s="1">
        <v>3850.7</v>
      </c>
      <c r="F266" s="3">
        <f>ROUND(((D266-1023.2)*100)/9810, 2)</f>
        <v>28.82</v>
      </c>
      <c r="G266" s="3">
        <f>ROUND((AVERAGE(A266:C266)-0.9), 2)</f>
        <v>5.74</v>
      </c>
      <c r="I266" s="1">
        <v>3.1520000000000001</v>
      </c>
      <c r="J266" s="1">
        <v>11.717700000000001</v>
      </c>
      <c r="L266" s="3">
        <f>ROUND(I266, 2)</f>
        <v>3.15</v>
      </c>
      <c r="M266" s="3">
        <f>ROUND(J266, 2)</f>
        <v>11.72</v>
      </c>
    </row>
    <row r="267" spans="1:13" x14ac:dyDescent="0.25">
      <c r="A267" s="1">
        <v>6.56</v>
      </c>
      <c r="B267" s="1">
        <v>6.75</v>
      </c>
      <c r="C267" s="1">
        <v>6.56</v>
      </c>
      <c r="D267" s="1">
        <v>3850.6</v>
      </c>
      <c r="F267" s="3">
        <f>ROUND(((D267-1023.2)*100)/9810, 2)</f>
        <v>28.82</v>
      </c>
      <c r="G267" s="3">
        <f>ROUND((AVERAGE(A267:C267)-0.9), 2)</f>
        <v>5.72</v>
      </c>
      <c r="I267" s="1">
        <v>3.1629999999999998</v>
      </c>
      <c r="J267" s="1">
        <v>11.717599999999999</v>
      </c>
      <c r="L267" s="3">
        <f>ROUND(I267, 2)</f>
        <v>3.16</v>
      </c>
      <c r="M267" s="3">
        <f>ROUND(J267, 2)</f>
        <v>11.72</v>
      </c>
    </row>
    <row r="268" spans="1:13" x14ac:dyDescent="0.25">
      <c r="A268" s="1">
        <v>6.56</v>
      </c>
      <c r="B268" s="1">
        <v>6.81</v>
      </c>
      <c r="C268" s="1">
        <v>6.63</v>
      </c>
      <c r="D268" s="1">
        <v>3851.6</v>
      </c>
      <c r="F268" s="3">
        <f>ROUND(((D268-1023.2)*100)/9810, 2)</f>
        <v>28.83</v>
      </c>
      <c r="G268" s="3">
        <f>ROUND((AVERAGE(A268:C268)-0.9), 2)</f>
        <v>5.77</v>
      </c>
      <c r="I268" s="1">
        <v>3.1720000000000002</v>
      </c>
      <c r="J268" s="1">
        <v>11.717599999999999</v>
      </c>
      <c r="L268" s="3">
        <f>ROUND(I268, 2)</f>
        <v>3.17</v>
      </c>
      <c r="M268" s="3">
        <f>ROUND(J268, 2)</f>
        <v>11.72</v>
      </c>
    </row>
    <row r="269" spans="1:13" x14ac:dyDescent="0.25">
      <c r="A269" s="1">
        <v>6.56</v>
      </c>
      <c r="B269" s="1">
        <v>6.81</v>
      </c>
      <c r="C269" s="1">
        <v>6.63</v>
      </c>
      <c r="D269" s="1">
        <v>3851.3</v>
      </c>
      <c r="F269" s="3">
        <f>ROUND(((D269-1023.2)*100)/9810, 2)</f>
        <v>28.83</v>
      </c>
      <c r="G269" s="3">
        <f>ROUND((AVERAGE(A269:C269)-0.9), 2)</f>
        <v>5.77</v>
      </c>
      <c r="I269" s="1">
        <v>3.1819999999999999</v>
      </c>
      <c r="J269" s="1">
        <v>11.717599999999999</v>
      </c>
      <c r="L269" s="3">
        <f>ROUND(I269, 2)</f>
        <v>3.18</v>
      </c>
      <c r="M269" s="3">
        <f>ROUND(J269, 2)</f>
        <v>11.72</v>
      </c>
    </row>
    <row r="270" spans="1:13" x14ac:dyDescent="0.25">
      <c r="A270" s="1">
        <v>6.56</v>
      </c>
      <c r="B270" s="1">
        <v>6.75</v>
      </c>
      <c r="C270" s="1">
        <v>6.56</v>
      </c>
      <c r="D270" s="1">
        <v>3849.9</v>
      </c>
      <c r="F270" s="3">
        <f>ROUND(((D270-1023.2)*100)/9810, 2)</f>
        <v>28.81</v>
      </c>
      <c r="G270" s="3">
        <f>ROUND((AVERAGE(A270:C270)-0.9), 2)</f>
        <v>5.72</v>
      </c>
      <c r="I270" s="1">
        <v>3.1930000000000001</v>
      </c>
      <c r="J270" s="1">
        <v>11.717499999999999</v>
      </c>
      <c r="L270" s="3">
        <f>ROUND(I270, 2)</f>
        <v>3.19</v>
      </c>
      <c r="M270" s="3">
        <f>ROUND(J270, 2)</f>
        <v>11.72</v>
      </c>
    </row>
    <row r="271" spans="1:13" x14ac:dyDescent="0.25">
      <c r="A271" s="1">
        <v>6.56</v>
      </c>
      <c r="B271" s="1">
        <v>6.75</v>
      </c>
      <c r="C271" s="1">
        <v>6.56</v>
      </c>
      <c r="D271" s="1">
        <v>3852.3</v>
      </c>
      <c r="F271" s="3">
        <f>ROUND(((D271-1023.2)*100)/9810, 2)</f>
        <v>28.84</v>
      </c>
      <c r="G271" s="3">
        <f>ROUND((AVERAGE(A271:C271)-0.9), 2)</f>
        <v>5.72</v>
      </c>
      <c r="I271" s="1">
        <v>3.2029999999999998</v>
      </c>
      <c r="J271" s="1">
        <v>11.7174</v>
      </c>
      <c r="L271" s="3">
        <f>ROUND(I271, 2)</f>
        <v>3.2</v>
      </c>
      <c r="M271" s="3">
        <f>ROUND(J271, 2)</f>
        <v>11.72</v>
      </c>
    </row>
    <row r="272" spans="1:13" x14ac:dyDescent="0.25">
      <c r="A272" s="1">
        <v>6.56</v>
      </c>
      <c r="B272" s="1">
        <v>6.75</v>
      </c>
      <c r="C272" s="1">
        <v>6.63</v>
      </c>
      <c r="D272" s="1">
        <v>3852.4</v>
      </c>
      <c r="F272" s="3">
        <f>ROUND(((D272-1023.2)*100)/9810, 2)</f>
        <v>28.84</v>
      </c>
      <c r="G272" s="3">
        <f>ROUND((AVERAGE(A272:C272)-0.9), 2)</f>
        <v>5.75</v>
      </c>
      <c r="I272" s="1">
        <v>3.2029999999999998</v>
      </c>
      <c r="J272" s="1">
        <v>11.7171</v>
      </c>
      <c r="L272" s="3">
        <f>ROUND(I272, 2)</f>
        <v>3.2</v>
      </c>
      <c r="M272" s="3">
        <f>ROUND(J272, 2)</f>
        <v>11.72</v>
      </c>
    </row>
    <row r="273" spans="1:13" x14ac:dyDescent="0.25">
      <c r="A273" s="1">
        <v>6.56</v>
      </c>
      <c r="B273" s="1">
        <v>6.75</v>
      </c>
      <c r="C273" s="1">
        <v>6.56</v>
      </c>
      <c r="D273" s="1">
        <v>3851.2</v>
      </c>
      <c r="F273" s="3">
        <f>ROUND(((D273-1023.2)*100)/9810, 2)</f>
        <v>28.83</v>
      </c>
      <c r="G273" s="3">
        <f>ROUND((AVERAGE(A273:C273)-0.9), 2)</f>
        <v>5.72</v>
      </c>
      <c r="I273" s="1">
        <v>3.222</v>
      </c>
      <c r="J273" s="1">
        <v>11.716699999999999</v>
      </c>
      <c r="L273" s="3">
        <f>ROUND(I273, 2)</f>
        <v>3.22</v>
      </c>
      <c r="M273" s="3">
        <f>ROUND(J273, 2)</f>
        <v>11.72</v>
      </c>
    </row>
    <row r="274" spans="1:13" x14ac:dyDescent="0.25">
      <c r="A274" s="1">
        <v>6.56</v>
      </c>
      <c r="B274" s="1">
        <v>6.81</v>
      </c>
      <c r="C274" s="1">
        <v>6.56</v>
      </c>
      <c r="D274" s="1">
        <v>3850.2</v>
      </c>
      <c r="F274" s="3">
        <f>ROUND(((D274-1023.2)*100)/9810, 2)</f>
        <v>28.82</v>
      </c>
      <c r="G274" s="3">
        <f>ROUND((AVERAGE(A274:C274)-0.9), 2)</f>
        <v>5.74</v>
      </c>
      <c r="I274" s="1">
        <v>3.2330000000000001</v>
      </c>
      <c r="J274" s="1">
        <v>11.7165</v>
      </c>
      <c r="L274" s="3">
        <f>ROUND(I274, 2)</f>
        <v>3.23</v>
      </c>
      <c r="M274" s="3">
        <f>ROUND(J274, 2)</f>
        <v>11.72</v>
      </c>
    </row>
    <row r="275" spans="1:13" x14ac:dyDescent="0.25">
      <c r="A275" s="1">
        <v>6.56</v>
      </c>
      <c r="B275" s="1">
        <v>6.81</v>
      </c>
      <c r="C275" s="1">
        <v>6.63</v>
      </c>
      <c r="D275" s="1">
        <v>3851.7</v>
      </c>
      <c r="F275" s="3">
        <f>ROUND(((D275-1023.2)*100)/9810, 2)</f>
        <v>28.83</v>
      </c>
      <c r="G275" s="3">
        <f>ROUND((AVERAGE(A275:C275)-0.9), 2)</f>
        <v>5.77</v>
      </c>
      <c r="I275" s="1">
        <v>3.2330000000000001</v>
      </c>
      <c r="J275" s="1">
        <v>11.7157</v>
      </c>
      <c r="L275" s="3">
        <f>ROUND(I275, 2)</f>
        <v>3.23</v>
      </c>
      <c r="M275" s="3">
        <f>ROUND(J275, 2)</f>
        <v>11.72</v>
      </c>
    </row>
    <row r="276" spans="1:13" x14ac:dyDescent="0.25">
      <c r="A276" s="1">
        <v>6.56</v>
      </c>
      <c r="B276" s="1">
        <v>6.81</v>
      </c>
      <c r="C276" s="1">
        <v>6.63</v>
      </c>
      <c r="D276" s="1">
        <v>3852.7</v>
      </c>
      <c r="F276" s="3">
        <f>ROUND(((D276-1023.2)*100)/9810, 2)</f>
        <v>28.84</v>
      </c>
      <c r="G276" s="3">
        <f>ROUND((AVERAGE(A276:C276)-0.9), 2)</f>
        <v>5.77</v>
      </c>
      <c r="I276" s="1">
        <v>3.2519999999999998</v>
      </c>
      <c r="J276" s="1">
        <v>11.7156</v>
      </c>
      <c r="L276" s="3">
        <f>ROUND(I276, 2)</f>
        <v>3.25</v>
      </c>
      <c r="M276" s="3">
        <f>ROUND(J276, 2)</f>
        <v>11.72</v>
      </c>
    </row>
    <row r="277" spans="1:13" x14ac:dyDescent="0.25">
      <c r="A277" s="1">
        <v>6.56</v>
      </c>
      <c r="B277" s="1">
        <v>6.75</v>
      </c>
      <c r="C277" s="1">
        <v>6.63</v>
      </c>
      <c r="D277" s="1">
        <v>3850.5</v>
      </c>
      <c r="F277" s="3">
        <f>ROUND(((D277-1023.2)*100)/9810, 2)</f>
        <v>28.82</v>
      </c>
      <c r="G277" s="3">
        <f>ROUND((AVERAGE(A277:C277)-0.9), 2)</f>
        <v>5.75</v>
      </c>
      <c r="I277" s="1">
        <v>3.2519999999999998</v>
      </c>
      <c r="J277" s="1">
        <v>11.7156</v>
      </c>
      <c r="L277" s="3">
        <f>ROUND(I277, 2)</f>
        <v>3.25</v>
      </c>
      <c r="M277" s="3">
        <f>ROUND(J277, 2)</f>
        <v>11.72</v>
      </c>
    </row>
    <row r="278" spans="1:13" x14ac:dyDescent="0.25">
      <c r="A278" s="1">
        <v>6.56</v>
      </c>
      <c r="B278" s="1">
        <v>6.75</v>
      </c>
      <c r="C278" s="1">
        <v>6.63</v>
      </c>
      <c r="D278" s="1">
        <v>3850.3</v>
      </c>
      <c r="F278" s="3">
        <f>ROUND(((D278-1023.2)*100)/9810, 2)</f>
        <v>28.82</v>
      </c>
      <c r="G278" s="3">
        <f>ROUND((AVERAGE(A278:C278)-0.9), 2)</f>
        <v>5.75</v>
      </c>
      <c r="I278" s="1">
        <v>3.2629999999999999</v>
      </c>
      <c r="J278" s="1">
        <v>11.7157</v>
      </c>
      <c r="L278" s="3">
        <f>ROUND(I278, 2)</f>
        <v>3.26</v>
      </c>
      <c r="M278" s="3">
        <f>ROUND(J278, 2)</f>
        <v>11.72</v>
      </c>
    </row>
    <row r="279" spans="1:13" x14ac:dyDescent="0.25">
      <c r="A279" s="1">
        <v>6.56</v>
      </c>
      <c r="B279" s="1">
        <v>6.81</v>
      </c>
      <c r="C279" s="1">
        <v>6.63</v>
      </c>
      <c r="D279" s="1">
        <v>3852.4</v>
      </c>
      <c r="F279" s="3">
        <f>ROUND(((D279-1023.2)*100)/9810, 2)</f>
        <v>28.84</v>
      </c>
      <c r="G279" s="3">
        <f>ROUND((AVERAGE(A279:C279)-0.9), 2)</f>
        <v>5.77</v>
      </c>
      <c r="I279" s="1">
        <v>3.2629999999999999</v>
      </c>
      <c r="J279" s="1">
        <v>11.715199999999999</v>
      </c>
      <c r="L279" s="3">
        <f>ROUND(I279, 2)</f>
        <v>3.26</v>
      </c>
      <c r="M279" s="3">
        <f>ROUND(J279, 2)</f>
        <v>11.72</v>
      </c>
    </row>
    <row r="280" spans="1:13" x14ac:dyDescent="0.25">
      <c r="A280" s="1">
        <v>6.56</v>
      </c>
      <c r="B280" s="1">
        <v>6.81</v>
      </c>
      <c r="C280" s="1">
        <v>6.63</v>
      </c>
      <c r="D280" s="1">
        <v>3851.8</v>
      </c>
      <c r="F280" s="3">
        <f>ROUND(((D280-1023.2)*100)/9810, 2)</f>
        <v>28.83</v>
      </c>
      <c r="G280" s="3">
        <f>ROUND((AVERAGE(A280:C280)-0.9), 2)</f>
        <v>5.77</v>
      </c>
      <c r="I280" s="1">
        <v>3.282</v>
      </c>
      <c r="J280" s="1">
        <v>11.714600000000001</v>
      </c>
      <c r="L280" s="3">
        <f>ROUND(I280, 2)</f>
        <v>3.28</v>
      </c>
      <c r="M280" s="3">
        <f>ROUND(J280, 2)</f>
        <v>11.71</v>
      </c>
    </row>
    <row r="281" spans="1:13" x14ac:dyDescent="0.25">
      <c r="A281" s="1">
        <v>6.56</v>
      </c>
      <c r="B281" s="1">
        <v>6.81</v>
      </c>
      <c r="C281" s="1">
        <v>6.63</v>
      </c>
      <c r="D281" s="1">
        <v>3851.4</v>
      </c>
      <c r="F281" s="3">
        <f>ROUND(((D281-1023.2)*100)/9810, 2)</f>
        <v>28.83</v>
      </c>
      <c r="G281" s="3">
        <f>ROUND((AVERAGE(A281:C281)-0.9), 2)</f>
        <v>5.77</v>
      </c>
      <c r="I281" s="1">
        <v>3.2930000000000001</v>
      </c>
      <c r="J281" s="1">
        <v>11.714399999999999</v>
      </c>
      <c r="L281" s="3">
        <f>ROUND(I281, 2)</f>
        <v>3.29</v>
      </c>
      <c r="M281" s="3">
        <f>ROUND(J281, 2)</f>
        <v>11.71</v>
      </c>
    </row>
    <row r="282" spans="1:13" x14ac:dyDescent="0.25">
      <c r="A282" s="1">
        <v>6.56</v>
      </c>
      <c r="B282" s="1">
        <v>6.75</v>
      </c>
      <c r="C282" s="1">
        <v>6.63</v>
      </c>
      <c r="D282" s="1">
        <v>3851.2</v>
      </c>
      <c r="F282" s="3">
        <f>ROUND(((D282-1023.2)*100)/9810, 2)</f>
        <v>28.83</v>
      </c>
      <c r="G282" s="3">
        <f>ROUND((AVERAGE(A282:C282)-0.9), 2)</f>
        <v>5.75</v>
      </c>
      <c r="I282" s="1">
        <v>3.3029999999999999</v>
      </c>
      <c r="J282" s="1">
        <v>11.7128</v>
      </c>
      <c r="L282" s="3">
        <f>ROUND(I282, 2)</f>
        <v>3.3</v>
      </c>
      <c r="M282" s="3">
        <f>ROUND(J282, 2)</f>
        <v>11.71</v>
      </c>
    </row>
    <row r="283" spans="1:13" x14ac:dyDescent="0.25">
      <c r="A283" s="1">
        <v>6.56</v>
      </c>
      <c r="B283" s="1">
        <v>6.75</v>
      </c>
      <c r="C283" s="1">
        <v>6.63</v>
      </c>
      <c r="D283" s="1">
        <v>3852.4</v>
      </c>
      <c r="F283" s="3">
        <f>ROUND(((D283-1023.2)*100)/9810, 2)</f>
        <v>28.84</v>
      </c>
      <c r="G283" s="3">
        <f>ROUND((AVERAGE(A283:C283)-0.9), 2)</f>
        <v>5.75</v>
      </c>
      <c r="I283" s="1">
        <v>3.3130000000000002</v>
      </c>
      <c r="J283" s="1">
        <v>11.712199999999999</v>
      </c>
      <c r="L283" s="3">
        <f>ROUND(I283, 2)</f>
        <v>3.31</v>
      </c>
      <c r="M283" s="3">
        <f>ROUND(J283, 2)</f>
        <v>11.71</v>
      </c>
    </row>
    <row r="284" spans="1:13" x14ac:dyDescent="0.25">
      <c r="A284" s="1">
        <v>6.56</v>
      </c>
      <c r="B284" s="1">
        <v>6.81</v>
      </c>
      <c r="C284" s="1">
        <v>6.63</v>
      </c>
      <c r="D284" s="1">
        <v>3851.4</v>
      </c>
      <c r="F284" s="3">
        <f>ROUND(((D284-1023.2)*100)/9810, 2)</f>
        <v>28.83</v>
      </c>
      <c r="G284" s="3">
        <f>ROUND((AVERAGE(A284:C284)-0.9), 2)</f>
        <v>5.77</v>
      </c>
      <c r="I284" s="1">
        <v>3.3239999999999998</v>
      </c>
      <c r="J284" s="1">
        <v>11.7121</v>
      </c>
      <c r="L284" s="3">
        <f>ROUND(I284, 2)</f>
        <v>3.32</v>
      </c>
      <c r="M284" s="3">
        <f>ROUND(J284, 2)</f>
        <v>11.71</v>
      </c>
    </row>
    <row r="285" spans="1:13" x14ac:dyDescent="0.25">
      <c r="A285" s="1">
        <v>6.56</v>
      </c>
      <c r="B285" s="1">
        <v>6.81</v>
      </c>
      <c r="C285" s="1">
        <v>6.69</v>
      </c>
      <c r="D285" s="1">
        <v>3849.9</v>
      </c>
      <c r="F285" s="3">
        <f>ROUND(((D285-1023.2)*100)/9810, 2)</f>
        <v>28.81</v>
      </c>
      <c r="G285" s="3">
        <f>ROUND((AVERAGE(A285:C285)-0.9), 2)</f>
        <v>5.79</v>
      </c>
      <c r="I285" s="1">
        <v>3.3330000000000002</v>
      </c>
      <c r="J285" s="1">
        <v>11.7126</v>
      </c>
      <c r="L285" s="3">
        <f>ROUND(I285, 2)</f>
        <v>3.33</v>
      </c>
      <c r="M285" s="3">
        <f>ROUND(J285, 2)</f>
        <v>11.71</v>
      </c>
    </row>
    <row r="286" spans="1:13" x14ac:dyDescent="0.25">
      <c r="A286" s="1">
        <v>6.56</v>
      </c>
      <c r="B286" s="1">
        <v>6.81</v>
      </c>
      <c r="C286" s="1">
        <v>6.63</v>
      </c>
      <c r="D286" s="1">
        <v>3853.5</v>
      </c>
      <c r="F286" s="3">
        <f>ROUND(((D286-1023.2)*100)/9810, 2)</f>
        <v>28.85</v>
      </c>
      <c r="G286" s="3">
        <f>ROUND((AVERAGE(A286:C286)-0.9), 2)</f>
        <v>5.77</v>
      </c>
      <c r="I286" s="1">
        <v>3.343</v>
      </c>
      <c r="J286" s="1">
        <v>11.713200000000001</v>
      </c>
      <c r="L286" s="3">
        <f>ROUND(I286, 2)</f>
        <v>3.34</v>
      </c>
      <c r="M286" s="3">
        <f>ROUND(J286, 2)</f>
        <v>11.71</v>
      </c>
    </row>
    <row r="287" spans="1:13" x14ac:dyDescent="0.25">
      <c r="A287" s="1">
        <v>6.56</v>
      </c>
      <c r="B287" s="1">
        <v>6.75</v>
      </c>
      <c r="C287" s="1">
        <v>6.63</v>
      </c>
      <c r="D287" s="1">
        <v>3853.6</v>
      </c>
      <c r="F287" s="3">
        <f>ROUND(((D287-1023.2)*100)/9810, 2)</f>
        <v>28.85</v>
      </c>
      <c r="G287" s="3">
        <f>ROUND((AVERAGE(A287:C287)-0.9), 2)</f>
        <v>5.75</v>
      </c>
      <c r="I287" s="1">
        <v>3.3530000000000002</v>
      </c>
      <c r="J287" s="1">
        <v>11.7134</v>
      </c>
      <c r="L287" s="3">
        <f>ROUND(I287, 2)</f>
        <v>3.35</v>
      </c>
      <c r="M287" s="3">
        <f>ROUND(J287, 2)</f>
        <v>11.71</v>
      </c>
    </row>
    <row r="288" spans="1:13" x14ac:dyDescent="0.25">
      <c r="A288" s="1">
        <v>6.56</v>
      </c>
      <c r="B288" s="1">
        <v>6.75</v>
      </c>
      <c r="C288" s="1">
        <v>6.63</v>
      </c>
      <c r="D288" s="1">
        <v>3854</v>
      </c>
      <c r="F288" s="3">
        <f>ROUND(((D288-1023.2)*100)/9810, 2)</f>
        <v>28.86</v>
      </c>
      <c r="G288" s="3">
        <f>ROUND((AVERAGE(A288:C288)-0.9), 2)</f>
        <v>5.75</v>
      </c>
      <c r="I288" s="1">
        <v>3.3730000000000002</v>
      </c>
      <c r="J288" s="1">
        <v>11.7136</v>
      </c>
      <c r="L288" s="3">
        <f>ROUND(I288, 2)</f>
        <v>3.37</v>
      </c>
      <c r="M288" s="3">
        <f>ROUND(J288, 2)</f>
        <v>11.71</v>
      </c>
    </row>
    <row r="289" spans="9:13" x14ac:dyDescent="0.25">
      <c r="I289" s="1">
        <v>3.3730000000000002</v>
      </c>
      <c r="J289" s="1">
        <v>11.7134</v>
      </c>
      <c r="L289" s="3">
        <f>ROUND(I289, 2)</f>
        <v>3.37</v>
      </c>
      <c r="M289" s="3">
        <f>ROUND(J289, 2)</f>
        <v>11.71</v>
      </c>
    </row>
    <row r="290" spans="9:13" x14ac:dyDescent="0.25">
      <c r="I290" s="1">
        <v>3.3940000000000001</v>
      </c>
      <c r="J290" s="1">
        <v>11.712300000000001</v>
      </c>
      <c r="L290" s="3">
        <f>ROUND(I290, 2)</f>
        <v>3.39</v>
      </c>
      <c r="M290" s="3">
        <f>ROUND(J290, 2)</f>
        <v>11.71</v>
      </c>
    </row>
    <row r="291" spans="9:13" x14ac:dyDescent="0.25">
      <c r="I291" s="1">
        <v>3.3940000000000001</v>
      </c>
      <c r="J291" s="1">
        <v>11.711399999999999</v>
      </c>
      <c r="L291" s="3">
        <f>ROUND(I291, 2)</f>
        <v>3.39</v>
      </c>
      <c r="M291" s="3">
        <f>ROUND(J291, 2)</f>
        <v>11.71</v>
      </c>
    </row>
    <row r="292" spans="9:13" x14ac:dyDescent="0.25">
      <c r="I292" s="1">
        <v>3.403</v>
      </c>
      <c r="J292" s="1">
        <v>11.7111</v>
      </c>
      <c r="L292" s="3">
        <f>ROUND(I292, 2)</f>
        <v>3.4</v>
      </c>
      <c r="M292" s="3">
        <f>ROUND(J292, 2)</f>
        <v>11.71</v>
      </c>
    </row>
    <row r="293" spans="9:13" x14ac:dyDescent="0.25">
      <c r="I293" s="1">
        <v>3.4239999999999999</v>
      </c>
      <c r="J293" s="1">
        <v>11.711399999999999</v>
      </c>
      <c r="L293" s="3">
        <f>ROUND(I293, 2)</f>
        <v>3.42</v>
      </c>
      <c r="M293" s="3">
        <f>ROUND(J293, 2)</f>
        <v>11.71</v>
      </c>
    </row>
    <row r="294" spans="9:13" x14ac:dyDescent="0.25">
      <c r="I294" s="1">
        <v>3.4239999999999999</v>
      </c>
      <c r="J294" s="1">
        <v>11.712199999999999</v>
      </c>
      <c r="L294" s="3">
        <f>ROUND(I294, 2)</f>
        <v>3.42</v>
      </c>
      <c r="M294" s="3">
        <f>ROUND(J294, 2)</f>
        <v>11.71</v>
      </c>
    </row>
    <row r="295" spans="9:13" x14ac:dyDescent="0.25">
      <c r="I295" s="1">
        <v>3.4430000000000001</v>
      </c>
      <c r="J295" s="1">
        <v>11.710699999999999</v>
      </c>
      <c r="L295" s="3">
        <f>ROUND(I295, 2)</f>
        <v>3.44</v>
      </c>
      <c r="M295" s="3">
        <f>ROUND(J295, 2)</f>
        <v>11.71</v>
      </c>
    </row>
    <row r="296" spans="9:13" x14ac:dyDescent="0.25">
      <c r="I296" s="1">
        <v>3.4430000000000001</v>
      </c>
      <c r="J296" s="1">
        <v>11.709099999999999</v>
      </c>
      <c r="L296" s="3">
        <f>ROUND(I296, 2)</f>
        <v>3.44</v>
      </c>
      <c r="M296" s="3">
        <f>ROUND(J296, 2)</f>
        <v>11.71</v>
      </c>
    </row>
    <row r="297" spans="9:13" x14ac:dyDescent="0.25">
      <c r="I297" s="1">
        <v>3.4540000000000002</v>
      </c>
      <c r="J297" s="1">
        <v>11.7067</v>
      </c>
      <c r="L297" s="3">
        <f>ROUND(I297, 2)</f>
        <v>3.45</v>
      </c>
      <c r="M297" s="3">
        <f>ROUND(J297, 2)</f>
        <v>11.71</v>
      </c>
    </row>
    <row r="298" spans="9:13" x14ac:dyDescent="0.25">
      <c r="I298" s="1">
        <v>3.4740000000000002</v>
      </c>
      <c r="J298" s="1">
        <v>11.7013</v>
      </c>
      <c r="L298" s="3">
        <f>ROUND(I298, 2)</f>
        <v>3.47</v>
      </c>
      <c r="M298" s="3">
        <f>ROUND(J298, 2)</f>
        <v>11.7</v>
      </c>
    </row>
    <row r="299" spans="9:13" x14ac:dyDescent="0.25">
      <c r="I299" s="1">
        <v>3.4740000000000002</v>
      </c>
      <c r="J299" s="1">
        <v>11.698700000000001</v>
      </c>
      <c r="L299" s="3">
        <f>ROUND(I299, 2)</f>
        <v>3.47</v>
      </c>
      <c r="M299" s="3">
        <f>ROUND(J299, 2)</f>
        <v>11.7</v>
      </c>
    </row>
    <row r="300" spans="9:13" x14ac:dyDescent="0.25">
      <c r="I300" s="1">
        <v>3.4830000000000001</v>
      </c>
      <c r="J300" s="1">
        <v>11.699400000000001</v>
      </c>
      <c r="L300" s="3">
        <f>ROUND(I300, 2)</f>
        <v>3.48</v>
      </c>
      <c r="M300" s="3">
        <f>ROUND(J300, 2)</f>
        <v>11.7</v>
      </c>
    </row>
    <row r="301" spans="9:13" x14ac:dyDescent="0.25">
      <c r="I301" s="1">
        <v>3.504</v>
      </c>
      <c r="J301" s="1">
        <v>11.7006</v>
      </c>
      <c r="L301" s="3">
        <f>ROUND(I301, 2)</f>
        <v>3.5</v>
      </c>
      <c r="M301" s="3">
        <f>ROUND(J301, 2)</f>
        <v>11.7</v>
      </c>
    </row>
    <row r="302" spans="9:13" x14ac:dyDescent="0.25">
      <c r="I302" s="1">
        <v>3.504</v>
      </c>
      <c r="J302" s="1">
        <v>11.700699999999999</v>
      </c>
      <c r="L302" s="3">
        <f>ROUND(I302, 2)</f>
        <v>3.5</v>
      </c>
      <c r="M302" s="3">
        <f>ROUND(J302, 2)</f>
        <v>11.7</v>
      </c>
    </row>
    <row r="303" spans="9:13" x14ac:dyDescent="0.25">
      <c r="I303" s="1">
        <v>3.524</v>
      </c>
      <c r="J303" s="1">
        <v>11.7004</v>
      </c>
      <c r="L303" s="3">
        <f>ROUND(I303, 2)</f>
        <v>3.52</v>
      </c>
      <c r="M303" s="3">
        <f>ROUND(J303, 2)</f>
        <v>11.7</v>
      </c>
    </row>
    <row r="304" spans="9:13" x14ac:dyDescent="0.25">
      <c r="I304" s="1">
        <v>3.524</v>
      </c>
      <c r="J304" s="1">
        <v>11.7006</v>
      </c>
      <c r="L304" s="3">
        <f>ROUND(I304, 2)</f>
        <v>3.52</v>
      </c>
      <c r="M304" s="3">
        <f>ROUND(J304, 2)</f>
        <v>11.7</v>
      </c>
    </row>
    <row r="305" spans="9:13" x14ac:dyDescent="0.25">
      <c r="I305" s="1">
        <v>3.544</v>
      </c>
      <c r="J305" s="1">
        <v>11.700900000000001</v>
      </c>
      <c r="L305" s="3">
        <f>ROUND(I305, 2)</f>
        <v>3.54</v>
      </c>
      <c r="M305" s="3">
        <f>ROUND(J305, 2)</f>
        <v>11.7</v>
      </c>
    </row>
    <row r="306" spans="9:13" x14ac:dyDescent="0.25">
      <c r="I306" s="1">
        <v>3.5550000000000002</v>
      </c>
      <c r="J306" s="1">
        <v>11.6996</v>
      </c>
      <c r="L306" s="3">
        <f>ROUND(I306, 2)</f>
        <v>3.56</v>
      </c>
      <c r="M306" s="3">
        <f>ROUND(J306, 2)</f>
        <v>11.7</v>
      </c>
    </row>
    <row r="307" spans="9:13" x14ac:dyDescent="0.25">
      <c r="I307" s="1">
        <v>3.5550000000000002</v>
      </c>
      <c r="J307" s="1">
        <v>11.6975</v>
      </c>
      <c r="L307" s="3">
        <f>ROUND(I307, 2)</f>
        <v>3.56</v>
      </c>
      <c r="M307" s="3">
        <f>ROUND(J307, 2)</f>
        <v>11.7</v>
      </c>
    </row>
    <row r="308" spans="9:13" x14ac:dyDescent="0.25">
      <c r="I308" s="1">
        <v>3.5640000000000001</v>
      </c>
      <c r="J308" s="1">
        <v>11.6966</v>
      </c>
      <c r="L308" s="3">
        <f>ROUND(I308, 2)</f>
        <v>3.56</v>
      </c>
      <c r="M308" s="3">
        <f>ROUND(J308, 2)</f>
        <v>11.7</v>
      </c>
    </row>
    <row r="309" spans="9:13" x14ac:dyDescent="0.25">
      <c r="I309" s="1">
        <v>3.5739999999999998</v>
      </c>
      <c r="J309" s="1">
        <v>11.696199999999999</v>
      </c>
      <c r="L309" s="3">
        <f>ROUND(I309, 2)</f>
        <v>3.57</v>
      </c>
      <c r="M309" s="3">
        <f>ROUND(J309, 2)</f>
        <v>11.7</v>
      </c>
    </row>
    <row r="310" spans="9:13" x14ac:dyDescent="0.25">
      <c r="I310" s="1">
        <v>3.5950000000000002</v>
      </c>
      <c r="J310" s="1">
        <v>11.6957</v>
      </c>
      <c r="L310" s="3">
        <f>ROUND(I310, 2)</f>
        <v>3.6</v>
      </c>
      <c r="M310" s="3">
        <f>ROUND(J310, 2)</f>
        <v>11.7</v>
      </c>
    </row>
    <row r="311" spans="9:13" x14ac:dyDescent="0.25">
      <c r="I311" s="1">
        <v>3.585</v>
      </c>
      <c r="J311" s="1">
        <v>11.6959</v>
      </c>
      <c r="L311" s="3">
        <f>ROUND(I311, 2)</f>
        <v>3.59</v>
      </c>
      <c r="M311" s="3">
        <f>ROUND(J311, 2)</f>
        <v>11.7</v>
      </c>
    </row>
    <row r="312" spans="9:13" x14ac:dyDescent="0.25">
      <c r="I312" s="1">
        <v>3.6040000000000001</v>
      </c>
      <c r="J312" s="1">
        <v>11.696199999999999</v>
      </c>
      <c r="L312" s="3">
        <f>ROUND(I312, 2)</f>
        <v>3.6</v>
      </c>
      <c r="M312" s="3">
        <f>ROUND(J312, 2)</f>
        <v>11.7</v>
      </c>
    </row>
    <row r="313" spans="9:13" x14ac:dyDescent="0.25">
      <c r="I313" s="1">
        <v>3.6139999999999999</v>
      </c>
      <c r="J313" s="1">
        <v>11.6965</v>
      </c>
      <c r="L313" s="3">
        <f>ROUND(I313, 2)</f>
        <v>3.61</v>
      </c>
      <c r="M313" s="3">
        <f>ROUND(J313, 2)</f>
        <v>11.7</v>
      </c>
    </row>
    <row r="314" spans="9:13" x14ac:dyDescent="0.25">
      <c r="I314" s="1">
        <v>3.6139999999999999</v>
      </c>
      <c r="J314" s="1">
        <v>11.696899999999999</v>
      </c>
      <c r="L314" s="3">
        <f>ROUND(I314, 2)</f>
        <v>3.61</v>
      </c>
      <c r="M314" s="3">
        <f>ROUND(J314, 2)</f>
        <v>11.7</v>
      </c>
    </row>
    <row r="315" spans="9:13" x14ac:dyDescent="0.25">
      <c r="I315" s="1">
        <v>3.6339999999999999</v>
      </c>
      <c r="J315" s="1">
        <v>11.6972</v>
      </c>
      <c r="L315" s="3">
        <f>ROUND(I315, 2)</f>
        <v>3.63</v>
      </c>
      <c r="M315" s="3">
        <f>ROUND(J315, 2)</f>
        <v>11.7</v>
      </c>
    </row>
    <row r="316" spans="9:13" x14ac:dyDescent="0.25">
      <c r="I316" s="1">
        <v>3.6440000000000001</v>
      </c>
      <c r="J316" s="1">
        <v>11.6975</v>
      </c>
      <c r="L316" s="3">
        <f>ROUND(I316, 2)</f>
        <v>3.64</v>
      </c>
      <c r="M316" s="3">
        <f>ROUND(J316, 2)</f>
        <v>11.7</v>
      </c>
    </row>
    <row r="317" spans="9:13" x14ac:dyDescent="0.25">
      <c r="I317" s="1">
        <v>3.6440000000000001</v>
      </c>
      <c r="J317" s="1">
        <v>11.6972</v>
      </c>
      <c r="L317" s="3">
        <f>ROUND(I317, 2)</f>
        <v>3.64</v>
      </c>
      <c r="M317" s="3">
        <f>ROUND(J317, 2)</f>
        <v>11.7</v>
      </c>
    </row>
    <row r="318" spans="9:13" x14ac:dyDescent="0.25">
      <c r="I318" s="1">
        <v>3.6549999999999998</v>
      </c>
      <c r="J318" s="1">
        <v>11.6975</v>
      </c>
      <c r="L318" s="3">
        <f>ROUND(I318, 2)</f>
        <v>3.66</v>
      </c>
      <c r="M318" s="3">
        <f>ROUND(J318, 2)</f>
        <v>11.7</v>
      </c>
    </row>
    <row r="319" spans="9:13" x14ac:dyDescent="0.25">
      <c r="I319" s="1">
        <v>3.665</v>
      </c>
      <c r="J319" s="1">
        <v>11.698399999999999</v>
      </c>
      <c r="L319" s="3">
        <f>ROUND(I319, 2)</f>
        <v>3.67</v>
      </c>
      <c r="M319" s="3">
        <f>ROUND(J319, 2)</f>
        <v>11.7</v>
      </c>
    </row>
    <row r="320" spans="9:13" x14ac:dyDescent="0.25">
      <c r="I320" s="1">
        <v>3.6739999999999999</v>
      </c>
      <c r="J320" s="1">
        <v>11.6989</v>
      </c>
      <c r="L320" s="3">
        <f>ROUND(I320, 2)</f>
        <v>3.67</v>
      </c>
      <c r="M320" s="3">
        <f>ROUND(J320, 2)</f>
        <v>11.7</v>
      </c>
    </row>
    <row r="321" spans="9:13" x14ac:dyDescent="0.25">
      <c r="I321" s="1">
        <v>3.6739999999999999</v>
      </c>
      <c r="J321" s="1">
        <v>11.6975</v>
      </c>
      <c r="L321" s="3">
        <f>ROUND(I321, 2)</f>
        <v>3.67</v>
      </c>
      <c r="M321" s="3">
        <f>ROUND(J321, 2)</f>
        <v>11.7</v>
      </c>
    </row>
    <row r="322" spans="9:13" x14ac:dyDescent="0.25">
      <c r="I322" s="1">
        <v>3.6949999999999998</v>
      </c>
      <c r="J322" s="1">
        <v>11.698700000000001</v>
      </c>
      <c r="L322" s="3">
        <f>ROUND(I322, 2)</f>
        <v>3.7</v>
      </c>
      <c r="M322" s="3">
        <f>ROUND(J322, 2)</f>
        <v>11.7</v>
      </c>
    </row>
    <row r="323" spans="9:13" x14ac:dyDescent="0.25">
      <c r="I323" s="1">
        <v>3.6949999999999998</v>
      </c>
      <c r="J323" s="1">
        <v>11.702</v>
      </c>
      <c r="L323" s="3">
        <f>ROUND(I323, 2)</f>
        <v>3.7</v>
      </c>
      <c r="M323" s="3">
        <f>ROUND(J323, 2)</f>
        <v>11.7</v>
      </c>
    </row>
    <row r="324" spans="9:13" x14ac:dyDescent="0.25">
      <c r="I324" s="1">
        <v>3.7040000000000002</v>
      </c>
      <c r="J324" s="1">
        <v>11.703099999999999</v>
      </c>
      <c r="L324" s="3">
        <f>ROUND(I324, 2)</f>
        <v>3.7</v>
      </c>
      <c r="M324" s="3">
        <f>ROUND(J324, 2)</f>
        <v>11.7</v>
      </c>
    </row>
    <row r="325" spans="9:13" x14ac:dyDescent="0.25">
      <c r="I325" s="1">
        <v>3.714</v>
      </c>
      <c r="J325" s="1">
        <v>11.7057</v>
      </c>
      <c r="L325" s="3">
        <f>ROUND(I325, 2)</f>
        <v>3.71</v>
      </c>
      <c r="M325" s="3">
        <f>ROUND(J325, 2)</f>
        <v>11.71</v>
      </c>
    </row>
    <row r="326" spans="9:13" x14ac:dyDescent="0.25">
      <c r="I326" s="1">
        <v>3.714</v>
      </c>
      <c r="J326" s="1">
        <v>11.7072</v>
      </c>
      <c r="L326" s="3">
        <f>ROUND(I326, 2)</f>
        <v>3.71</v>
      </c>
      <c r="M326" s="3">
        <f>ROUND(J326, 2)</f>
        <v>11.71</v>
      </c>
    </row>
    <row r="327" spans="9:13" x14ac:dyDescent="0.25">
      <c r="I327" s="1">
        <v>3.7250000000000001</v>
      </c>
      <c r="J327" s="1">
        <v>11.7088</v>
      </c>
      <c r="L327" s="3">
        <f>ROUND(I327, 2)</f>
        <v>3.73</v>
      </c>
      <c r="M327" s="3">
        <f>ROUND(J327, 2)</f>
        <v>11.71</v>
      </c>
    </row>
    <row r="328" spans="9:13" x14ac:dyDescent="0.25">
      <c r="I328" s="1">
        <v>3.7360000000000002</v>
      </c>
      <c r="J328" s="1">
        <v>11.709199999999999</v>
      </c>
      <c r="L328" s="3">
        <f>ROUND(I328, 2)</f>
        <v>3.74</v>
      </c>
      <c r="M328" s="3">
        <f>ROUND(J328, 2)</f>
        <v>11.71</v>
      </c>
    </row>
    <row r="329" spans="9:13" x14ac:dyDescent="0.25">
      <c r="I329" s="1">
        <v>3.7440000000000002</v>
      </c>
      <c r="J329" s="1">
        <v>11.709099999999999</v>
      </c>
      <c r="L329" s="3">
        <f>ROUND(I329, 2)</f>
        <v>3.74</v>
      </c>
      <c r="M329" s="3">
        <f>ROUND(J329, 2)</f>
        <v>11.71</v>
      </c>
    </row>
    <row r="330" spans="9:13" x14ac:dyDescent="0.25">
      <c r="I330" s="1">
        <v>3.7440000000000002</v>
      </c>
      <c r="J330" s="1">
        <v>11.7089</v>
      </c>
      <c r="L330" s="3">
        <f>ROUND(I330, 2)</f>
        <v>3.74</v>
      </c>
      <c r="M330" s="3">
        <f>ROUND(J330, 2)</f>
        <v>11.71</v>
      </c>
    </row>
    <row r="331" spans="9:13" x14ac:dyDescent="0.25">
      <c r="I331" s="1">
        <v>3.7650000000000001</v>
      </c>
      <c r="J331" s="1">
        <v>11.711</v>
      </c>
      <c r="L331" s="3">
        <f>ROUND(I331, 2)</f>
        <v>3.77</v>
      </c>
      <c r="M331" s="3">
        <f>ROUND(J331, 2)</f>
        <v>11.71</v>
      </c>
    </row>
    <row r="332" spans="9:13" x14ac:dyDescent="0.25">
      <c r="I332" s="1">
        <v>3.7650000000000001</v>
      </c>
      <c r="J332" s="1">
        <v>11.7119</v>
      </c>
      <c r="L332" s="3">
        <f>ROUND(I332, 2)</f>
        <v>3.77</v>
      </c>
      <c r="M332" s="3">
        <f>ROUND(J332, 2)</f>
        <v>11.71</v>
      </c>
    </row>
    <row r="333" spans="9:13" x14ac:dyDescent="0.25">
      <c r="I333" s="1">
        <v>3.7650000000000001</v>
      </c>
      <c r="J333" s="1">
        <v>11.713100000000001</v>
      </c>
      <c r="L333" s="3">
        <f>ROUND(I333, 2)</f>
        <v>3.77</v>
      </c>
      <c r="M333" s="3">
        <f>ROUND(J333, 2)</f>
        <v>11.71</v>
      </c>
    </row>
    <row r="334" spans="9:13" x14ac:dyDescent="0.25">
      <c r="I334" s="1">
        <v>3.786</v>
      </c>
      <c r="J334" s="1">
        <v>11.713900000000001</v>
      </c>
      <c r="L334" s="3">
        <f>ROUND(I334, 2)</f>
        <v>3.79</v>
      </c>
      <c r="M334" s="3">
        <f>ROUND(J334, 2)</f>
        <v>11.71</v>
      </c>
    </row>
    <row r="335" spans="9:13" x14ac:dyDescent="0.25">
      <c r="I335" s="1">
        <v>3.786</v>
      </c>
      <c r="J335" s="1">
        <v>11.714700000000001</v>
      </c>
      <c r="L335" s="3">
        <f>ROUND(I335, 2)</f>
        <v>3.79</v>
      </c>
      <c r="M335" s="3">
        <f>ROUND(J335, 2)</f>
        <v>11.71</v>
      </c>
    </row>
    <row r="336" spans="9:13" x14ac:dyDescent="0.25">
      <c r="I336" s="1">
        <v>3.8050000000000002</v>
      </c>
      <c r="J336" s="1">
        <v>11.717599999999999</v>
      </c>
      <c r="L336" s="3">
        <f>ROUND(I336, 2)</f>
        <v>3.81</v>
      </c>
      <c r="M336" s="3">
        <f>ROUND(J336, 2)</f>
        <v>11.72</v>
      </c>
    </row>
    <row r="337" spans="9:13" x14ac:dyDescent="0.25">
      <c r="I337" s="1">
        <v>3.8050000000000002</v>
      </c>
      <c r="J337" s="1">
        <v>11.7112</v>
      </c>
      <c r="L337" s="3">
        <f>ROUND(I337, 2)</f>
        <v>3.81</v>
      </c>
      <c r="M337" s="3">
        <f>ROUND(J337, 2)</f>
        <v>11.71</v>
      </c>
    </row>
    <row r="338" spans="9:13" x14ac:dyDescent="0.25">
      <c r="I338" s="1">
        <v>3.8159999999999998</v>
      </c>
      <c r="J338" s="1">
        <v>11.6997</v>
      </c>
      <c r="L338" s="3">
        <f>ROUND(I338, 2)</f>
        <v>3.82</v>
      </c>
      <c r="M338" s="3">
        <f>ROUND(J338, 2)</f>
        <v>11.7</v>
      </c>
    </row>
    <row r="339" spans="9:13" x14ac:dyDescent="0.25">
      <c r="I339" s="1">
        <v>3.8159999999999998</v>
      </c>
      <c r="J339" s="1">
        <v>11.691000000000001</v>
      </c>
      <c r="L339" s="3">
        <f>ROUND(I339, 2)</f>
        <v>3.82</v>
      </c>
      <c r="M339" s="3">
        <f>ROUND(J339, 2)</f>
        <v>11.69</v>
      </c>
    </row>
    <row r="340" spans="9:13" x14ac:dyDescent="0.25">
      <c r="I340" s="1">
        <v>3.8250000000000002</v>
      </c>
      <c r="J340" s="1">
        <v>11.6555</v>
      </c>
      <c r="L340" s="3">
        <f>ROUND(I340, 2)</f>
        <v>3.83</v>
      </c>
      <c r="M340" s="3">
        <f>ROUND(J340, 2)</f>
        <v>11.66</v>
      </c>
    </row>
    <row r="341" spans="9:13" x14ac:dyDescent="0.25">
      <c r="I341" s="1">
        <v>3.835</v>
      </c>
      <c r="J341" s="1">
        <v>11.6166</v>
      </c>
      <c r="L341" s="3">
        <f>ROUND(I341, 2)</f>
        <v>3.84</v>
      </c>
      <c r="M341" s="3">
        <f>ROUND(J341, 2)</f>
        <v>11.62</v>
      </c>
    </row>
    <row r="342" spans="9:13" x14ac:dyDescent="0.25">
      <c r="I342" s="1">
        <v>3.8450000000000002</v>
      </c>
      <c r="J342" s="1">
        <v>11.607200000000001</v>
      </c>
      <c r="L342" s="3">
        <f>ROUND(I342, 2)</f>
        <v>3.85</v>
      </c>
      <c r="M342" s="3">
        <f>ROUND(J342, 2)</f>
        <v>11.61</v>
      </c>
    </row>
    <row r="343" spans="9:13" x14ac:dyDescent="0.25">
      <c r="I343" s="1">
        <v>3.8559999999999999</v>
      </c>
      <c r="J343" s="1">
        <v>11.599</v>
      </c>
      <c r="L343" s="3">
        <f>ROUND(I343, 2)</f>
        <v>3.86</v>
      </c>
      <c r="M343" s="3">
        <f>ROUND(J343, 2)</f>
        <v>11.6</v>
      </c>
    </row>
    <row r="344" spans="9:13" x14ac:dyDescent="0.25">
      <c r="I344" s="1">
        <v>3.8650000000000002</v>
      </c>
      <c r="J344" s="1">
        <v>11.606999999999999</v>
      </c>
      <c r="L344" s="3">
        <f>ROUND(I344, 2)</f>
        <v>3.87</v>
      </c>
      <c r="M344" s="3">
        <f>ROUND(J344, 2)</f>
        <v>11.61</v>
      </c>
    </row>
    <row r="345" spans="9:13" x14ac:dyDescent="0.25">
      <c r="I345" s="1">
        <v>3.875</v>
      </c>
      <c r="J345" s="1">
        <v>11.628500000000001</v>
      </c>
      <c r="L345" s="3">
        <f>ROUND(I345, 2)</f>
        <v>3.88</v>
      </c>
      <c r="M345" s="3">
        <f>ROUND(J345, 2)</f>
        <v>11.63</v>
      </c>
    </row>
    <row r="346" spans="9:13" x14ac:dyDescent="0.25">
      <c r="I346" s="1">
        <v>3.875</v>
      </c>
      <c r="J346" s="1">
        <v>11.625</v>
      </c>
      <c r="L346" s="3">
        <f>ROUND(I346, 2)</f>
        <v>3.88</v>
      </c>
      <c r="M346" s="3">
        <f>ROUND(J346, 2)</f>
        <v>11.63</v>
      </c>
    </row>
    <row r="347" spans="9:13" x14ac:dyDescent="0.25">
      <c r="I347" s="1">
        <v>3.8860000000000001</v>
      </c>
      <c r="J347" s="1">
        <v>11.632999999999999</v>
      </c>
      <c r="L347" s="3">
        <f>ROUND(I347, 2)</f>
        <v>3.89</v>
      </c>
      <c r="M347" s="3">
        <f>ROUND(J347, 2)</f>
        <v>11.63</v>
      </c>
    </row>
    <row r="348" spans="9:13" x14ac:dyDescent="0.25">
      <c r="I348" s="1">
        <v>3.8959999999999999</v>
      </c>
      <c r="J348" s="1">
        <v>11.628299999999999</v>
      </c>
      <c r="L348" s="3">
        <f>ROUND(I348, 2)</f>
        <v>3.9</v>
      </c>
      <c r="M348" s="3">
        <f>ROUND(J348, 2)</f>
        <v>11.63</v>
      </c>
    </row>
    <row r="349" spans="9:13" x14ac:dyDescent="0.25">
      <c r="I349" s="1">
        <v>3.8959999999999999</v>
      </c>
      <c r="J349" s="1">
        <v>11.5854</v>
      </c>
      <c r="L349" s="3">
        <f>ROUND(I349, 2)</f>
        <v>3.9</v>
      </c>
      <c r="M349" s="3">
        <f>ROUND(J349, 2)</f>
        <v>11.59</v>
      </c>
    </row>
    <row r="350" spans="9:13" x14ac:dyDescent="0.25">
      <c r="I350" s="1">
        <v>3.9260000000000002</v>
      </c>
      <c r="J350" s="1">
        <v>11.550700000000001</v>
      </c>
      <c r="L350" s="3">
        <f>ROUND(I350, 2)</f>
        <v>3.93</v>
      </c>
      <c r="M350" s="3">
        <f>ROUND(J350, 2)</f>
        <v>11.55</v>
      </c>
    </row>
    <row r="351" spans="9:13" x14ac:dyDescent="0.25">
      <c r="I351" s="1">
        <v>3.9159999999999999</v>
      </c>
      <c r="J351" s="1">
        <v>11.5374</v>
      </c>
      <c r="L351" s="3">
        <f>ROUND(I351, 2)</f>
        <v>3.92</v>
      </c>
      <c r="M351" s="3">
        <f>ROUND(J351, 2)</f>
        <v>11.54</v>
      </c>
    </row>
    <row r="352" spans="9:13" x14ac:dyDescent="0.25">
      <c r="I352" s="1">
        <v>3.9260000000000002</v>
      </c>
      <c r="J352" s="1">
        <v>11.5296</v>
      </c>
      <c r="L352" s="3">
        <f>ROUND(I352, 2)</f>
        <v>3.93</v>
      </c>
      <c r="M352" s="3">
        <f>ROUND(J352, 2)</f>
        <v>11.53</v>
      </c>
    </row>
    <row r="353" spans="9:13" x14ac:dyDescent="0.25">
      <c r="I353" s="1">
        <v>3.9449999999999998</v>
      </c>
      <c r="J353" s="1">
        <v>11.5341</v>
      </c>
      <c r="L353" s="3">
        <f>ROUND(I353, 2)</f>
        <v>3.95</v>
      </c>
      <c r="M353" s="3">
        <f>ROUND(J353, 2)</f>
        <v>11.53</v>
      </c>
    </row>
    <row r="354" spans="9:13" x14ac:dyDescent="0.25">
      <c r="I354" s="1">
        <v>3.9350000000000001</v>
      </c>
      <c r="J354" s="1">
        <v>11.5289</v>
      </c>
      <c r="L354" s="3">
        <f>ROUND(I354, 2)</f>
        <v>3.94</v>
      </c>
      <c r="M354" s="3">
        <f>ROUND(J354, 2)</f>
        <v>11.53</v>
      </c>
    </row>
    <row r="355" spans="9:13" x14ac:dyDescent="0.25">
      <c r="I355" s="1">
        <v>3.956</v>
      </c>
      <c r="J355" s="1">
        <v>11.519600000000001</v>
      </c>
      <c r="L355" s="3">
        <f>ROUND(I355, 2)</f>
        <v>3.96</v>
      </c>
      <c r="M355" s="3">
        <f>ROUND(J355, 2)</f>
        <v>11.52</v>
      </c>
    </row>
    <row r="356" spans="9:13" x14ac:dyDescent="0.25">
      <c r="I356" s="1">
        <v>3.9660000000000002</v>
      </c>
      <c r="J356" s="1">
        <v>11.507</v>
      </c>
      <c r="L356" s="3">
        <f>ROUND(I356, 2)</f>
        <v>3.97</v>
      </c>
      <c r="M356" s="3">
        <f>ROUND(J356, 2)</f>
        <v>11.51</v>
      </c>
    </row>
    <row r="357" spans="9:13" x14ac:dyDescent="0.25">
      <c r="I357" s="1">
        <v>3.9750000000000001</v>
      </c>
      <c r="J357" s="1">
        <v>11.499000000000001</v>
      </c>
      <c r="L357" s="3">
        <f>ROUND(I357, 2)</f>
        <v>3.98</v>
      </c>
      <c r="M357" s="3">
        <f>ROUND(J357, 2)</f>
        <v>11.5</v>
      </c>
    </row>
    <row r="358" spans="9:13" x14ac:dyDescent="0.25">
      <c r="I358" s="1">
        <v>3.9860000000000002</v>
      </c>
      <c r="J358" s="1">
        <v>11.5025</v>
      </c>
      <c r="L358" s="3">
        <f>ROUND(I358, 2)</f>
        <v>3.99</v>
      </c>
      <c r="M358" s="3">
        <f>ROUND(J358, 2)</f>
        <v>11.5</v>
      </c>
    </row>
    <row r="359" spans="9:13" x14ac:dyDescent="0.25">
      <c r="I359" s="1">
        <v>3.996</v>
      </c>
      <c r="J359" s="1">
        <v>11.5113</v>
      </c>
      <c r="L359" s="3">
        <f>ROUND(I359, 2)</f>
        <v>4</v>
      </c>
      <c r="M359" s="3">
        <f>ROUND(J359, 2)</f>
        <v>11.51</v>
      </c>
    </row>
    <row r="360" spans="9:13" x14ac:dyDescent="0.25">
      <c r="I360" s="1">
        <v>3.996</v>
      </c>
      <c r="J360" s="1">
        <v>11.5129</v>
      </c>
      <c r="L360" s="3">
        <f>ROUND(I360, 2)</f>
        <v>4</v>
      </c>
      <c r="M360" s="3">
        <f>ROUND(J360, 2)</f>
        <v>11.51</v>
      </c>
    </row>
    <row r="361" spans="9:13" x14ac:dyDescent="0.25">
      <c r="I361" s="1">
        <v>4.0060000000000002</v>
      </c>
      <c r="J361" s="1">
        <v>11.5113</v>
      </c>
      <c r="L361" s="3">
        <f>ROUND(I361, 2)</f>
        <v>4.01</v>
      </c>
      <c r="M361" s="3">
        <f>ROUND(J361, 2)</f>
        <v>11.51</v>
      </c>
    </row>
    <row r="362" spans="9:13" x14ac:dyDescent="0.25">
      <c r="I362" s="1">
        <v>4.0170000000000003</v>
      </c>
      <c r="J362" s="1">
        <v>11.510899999999999</v>
      </c>
      <c r="L362" s="3">
        <f>ROUND(I362, 2)</f>
        <v>4.0199999999999996</v>
      </c>
      <c r="M362" s="3">
        <f>ROUND(J362, 2)</f>
        <v>11.51</v>
      </c>
    </row>
    <row r="363" spans="9:13" x14ac:dyDescent="0.25">
      <c r="I363" s="1">
        <v>4.0259999999999998</v>
      </c>
      <c r="J363" s="1">
        <v>11.5068</v>
      </c>
      <c r="L363" s="3">
        <f>ROUND(I363, 2)</f>
        <v>4.03</v>
      </c>
      <c r="M363" s="3">
        <f>ROUND(J363, 2)</f>
        <v>11.51</v>
      </c>
    </row>
    <row r="364" spans="9:13" x14ac:dyDescent="0.25">
      <c r="I364" s="1">
        <v>4.0359999999999996</v>
      </c>
      <c r="J364" s="1">
        <v>11.5067</v>
      </c>
      <c r="L364" s="3">
        <f>ROUND(I364, 2)</f>
        <v>4.04</v>
      </c>
      <c r="M364" s="3">
        <f>ROUND(J364, 2)</f>
        <v>11.51</v>
      </c>
    </row>
    <row r="365" spans="9:13" x14ac:dyDescent="0.25">
      <c r="I365" s="1">
        <v>4.0469999999999997</v>
      </c>
      <c r="J365" s="1">
        <v>11.507999999999999</v>
      </c>
      <c r="L365" s="3">
        <f>ROUND(I365, 2)</f>
        <v>4.05</v>
      </c>
      <c r="M365" s="3">
        <f>ROUND(J365, 2)</f>
        <v>11.51</v>
      </c>
    </row>
    <row r="366" spans="9:13" x14ac:dyDescent="0.25">
      <c r="I366" s="1">
        <v>4.056</v>
      </c>
      <c r="J366" s="1">
        <v>11.5242</v>
      </c>
      <c r="L366" s="3">
        <f>ROUND(I366, 2)</f>
        <v>4.0599999999999996</v>
      </c>
      <c r="M366" s="3">
        <f>ROUND(J366, 2)</f>
        <v>11.52</v>
      </c>
    </row>
    <row r="367" spans="9:13" x14ac:dyDescent="0.25">
      <c r="I367" s="1">
        <v>4.056</v>
      </c>
      <c r="J367" s="1">
        <v>11.5235</v>
      </c>
      <c r="L367" s="3">
        <f>ROUND(I367, 2)</f>
        <v>4.0599999999999996</v>
      </c>
      <c r="M367" s="3">
        <f>ROUND(J367, 2)</f>
        <v>11.52</v>
      </c>
    </row>
    <row r="368" spans="9:13" x14ac:dyDescent="0.25">
      <c r="I368" s="1">
        <v>4.0759999999999996</v>
      </c>
      <c r="J368" s="1">
        <v>11.5115</v>
      </c>
      <c r="L368" s="3">
        <f>ROUND(I368, 2)</f>
        <v>4.08</v>
      </c>
      <c r="M368" s="3">
        <f>ROUND(J368, 2)</f>
        <v>11.51</v>
      </c>
    </row>
    <row r="369" spans="9:13" x14ac:dyDescent="0.25">
      <c r="I369" s="1">
        <v>4.0659999999999998</v>
      </c>
      <c r="J369" s="1">
        <v>11.5341</v>
      </c>
      <c r="L369" s="3">
        <f>ROUND(I369, 2)</f>
        <v>4.07</v>
      </c>
      <c r="M369" s="3">
        <f>ROUND(J369, 2)</f>
        <v>11.53</v>
      </c>
    </row>
    <row r="370" spans="9:13" x14ac:dyDescent="0.25">
      <c r="I370" s="1">
        <v>4.0869999999999997</v>
      </c>
      <c r="J370" s="1">
        <v>11.5695</v>
      </c>
      <c r="L370" s="3">
        <f>ROUND(I370, 2)</f>
        <v>4.09</v>
      </c>
      <c r="M370" s="3">
        <f>ROUND(J370, 2)</f>
        <v>11.57</v>
      </c>
    </row>
    <row r="371" spans="9:13" x14ac:dyDescent="0.25">
      <c r="I371" s="1">
        <v>4.1059999999999999</v>
      </c>
      <c r="J371" s="1">
        <v>11.5853</v>
      </c>
      <c r="L371" s="3">
        <f>ROUND(I371, 2)</f>
        <v>4.1100000000000003</v>
      </c>
      <c r="M371" s="3">
        <f>ROUND(J371, 2)</f>
        <v>11.59</v>
      </c>
    </row>
    <row r="372" spans="9:13" x14ac:dyDescent="0.25">
      <c r="I372" s="1">
        <v>4.1059999999999999</v>
      </c>
      <c r="J372" s="1">
        <v>11.587300000000001</v>
      </c>
      <c r="L372" s="3">
        <f>ROUND(I372, 2)</f>
        <v>4.1100000000000003</v>
      </c>
      <c r="M372" s="3">
        <f>ROUND(J372, 2)</f>
        <v>11.59</v>
      </c>
    </row>
    <row r="373" spans="9:13" x14ac:dyDescent="0.25">
      <c r="I373" s="1">
        <v>4.117</v>
      </c>
      <c r="J373" s="1">
        <v>11.5746</v>
      </c>
      <c r="L373" s="3">
        <f>ROUND(I373, 2)</f>
        <v>4.12</v>
      </c>
      <c r="M373" s="3">
        <f>ROUND(J373, 2)</f>
        <v>11.57</v>
      </c>
    </row>
    <row r="374" spans="9:13" x14ac:dyDescent="0.25">
      <c r="I374" s="1">
        <v>4.117</v>
      </c>
      <c r="J374" s="1">
        <v>11.5337</v>
      </c>
      <c r="L374" s="3">
        <f>ROUND(I374, 2)</f>
        <v>4.12</v>
      </c>
      <c r="M374" s="3">
        <f>ROUND(J374, 2)</f>
        <v>11.53</v>
      </c>
    </row>
    <row r="375" spans="9:13" x14ac:dyDescent="0.25">
      <c r="I375" s="1">
        <v>4.1360000000000001</v>
      </c>
      <c r="J375" s="1">
        <v>11.5266</v>
      </c>
      <c r="L375" s="3">
        <f>ROUND(I375, 2)</f>
        <v>4.1399999999999997</v>
      </c>
      <c r="M375" s="3">
        <f>ROUND(J375, 2)</f>
        <v>11.53</v>
      </c>
    </row>
    <row r="376" spans="9:13" x14ac:dyDescent="0.25">
      <c r="I376" s="1">
        <v>4.1360000000000001</v>
      </c>
      <c r="J376" s="1">
        <v>11.533099999999999</v>
      </c>
      <c r="L376" s="3">
        <f>ROUND(I376, 2)</f>
        <v>4.1399999999999997</v>
      </c>
      <c r="M376" s="3">
        <f>ROUND(J376, 2)</f>
        <v>11.53</v>
      </c>
    </row>
    <row r="377" spans="9:13" x14ac:dyDescent="0.25">
      <c r="I377" s="1">
        <v>4.1470000000000002</v>
      </c>
      <c r="J377" s="1">
        <v>11.497</v>
      </c>
      <c r="L377" s="3">
        <f>ROUND(I377, 2)</f>
        <v>4.1500000000000004</v>
      </c>
      <c r="M377" s="3">
        <f>ROUND(J377, 2)</f>
        <v>11.5</v>
      </c>
    </row>
    <row r="378" spans="9:13" x14ac:dyDescent="0.25">
      <c r="I378" s="1">
        <v>4.1580000000000004</v>
      </c>
      <c r="J378" s="1">
        <v>11.4703</v>
      </c>
      <c r="L378" s="3">
        <f>ROUND(I378, 2)</f>
        <v>4.16</v>
      </c>
      <c r="M378" s="3">
        <f>ROUND(J378, 2)</f>
        <v>11.47</v>
      </c>
    </row>
    <row r="379" spans="9:13" x14ac:dyDescent="0.25">
      <c r="I379" s="1">
        <v>4.1660000000000004</v>
      </c>
      <c r="J379" s="1">
        <v>11.464499999999999</v>
      </c>
      <c r="L379" s="3">
        <f>ROUND(I379, 2)</f>
        <v>4.17</v>
      </c>
      <c r="M379" s="3">
        <f>ROUND(J379, 2)</f>
        <v>11.46</v>
      </c>
    </row>
    <row r="380" spans="9:13" x14ac:dyDescent="0.25">
      <c r="I380" s="1">
        <v>4.1769999999999996</v>
      </c>
      <c r="J380" s="1">
        <v>11.476599999999999</v>
      </c>
      <c r="L380" s="3">
        <f>ROUND(I380, 2)</f>
        <v>4.18</v>
      </c>
      <c r="M380" s="3">
        <f>ROUND(J380, 2)</f>
        <v>11.48</v>
      </c>
    </row>
    <row r="381" spans="9:13" x14ac:dyDescent="0.25">
      <c r="I381" s="1">
        <v>4.1970000000000001</v>
      </c>
      <c r="J381" s="1">
        <v>11.483000000000001</v>
      </c>
      <c r="L381" s="3">
        <f>ROUND(I381, 2)</f>
        <v>4.2</v>
      </c>
      <c r="M381" s="3">
        <f>ROUND(J381, 2)</f>
        <v>11.48</v>
      </c>
    </row>
    <row r="382" spans="9:13" x14ac:dyDescent="0.25">
      <c r="I382" s="1">
        <v>4.1870000000000003</v>
      </c>
      <c r="J382" s="1">
        <v>11.4948</v>
      </c>
      <c r="L382" s="3">
        <f>ROUND(I382, 2)</f>
        <v>4.1900000000000004</v>
      </c>
      <c r="M382" s="3">
        <f>ROUND(J382, 2)</f>
        <v>11.49</v>
      </c>
    </row>
    <row r="383" spans="9:13" x14ac:dyDescent="0.25">
      <c r="I383" s="1">
        <v>4.1970000000000001</v>
      </c>
      <c r="J383" s="1">
        <v>11.507300000000001</v>
      </c>
      <c r="L383" s="3">
        <f>ROUND(I383, 2)</f>
        <v>4.2</v>
      </c>
      <c r="M383" s="3">
        <f>ROUND(J383, 2)</f>
        <v>11.51</v>
      </c>
    </row>
    <row r="384" spans="9:13" x14ac:dyDescent="0.25">
      <c r="I384" s="1">
        <v>4.2169999999999996</v>
      </c>
      <c r="J384" s="1">
        <v>11.5242</v>
      </c>
      <c r="L384" s="3">
        <f>ROUND(I384, 2)</f>
        <v>4.22</v>
      </c>
      <c r="M384" s="3">
        <f>ROUND(J384, 2)</f>
        <v>11.52</v>
      </c>
    </row>
    <row r="385" spans="9:13" x14ac:dyDescent="0.25">
      <c r="I385" s="1">
        <v>4.2169999999999996</v>
      </c>
      <c r="J385" s="1">
        <v>11.5299</v>
      </c>
      <c r="L385" s="3">
        <f>ROUND(I385, 2)</f>
        <v>4.22</v>
      </c>
      <c r="M385" s="3">
        <f>ROUND(J385, 2)</f>
        <v>11.53</v>
      </c>
    </row>
    <row r="386" spans="9:13" x14ac:dyDescent="0.25">
      <c r="I386" s="1">
        <v>4.2270000000000003</v>
      </c>
      <c r="J386" s="1">
        <v>11.5276</v>
      </c>
      <c r="L386" s="3">
        <f>ROUND(I386, 2)</f>
        <v>4.2300000000000004</v>
      </c>
      <c r="M386" s="3">
        <f>ROUND(J386, 2)</f>
        <v>11.53</v>
      </c>
    </row>
    <row r="387" spans="9:13" x14ac:dyDescent="0.25">
      <c r="I387" s="1">
        <v>4.2359999999999998</v>
      </c>
      <c r="J387" s="1">
        <v>11.5351</v>
      </c>
      <c r="L387" s="3">
        <f>ROUND(I387, 2)</f>
        <v>4.24</v>
      </c>
      <c r="M387" s="3">
        <f>ROUND(J387, 2)</f>
        <v>11.54</v>
      </c>
    </row>
    <row r="388" spans="9:13" x14ac:dyDescent="0.25">
      <c r="I388" s="1">
        <v>4.2469999999999999</v>
      </c>
      <c r="J388" s="1">
        <v>11.535299999999999</v>
      </c>
      <c r="L388" s="3">
        <f>ROUND(I388, 2)</f>
        <v>4.25</v>
      </c>
      <c r="M388" s="3">
        <f>ROUND(J388, 2)</f>
        <v>11.54</v>
      </c>
    </row>
    <row r="389" spans="9:13" x14ac:dyDescent="0.25">
      <c r="I389" s="1">
        <v>4.2469999999999999</v>
      </c>
      <c r="J389" s="1">
        <v>11.533300000000001</v>
      </c>
      <c r="L389" s="3">
        <f>ROUND(I389, 2)</f>
        <v>4.25</v>
      </c>
      <c r="M389" s="3">
        <f>ROUND(J389, 2)</f>
        <v>11.53</v>
      </c>
    </row>
    <row r="390" spans="9:13" x14ac:dyDescent="0.25">
      <c r="I390" s="1">
        <v>4.2569999999999997</v>
      </c>
      <c r="J390" s="1">
        <v>11.5314</v>
      </c>
      <c r="L390" s="3">
        <f>ROUND(I390, 2)</f>
        <v>4.26</v>
      </c>
      <c r="M390" s="3">
        <f>ROUND(J390, 2)</f>
        <v>11.53</v>
      </c>
    </row>
    <row r="391" spans="9:13" x14ac:dyDescent="0.25">
      <c r="I391" s="1">
        <v>4.2670000000000003</v>
      </c>
      <c r="J391" s="1">
        <v>11.541399999999999</v>
      </c>
      <c r="L391" s="3">
        <f>ROUND(I391, 2)</f>
        <v>4.2699999999999996</v>
      </c>
      <c r="M391" s="3">
        <f>ROUND(J391, 2)</f>
        <v>11.54</v>
      </c>
    </row>
    <row r="392" spans="9:13" x14ac:dyDescent="0.25">
      <c r="I392" s="1">
        <v>4.2779999999999996</v>
      </c>
      <c r="J392" s="1">
        <v>11.5433</v>
      </c>
      <c r="L392" s="3">
        <f>ROUND(I392, 2)</f>
        <v>4.28</v>
      </c>
      <c r="M392" s="3">
        <f>ROUND(J392, 2)</f>
        <v>11.54</v>
      </c>
    </row>
    <row r="393" spans="9:13" x14ac:dyDescent="0.25">
      <c r="I393" s="1">
        <v>4.2869999999999999</v>
      </c>
      <c r="J393" s="1">
        <v>11.5381</v>
      </c>
      <c r="L393" s="3">
        <f>ROUND(I393, 2)</f>
        <v>4.29</v>
      </c>
      <c r="M393" s="3">
        <f>ROUND(J393, 2)</f>
        <v>11.54</v>
      </c>
    </row>
    <row r="394" spans="9:13" x14ac:dyDescent="0.25">
      <c r="I394" s="1">
        <v>4.2969999999999997</v>
      </c>
      <c r="J394" s="1">
        <v>11.5329</v>
      </c>
      <c r="L394" s="3">
        <f>ROUND(I394, 2)</f>
        <v>4.3</v>
      </c>
      <c r="M394" s="3">
        <f>ROUND(J394, 2)</f>
        <v>11.53</v>
      </c>
    </row>
    <row r="395" spans="9:13" x14ac:dyDescent="0.25">
      <c r="I395" s="1">
        <v>4.2969999999999997</v>
      </c>
      <c r="J395" s="1">
        <v>11.5291</v>
      </c>
      <c r="L395" s="3">
        <f>ROUND(I395, 2)</f>
        <v>4.3</v>
      </c>
      <c r="M395" s="3">
        <f>ROUND(J395, 2)</f>
        <v>11.53</v>
      </c>
    </row>
    <row r="396" spans="9:13" x14ac:dyDescent="0.25">
      <c r="I396" s="1">
        <v>4.3179999999999996</v>
      </c>
      <c r="J396" s="1">
        <v>11.529199999999999</v>
      </c>
      <c r="L396" s="3">
        <f>ROUND(I396, 2)</f>
        <v>4.32</v>
      </c>
      <c r="M396" s="3">
        <f>ROUND(J396, 2)</f>
        <v>11.53</v>
      </c>
    </row>
    <row r="397" spans="9:13" x14ac:dyDescent="0.25">
      <c r="I397" s="1">
        <v>4.3179999999999996</v>
      </c>
      <c r="J397" s="1">
        <v>11.525700000000001</v>
      </c>
      <c r="L397" s="3">
        <f>ROUND(I397, 2)</f>
        <v>4.32</v>
      </c>
      <c r="M397" s="3">
        <f>ROUND(J397, 2)</f>
        <v>11.53</v>
      </c>
    </row>
    <row r="398" spans="9:13" x14ac:dyDescent="0.25">
      <c r="I398" s="1">
        <v>4.3179999999999996</v>
      </c>
      <c r="J398" s="1">
        <v>11.5351</v>
      </c>
      <c r="L398" s="3">
        <f>ROUND(I398, 2)</f>
        <v>4.32</v>
      </c>
      <c r="M398" s="3">
        <f>ROUND(J398, 2)</f>
        <v>11.54</v>
      </c>
    </row>
    <row r="399" spans="9:13" x14ac:dyDescent="0.25">
      <c r="I399" s="1">
        <v>4.3369999999999997</v>
      </c>
      <c r="J399" s="1">
        <v>11.550700000000001</v>
      </c>
      <c r="L399" s="3">
        <f>ROUND(I399, 2)</f>
        <v>4.34</v>
      </c>
      <c r="M399" s="3">
        <f>ROUND(J399, 2)</f>
        <v>11.55</v>
      </c>
    </row>
    <row r="400" spans="9:13" x14ac:dyDescent="0.25">
      <c r="I400" s="1">
        <v>4.3369999999999997</v>
      </c>
      <c r="J400" s="1">
        <v>11.548500000000001</v>
      </c>
      <c r="L400" s="3">
        <f>ROUND(I400, 2)</f>
        <v>4.34</v>
      </c>
      <c r="M400" s="3">
        <f>ROUND(J400, 2)</f>
        <v>11.55</v>
      </c>
    </row>
    <row r="401" spans="9:13" x14ac:dyDescent="0.25">
      <c r="I401" s="1">
        <v>4.3570000000000002</v>
      </c>
      <c r="J401" s="1">
        <v>11.5396</v>
      </c>
      <c r="L401" s="3">
        <f>ROUND(I401, 2)</f>
        <v>4.3600000000000003</v>
      </c>
      <c r="M401" s="3">
        <f>ROUND(J401, 2)</f>
        <v>11.54</v>
      </c>
    </row>
    <row r="402" spans="9:13" x14ac:dyDescent="0.25">
      <c r="I402" s="1">
        <v>4.359</v>
      </c>
      <c r="J402" s="1">
        <v>11.5305</v>
      </c>
      <c r="L402" s="3">
        <f>ROUND(I402, 2)</f>
        <v>4.3600000000000003</v>
      </c>
      <c r="M402" s="3">
        <f>ROUND(J402, 2)</f>
        <v>11.53</v>
      </c>
    </row>
    <row r="403" spans="9:13" x14ac:dyDescent="0.25">
      <c r="I403" s="1">
        <v>4.367</v>
      </c>
      <c r="J403" s="1">
        <v>11.5284</v>
      </c>
      <c r="L403" s="3">
        <f>ROUND(I403, 2)</f>
        <v>4.37</v>
      </c>
      <c r="M403" s="3">
        <f>ROUND(J403, 2)</f>
        <v>11.53</v>
      </c>
    </row>
    <row r="404" spans="9:13" x14ac:dyDescent="0.25">
      <c r="I404" s="1">
        <v>4.3780000000000001</v>
      </c>
      <c r="J404" s="1">
        <v>11.5281</v>
      </c>
      <c r="L404" s="3">
        <f>ROUND(I404, 2)</f>
        <v>4.38</v>
      </c>
      <c r="M404" s="3">
        <f>ROUND(J404, 2)</f>
        <v>11.53</v>
      </c>
    </row>
    <row r="405" spans="9:13" x14ac:dyDescent="0.25">
      <c r="I405" s="1">
        <v>4.3780000000000001</v>
      </c>
      <c r="J405" s="1">
        <v>11.527699999999999</v>
      </c>
      <c r="L405" s="3">
        <f>ROUND(I405, 2)</f>
        <v>4.38</v>
      </c>
      <c r="M405" s="3">
        <f>ROUND(J405, 2)</f>
        <v>11.53</v>
      </c>
    </row>
    <row r="406" spans="9:13" x14ac:dyDescent="0.25">
      <c r="I406" s="1">
        <v>4.3970000000000002</v>
      </c>
      <c r="J406" s="1">
        <v>11.5383</v>
      </c>
      <c r="L406" s="3">
        <f>ROUND(I406, 2)</f>
        <v>4.4000000000000004</v>
      </c>
      <c r="M406" s="3">
        <f>ROUND(J406, 2)</f>
        <v>11.54</v>
      </c>
    </row>
    <row r="407" spans="9:13" x14ac:dyDescent="0.25">
      <c r="I407" s="1">
        <v>4.3970000000000002</v>
      </c>
      <c r="J407" s="1">
        <v>11.5337</v>
      </c>
      <c r="L407" s="3">
        <f>ROUND(I407, 2)</f>
        <v>4.4000000000000004</v>
      </c>
      <c r="M407" s="3">
        <f>ROUND(J407, 2)</f>
        <v>11.53</v>
      </c>
    </row>
    <row r="408" spans="9:13" x14ac:dyDescent="0.25">
      <c r="I408" s="1">
        <v>4.4180000000000001</v>
      </c>
      <c r="J408" s="1">
        <v>11.5321</v>
      </c>
      <c r="L408" s="3">
        <f>ROUND(I408, 2)</f>
        <v>4.42</v>
      </c>
      <c r="M408" s="3">
        <f>ROUND(J408, 2)</f>
        <v>11.53</v>
      </c>
    </row>
    <row r="409" spans="9:13" x14ac:dyDescent="0.25">
      <c r="I409" s="1">
        <v>4.4279999999999999</v>
      </c>
      <c r="J409" s="1">
        <v>11.5456</v>
      </c>
      <c r="L409" s="3">
        <f>ROUND(I409, 2)</f>
        <v>4.43</v>
      </c>
      <c r="M409" s="3">
        <f>ROUND(J409, 2)</f>
        <v>11.55</v>
      </c>
    </row>
    <row r="410" spans="9:13" x14ac:dyDescent="0.25">
      <c r="I410" s="1">
        <v>4.4180000000000001</v>
      </c>
      <c r="J410" s="1">
        <v>11.5473</v>
      </c>
      <c r="L410" s="3">
        <f>ROUND(I410, 2)</f>
        <v>4.42</v>
      </c>
      <c r="M410" s="3">
        <f>ROUND(J410, 2)</f>
        <v>11.55</v>
      </c>
    </row>
    <row r="411" spans="9:13" x14ac:dyDescent="0.25">
      <c r="I411" s="1">
        <v>4.4370000000000003</v>
      </c>
      <c r="J411" s="1">
        <v>11.5343</v>
      </c>
      <c r="L411" s="3">
        <f>ROUND(I411, 2)</f>
        <v>4.4400000000000004</v>
      </c>
      <c r="M411" s="3">
        <f>ROUND(J411, 2)</f>
        <v>11.53</v>
      </c>
    </row>
    <row r="412" spans="9:13" x14ac:dyDescent="0.25">
      <c r="I412" s="1">
        <v>4.4480000000000004</v>
      </c>
      <c r="J412" s="1">
        <v>11.518599999999999</v>
      </c>
      <c r="L412" s="3">
        <f>ROUND(I412, 2)</f>
        <v>4.45</v>
      </c>
      <c r="M412" s="3">
        <f>ROUND(J412, 2)</f>
        <v>11.52</v>
      </c>
    </row>
    <row r="413" spans="9:13" x14ac:dyDescent="0.25">
      <c r="I413" s="1">
        <v>4.4580000000000002</v>
      </c>
      <c r="J413" s="1">
        <v>11.496499999999999</v>
      </c>
      <c r="L413" s="3">
        <f>ROUND(I413, 2)</f>
        <v>4.46</v>
      </c>
      <c r="M413" s="3">
        <f>ROUND(J413, 2)</f>
        <v>11.5</v>
      </c>
    </row>
    <row r="414" spans="9:13" x14ac:dyDescent="0.25">
      <c r="I414" s="1">
        <v>4.4580000000000002</v>
      </c>
      <c r="J414" s="1">
        <v>11.4823</v>
      </c>
      <c r="L414" s="3">
        <f>ROUND(I414, 2)</f>
        <v>4.46</v>
      </c>
      <c r="M414" s="3">
        <f>ROUND(J414, 2)</f>
        <v>11.48</v>
      </c>
    </row>
    <row r="415" spans="9:13" x14ac:dyDescent="0.25">
      <c r="I415" s="1">
        <v>4.4779999999999998</v>
      </c>
      <c r="J415" s="1">
        <v>11.4781</v>
      </c>
      <c r="L415" s="3">
        <f>ROUND(I415, 2)</f>
        <v>4.4800000000000004</v>
      </c>
      <c r="M415" s="3">
        <f>ROUND(J415, 2)</f>
        <v>11.48</v>
      </c>
    </row>
    <row r="416" spans="9:13" x14ac:dyDescent="0.25">
      <c r="I416" s="1">
        <v>4.4779999999999998</v>
      </c>
      <c r="J416" s="1">
        <v>11.4773</v>
      </c>
      <c r="L416" s="3">
        <f>ROUND(I416, 2)</f>
        <v>4.4800000000000004</v>
      </c>
      <c r="M416" s="3">
        <f>ROUND(J416, 2)</f>
        <v>11.48</v>
      </c>
    </row>
    <row r="417" spans="9:13" x14ac:dyDescent="0.25">
      <c r="I417" s="1">
        <v>4.4880000000000004</v>
      </c>
      <c r="J417" s="1">
        <v>11.479799999999999</v>
      </c>
      <c r="L417" s="3">
        <f>ROUND(I417, 2)</f>
        <v>4.49</v>
      </c>
      <c r="M417" s="3">
        <f>ROUND(J417, 2)</f>
        <v>11.48</v>
      </c>
    </row>
    <row r="418" spans="9:13" x14ac:dyDescent="0.25">
      <c r="I418" s="1">
        <v>4.4980000000000002</v>
      </c>
      <c r="J418" s="1">
        <v>11.488</v>
      </c>
      <c r="L418" s="3">
        <f>ROUND(I418, 2)</f>
        <v>4.5</v>
      </c>
      <c r="M418" s="3">
        <f>ROUND(J418, 2)</f>
        <v>11.49</v>
      </c>
    </row>
    <row r="419" spans="9:13" x14ac:dyDescent="0.25">
      <c r="I419" s="1">
        <v>4.5090000000000003</v>
      </c>
      <c r="J419" s="1">
        <v>11.499000000000001</v>
      </c>
      <c r="L419" s="3">
        <f>ROUND(I419, 2)</f>
        <v>4.51</v>
      </c>
      <c r="M419" s="3">
        <f>ROUND(J419, 2)</f>
        <v>11.5</v>
      </c>
    </row>
    <row r="420" spans="9:13" x14ac:dyDescent="0.25">
      <c r="I420" s="1">
        <v>4.5179999999999998</v>
      </c>
      <c r="J420" s="1">
        <v>11.5047</v>
      </c>
      <c r="L420" s="3">
        <f>ROUND(I420, 2)</f>
        <v>4.5199999999999996</v>
      </c>
      <c r="M420" s="3">
        <f>ROUND(J420, 2)</f>
        <v>11.5</v>
      </c>
    </row>
    <row r="421" spans="9:13" x14ac:dyDescent="0.25">
      <c r="I421" s="1">
        <v>4.5279999999999996</v>
      </c>
      <c r="J421" s="1">
        <v>11.508900000000001</v>
      </c>
      <c r="L421" s="3">
        <f>ROUND(I421, 2)</f>
        <v>4.53</v>
      </c>
      <c r="M421" s="3">
        <f>ROUND(J421, 2)</f>
        <v>11.51</v>
      </c>
    </row>
    <row r="422" spans="9:13" x14ac:dyDescent="0.25">
      <c r="I422" s="1">
        <v>4.5389999999999997</v>
      </c>
      <c r="J422" s="1">
        <v>11.5113</v>
      </c>
      <c r="L422" s="3">
        <f>ROUND(I422, 2)</f>
        <v>4.54</v>
      </c>
      <c r="M422" s="3">
        <f>ROUND(J422, 2)</f>
        <v>11.51</v>
      </c>
    </row>
    <row r="423" spans="9:13" x14ac:dyDescent="0.25">
      <c r="I423" s="1">
        <v>4.5389999999999997</v>
      </c>
      <c r="J423" s="1">
        <v>11.5139</v>
      </c>
      <c r="L423" s="3">
        <f>ROUND(I423, 2)</f>
        <v>4.54</v>
      </c>
      <c r="M423" s="3">
        <f>ROUND(J423, 2)</f>
        <v>11.51</v>
      </c>
    </row>
    <row r="424" spans="9:13" x14ac:dyDescent="0.25">
      <c r="I424" s="1">
        <v>4.5579999999999998</v>
      </c>
      <c r="J424" s="1">
        <v>11.5182</v>
      </c>
      <c r="L424" s="3">
        <f>ROUND(I424, 2)</f>
        <v>4.5599999999999996</v>
      </c>
      <c r="M424" s="3">
        <f>ROUND(J424, 2)</f>
        <v>11.52</v>
      </c>
    </row>
    <row r="425" spans="9:13" x14ac:dyDescent="0.25">
      <c r="I425" s="1">
        <v>4.5579999999999998</v>
      </c>
      <c r="J425" s="1">
        <v>11.5204</v>
      </c>
      <c r="L425" s="3">
        <f>ROUND(I425, 2)</f>
        <v>4.5599999999999996</v>
      </c>
      <c r="M425" s="3">
        <f>ROUND(J425, 2)</f>
        <v>11.52</v>
      </c>
    </row>
    <row r="426" spans="9:13" x14ac:dyDescent="0.25">
      <c r="I426" s="1">
        <v>4.5679999999999996</v>
      </c>
      <c r="J426" s="1">
        <v>11.519600000000001</v>
      </c>
      <c r="L426" s="3">
        <f>ROUND(I426, 2)</f>
        <v>4.57</v>
      </c>
      <c r="M426" s="3">
        <f>ROUND(J426, 2)</f>
        <v>11.52</v>
      </c>
    </row>
    <row r="427" spans="9:13" x14ac:dyDescent="0.25">
      <c r="I427" s="1">
        <v>4.5789999999999997</v>
      </c>
      <c r="J427" s="1">
        <v>11.5199</v>
      </c>
      <c r="L427" s="3">
        <f>ROUND(I427, 2)</f>
        <v>4.58</v>
      </c>
      <c r="M427" s="3">
        <f>ROUND(J427, 2)</f>
        <v>11.52</v>
      </c>
    </row>
    <row r="428" spans="9:13" x14ac:dyDescent="0.25">
      <c r="I428" s="1">
        <v>4.5880000000000001</v>
      </c>
      <c r="J428" s="1">
        <v>11.5166</v>
      </c>
      <c r="L428" s="3">
        <f>ROUND(I428, 2)</f>
        <v>4.59</v>
      </c>
      <c r="M428" s="3">
        <f>ROUND(J428, 2)</f>
        <v>11.52</v>
      </c>
    </row>
    <row r="429" spans="9:13" x14ac:dyDescent="0.25">
      <c r="I429" s="1">
        <v>4.5979999999999999</v>
      </c>
      <c r="J429" s="1">
        <v>11.514200000000001</v>
      </c>
      <c r="L429" s="3">
        <f>ROUND(I429, 2)</f>
        <v>4.5999999999999996</v>
      </c>
      <c r="M429" s="3">
        <f>ROUND(J429, 2)</f>
        <v>11.51</v>
      </c>
    </row>
    <row r="430" spans="9:13" x14ac:dyDescent="0.25">
      <c r="I430" s="1">
        <v>4.609</v>
      </c>
      <c r="J430" s="1">
        <v>11.5124</v>
      </c>
      <c r="L430" s="3">
        <f>ROUND(I430, 2)</f>
        <v>4.6100000000000003</v>
      </c>
      <c r="M430" s="3">
        <f>ROUND(J430, 2)</f>
        <v>11.51</v>
      </c>
    </row>
    <row r="431" spans="9:13" x14ac:dyDescent="0.25">
      <c r="I431" s="1">
        <v>4.6189999999999998</v>
      </c>
      <c r="J431" s="1">
        <v>11.4993</v>
      </c>
      <c r="L431" s="3">
        <f>ROUND(I431, 2)</f>
        <v>4.62</v>
      </c>
      <c r="M431" s="3">
        <f>ROUND(J431, 2)</f>
        <v>11.5</v>
      </c>
    </row>
    <row r="432" spans="9:13" x14ac:dyDescent="0.25">
      <c r="I432" s="1">
        <v>4.6280000000000001</v>
      </c>
      <c r="J432" s="1">
        <v>11.487500000000001</v>
      </c>
      <c r="L432" s="3">
        <f>ROUND(I432, 2)</f>
        <v>4.63</v>
      </c>
      <c r="M432" s="3">
        <f>ROUND(J432, 2)</f>
        <v>11.49</v>
      </c>
    </row>
    <row r="433" spans="9:13" x14ac:dyDescent="0.25">
      <c r="I433" s="1">
        <v>4.6390000000000002</v>
      </c>
      <c r="J433" s="1">
        <v>11.4703</v>
      </c>
      <c r="L433" s="3">
        <f>ROUND(I433, 2)</f>
        <v>4.6399999999999997</v>
      </c>
      <c r="M433" s="3">
        <f>ROUND(J433, 2)</f>
        <v>11.47</v>
      </c>
    </row>
    <row r="434" spans="9:13" x14ac:dyDescent="0.25">
      <c r="I434" s="1">
        <v>4.6390000000000002</v>
      </c>
      <c r="J434" s="1">
        <v>11.4655</v>
      </c>
      <c r="L434" s="3">
        <f>ROUND(I434, 2)</f>
        <v>4.6399999999999997</v>
      </c>
      <c r="M434" s="3">
        <f>ROUND(J434, 2)</f>
        <v>11.47</v>
      </c>
    </row>
    <row r="435" spans="9:13" x14ac:dyDescent="0.25">
      <c r="I435" s="1">
        <v>4.6589999999999998</v>
      </c>
      <c r="J435" s="1">
        <v>11.467499999999999</v>
      </c>
      <c r="L435" s="3">
        <f>ROUND(I435, 2)</f>
        <v>4.66</v>
      </c>
      <c r="M435" s="3">
        <f>ROUND(J435, 2)</f>
        <v>11.47</v>
      </c>
    </row>
    <row r="436" spans="9:13" x14ac:dyDescent="0.25">
      <c r="I436" s="1">
        <v>4.6589999999999998</v>
      </c>
      <c r="J436" s="1">
        <v>11.4763</v>
      </c>
      <c r="L436" s="3">
        <f>ROUND(I436, 2)</f>
        <v>4.66</v>
      </c>
      <c r="M436" s="3">
        <f>ROUND(J436, 2)</f>
        <v>11.48</v>
      </c>
    </row>
    <row r="437" spans="9:13" x14ac:dyDescent="0.25">
      <c r="I437" s="1">
        <v>4.6790000000000003</v>
      </c>
      <c r="J437" s="1">
        <v>11.4872</v>
      </c>
      <c r="L437" s="3">
        <f>ROUND(I437, 2)</f>
        <v>4.68</v>
      </c>
      <c r="M437" s="3">
        <f>ROUND(J437, 2)</f>
        <v>11.49</v>
      </c>
    </row>
    <row r="438" spans="9:13" x14ac:dyDescent="0.25">
      <c r="I438" s="1">
        <v>4.6790000000000003</v>
      </c>
      <c r="J438" s="1">
        <v>11.499700000000001</v>
      </c>
      <c r="L438" s="3">
        <f>ROUND(I438, 2)</f>
        <v>4.68</v>
      </c>
      <c r="M438" s="3">
        <f>ROUND(J438, 2)</f>
        <v>11.5</v>
      </c>
    </row>
    <row r="439" spans="9:13" x14ac:dyDescent="0.25">
      <c r="I439" s="1">
        <v>4.6980000000000004</v>
      </c>
      <c r="J439" s="1">
        <v>11.4947</v>
      </c>
      <c r="L439" s="3">
        <f>ROUND(I439, 2)</f>
        <v>4.7</v>
      </c>
      <c r="M439" s="3">
        <f>ROUND(J439, 2)</f>
        <v>11.49</v>
      </c>
    </row>
    <row r="440" spans="9:13" x14ac:dyDescent="0.25">
      <c r="I440" s="1">
        <v>4.6980000000000004</v>
      </c>
      <c r="J440" s="1">
        <v>11.489699999999999</v>
      </c>
      <c r="L440" s="3">
        <f>ROUND(I440, 2)</f>
        <v>4.7</v>
      </c>
      <c r="M440" s="3">
        <f>ROUND(J440, 2)</f>
        <v>11.49</v>
      </c>
    </row>
    <row r="441" spans="9:13" x14ac:dyDescent="0.25">
      <c r="I441" s="1">
        <v>4.7089999999999996</v>
      </c>
      <c r="J441" s="1">
        <v>11.5053</v>
      </c>
      <c r="L441" s="3">
        <f>ROUND(I441, 2)</f>
        <v>4.71</v>
      </c>
      <c r="M441" s="3">
        <f>ROUND(J441, 2)</f>
        <v>11.51</v>
      </c>
    </row>
    <row r="442" spans="9:13" x14ac:dyDescent="0.25">
      <c r="I442" s="1">
        <v>4.7190000000000003</v>
      </c>
      <c r="J442" s="1">
        <v>11.537000000000001</v>
      </c>
      <c r="L442" s="3">
        <f>ROUND(I442, 2)</f>
        <v>4.72</v>
      </c>
      <c r="M442" s="3">
        <f>ROUND(J442, 2)</f>
        <v>11.54</v>
      </c>
    </row>
    <row r="443" spans="9:13" x14ac:dyDescent="0.25">
      <c r="I443" s="1">
        <v>4.7190000000000003</v>
      </c>
      <c r="J443" s="1">
        <v>11.537599999999999</v>
      </c>
      <c r="L443" s="3">
        <f>ROUND(I443, 2)</f>
        <v>4.72</v>
      </c>
      <c r="M443" s="3">
        <f>ROUND(J443, 2)</f>
        <v>11.54</v>
      </c>
    </row>
    <row r="444" spans="9:13" x14ac:dyDescent="0.25">
      <c r="I444" s="1">
        <v>4.74</v>
      </c>
      <c r="J444" s="1">
        <v>11.526199999999999</v>
      </c>
      <c r="L444" s="3">
        <f>ROUND(I444, 2)</f>
        <v>4.74</v>
      </c>
      <c r="M444" s="3">
        <f>ROUND(J444, 2)</f>
        <v>11.53</v>
      </c>
    </row>
    <row r="445" spans="9:13" x14ac:dyDescent="0.25">
      <c r="I445" s="1">
        <v>4.74</v>
      </c>
      <c r="J445" s="1">
        <v>11.520200000000001</v>
      </c>
      <c r="L445" s="3">
        <f>ROUND(I445, 2)</f>
        <v>4.74</v>
      </c>
      <c r="M445" s="3">
        <f>ROUND(J445, 2)</f>
        <v>11.52</v>
      </c>
    </row>
    <row r="446" spans="9:13" x14ac:dyDescent="0.25">
      <c r="I446" s="1">
        <v>4.7590000000000003</v>
      </c>
      <c r="J446" s="1">
        <v>11.5083</v>
      </c>
      <c r="L446" s="3">
        <f>ROUND(I446, 2)</f>
        <v>4.76</v>
      </c>
      <c r="M446" s="3">
        <f>ROUND(J446, 2)</f>
        <v>11.51</v>
      </c>
    </row>
    <row r="447" spans="9:13" x14ac:dyDescent="0.25">
      <c r="I447" s="1">
        <v>4.7590000000000003</v>
      </c>
      <c r="J447" s="1">
        <v>11.4975</v>
      </c>
      <c r="L447" s="3">
        <f>ROUND(I447, 2)</f>
        <v>4.76</v>
      </c>
      <c r="M447" s="3">
        <f>ROUND(J447, 2)</f>
        <v>11.5</v>
      </c>
    </row>
    <row r="448" spans="9:13" x14ac:dyDescent="0.25">
      <c r="I448" s="1">
        <v>4.7699999999999996</v>
      </c>
      <c r="J448" s="1">
        <v>11.494999999999999</v>
      </c>
      <c r="L448" s="3">
        <f>ROUND(I448, 2)</f>
        <v>4.7699999999999996</v>
      </c>
      <c r="M448" s="3">
        <f>ROUND(J448, 2)</f>
        <v>11.5</v>
      </c>
    </row>
    <row r="449" spans="9:13" x14ac:dyDescent="0.25">
      <c r="I449" s="1">
        <v>4.78</v>
      </c>
      <c r="J449" s="1">
        <v>11.496499999999999</v>
      </c>
      <c r="L449" s="3">
        <f>ROUND(I449, 2)</f>
        <v>4.78</v>
      </c>
      <c r="M449" s="3">
        <f>ROUND(J449, 2)</f>
        <v>11.5</v>
      </c>
    </row>
    <row r="450" spans="9:13" x14ac:dyDescent="0.25">
      <c r="I450" s="1">
        <v>4.7889999999999997</v>
      </c>
      <c r="J450" s="1">
        <v>11.502599999999999</v>
      </c>
      <c r="L450" s="3">
        <f>ROUND(I450, 2)</f>
        <v>4.79</v>
      </c>
      <c r="M450" s="3">
        <f>ROUND(J450, 2)</f>
        <v>11.5</v>
      </c>
    </row>
    <row r="451" spans="9:13" x14ac:dyDescent="0.25">
      <c r="I451" s="1">
        <v>4.7889999999999997</v>
      </c>
      <c r="J451" s="1">
        <v>11.5062</v>
      </c>
      <c r="L451" s="3">
        <f>ROUND(I451, 2)</f>
        <v>4.79</v>
      </c>
      <c r="M451" s="3">
        <f>ROUND(J451, 2)</f>
        <v>11.51</v>
      </c>
    </row>
    <row r="452" spans="9:13" x14ac:dyDescent="0.25">
      <c r="I452" s="1">
        <v>4.8099999999999996</v>
      </c>
      <c r="J452" s="1">
        <v>11.5039</v>
      </c>
      <c r="L452" s="3">
        <f>ROUND(I452, 2)</f>
        <v>4.8099999999999996</v>
      </c>
      <c r="M452" s="3">
        <f>ROUND(J452, 2)</f>
        <v>11.5</v>
      </c>
    </row>
    <row r="453" spans="9:13" x14ac:dyDescent="0.25">
      <c r="I453" s="1">
        <v>4.8099999999999996</v>
      </c>
      <c r="J453" s="1">
        <v>11.4983</v>
      </c>
      <c r="L453" s="3">
        <f>ROUND(I453, 2)</f>
        <v>4.8099999999999996</v>
      </c>
      <c r="M453" s="3">
        <f>ROUND(J453, 2)</f>
        <v>11.5</v>
      </c>
    </row>
    <row r="454" spans="9:13" x14ac:dyDescent="0.25">
      <c r="I454" s="1">
        <v>4.819</v>
      </c>
      <c r="J454" s="1">
        <v>11.498900000000001</v>
      </c>
      <c r="L454" s="3">
        <f>ROUND(I454, 2)</f>
        <v>4.82</v>
      </c>
      <c r="M454" s="3">
        <f>ROUND(J454, 2)</f>
        <v>11.5</v>
      </c>
    </row>
    <row r="455" spans="9:13" x14ac:dyDescent="0.25">
      <c r="I455" s="1">
        <v>4.8289999999999997</v>
      </c>
      <c r="J455" s="1">
        <v>11.4856</v>
      </c>
      <c r="L455" s="3">
        <f>ROUND(I455, 2)</f>
        <v>4.83</v>
      </c>
      <c r="M455" s="3">
        <f>ROUND(J455, 2)</f>
        <v>11.49</v>
      </c>
    </row>
    <row r="456" spans="9:13" x14ac:dyDescent="0.25">
      <c r="I456" s="1">
        <v>4.8289999999999997</v>
      </c>
      <c r="J456" s="1">
        <v>11.477600000000001</v>
      </c>
      <c r="L456" s="3">
        <f>ROUND(I456, 2)</f>
        <v>4.83</v>
      </c>
      <c r="M456" s="3">
        <f>ROUND(J456, 2)</f>
        <v>11.48</v>
      </c>
    </row>
    <row r="457" spans="9:13" x14ac:dyDescent="0.25">
      <c r="I457" s="1">
        <v>4.84</v>
      </c>
      <c r="J457" s="1">
        <v>11.483499999999999</v>
      </c>
      <c r="L457" s="3">
        <f>ROUND(I457, 2)</f>
        <v>4.84</v>
      </c>
      <c r="M457" s="3">
        <f>ROUND(J457, 2)</f>
        <v>11.48</v>
      </c>
    </row>
    <row r="458" spans="9:13" x14ac:dyDescent="0.25">
      <c r="I458" s="1">
        <v>4.8499999999999996</v>
      </c>
      <c r="J458" s="1">
        <v>11.477600000000001</v>
      </c>
      <c r="L458" s="3">
        <f>ROUND(I458, 2)</f>
        <v>4.8499999999999996</v>
      </c>
      <c r="M458" s="3">
        <f>ROUND(J458, 2)</f>
        <v>11.48</v>
      </c>
    </row>
    <row r="459" spans="9:13" x14ac:dyDescent="0.25">
      <c r="I459" s="1">
        <v>4.859</v>
      </c>
      <c r="J459" s="1">
        <v>11.4878</v>
      </c>
      <c r="L459" s="3">
        <f>ROUND(I459, 2)</f>
        <v>4.8600000000000003</v>
      </c>
      <c r="M459" s="3">
        <f>ROUND(J459, 2)</f>
        <v>11.49</v>
      </c>
    </row>
    <row r="460" spans="9:13" x14ac:dyDescent="0.25">
      <c r="I460" s="1">
        <v>4.859</v>
      </c>
      <c r="J460" s="1">
        <v>11.5107</v>
      </c>
      <c r="L460" s="3">
        <f>ROUND(I460, 2)</f>
        <v>4.8600000000000003</v>
      </c>
      <c r="M460" s="3">
        <f>ROUND(J460, 2)</f>
        <v>11.51</v>
      </c>
    </row>
    <row r="461" spans="9:13" x14ac:dyDescent="0.25">
      <c r="I461" s="1">
        <v>4.8879999999999999</v>
      </c>
      <c r="J461" s="1">
        <v>11.511200000000001</v>
      </c>
      <c r="L461" s="3">
        <f>ROUND(I461, 2)</f>
        <v>4.8899999999999997</v>
      </c>
      <c r="M461" s="3">
        <f>ROUND(J461, 2)</f>
        <v>11.51</v>
      </c>
    </row>
    <row r="462" spans="9:13" x14ac:dyDescent="0.25">
      <c r="I462" s="1">
        <v>4.88</v>
      </c>
      <c r="J462" s="1">
        <v>11.5045</v>
      </c>
      <c r="L462" s="3">
        <f>ROUND(I462, 2)</f>
        <v>4.88</v>
      </c>
      <c r="M462" s="3">
        <f>ROUND(J462, 2)</f>
        <v>11.5</v>
      </c>
    </row>
    <row r="463" spans="9:13" x14ac:dyDescent="0.25">
      <c r="I463" s="1">
        <v>4.8890000000000002</v>
      </c>
      <c r="J463" s="1">
        <v>11.5023</v>
      </c>
      <c r="L463" s="3">
        <f>ROUND(I463, 2)</f>
        <v>4.8899999999999997</v>
      </c>
      <c r="M463" s="3">
        <f>ROUND(J463, 2)</f>
        <v>11.5</v>
      </c>
    </row>
    <row r="464" spans="9:13" x14ac:dyDescent="0.25">
      <c r="I464" s="1">
        <v>4.9000000000000004</v>
      </c>
      <c r="J464" s="1">
        <v>11.521599999999999</v>
      </c>
      <c r="L464" s="3">
        <f>ROUND(I464, 2)</f>
        <v>4.9000000000000004</v>
      </c>
      <c r="M464" s="3">
        <f>ROUND(J464, 2)</f>
        <v>11.52</v>
      </c>
    </row>
    <row r="465" spans="9:13" x14ac:dyDescent="0.25">
      <c r="I465" s="1">
        <v>4.9000000000000004</v>
      </c>
      <c r="J465" s="1">
        <v>11.5481</v>
      </c>
      <c r="L465" s="3">
        <f>ROUND(I465, 2)</f>
        <v>4.9000000000000004</v>
      </c>
      <c r="M465" s="3">
        <f>ROUND(J465, 2)</f>
        <v>11.55</v>
      </c>
    </row>
    <row r="466" spans="9:13" x14ac:dyDescent="0.25">
      <c r="I466" s="1">
        <v>4.91</v>
      </c>
      <c r="J466" s="1">
        <v>11.527100000000001</v>
      </c>
      <c r="L466" s="3">
        <f>ROUND(I466, 2)</f>
        <v>4.91</v>
      </c>
      <c r="M466" s="3">
        <f>ROUND(J466, 2)</f>
        <v>11.53</v>
      </c>
    </row>
    <row r="467" spans="9:13" x14ac:dyDescent="0.25">
      <c r="I467" s="1">
        <v>4.92</v>
      </c>
      <c r="J467" s="1">
        <v>11.499000000000001</v>
      </c>
      <c r="L467" s="3">
        <f>ROUND(I467, 2)</f>
        <v>4.92</v>
      </c>
      <c r="M467" s="3">
        <f>ROUND(J467, 2)</f>
        <v>11.5</v>
      </c>
    </row>
    <row r="468" spans="9:13" x14ac:dyDescent="0.25">
      <c r="I468" s="1">
        <v>4.931</v>
      </c>
      <c r="J468" s="1">
        <v>11.486000000000001</v>
      </c>
      <c r="L468" s="3">
        <f>ROUND(I468, 2)</f>
        <v>4.93</v>
      </c>
      <c r="M468" s="3">
        <f>ROUND(J468, 2)</f>
        <v>11.49</v>
      </c>
    </row>
    <row r="469" spans="9:13" x14ac:dyDescent="0.25">
      <c r="I469" s="1">
        <v>4.931</v>
      </c>
      <c r="J469" s="1">
        <v>11.488300000000001</v>
      </c>
      <c r="L469" s="3">
        <f>ROUND(I469, 2)</f>
        <v>4.93</v>
      </c>
      <c r="M469" s="3">
        <f>ROUND(J469, 2)</f>
        <v>11.49</v>
      </c>
    </row>
    <row r="470" spans="9:13" x14ac:dyDescent="0.25">
      <c r="I470" s="1">
        <v>4.9400000000000004</v>
      </c>
      <c r="J470" s="1">
        <v>11.5204</v>
      </c>
      <c r="L470" s="3">
        <f>ROUND(I470, 2)</f>
        <v>4.9400000000000004</v>
      </c>
      <c r="M470" s="3">
        <f>ROUND(J470, 2)</f>
        <v>11.52</v>
      </c>
    </row>
    <row r="471" spans="9:13" x14ac:dyDescent="0.25">
      <c r="I471" s="1">
        <v>4.95</v>
      </c>
      <c r="J471" s="1">
        <v>11.5139</v>
      </c>
      <c r="L471" s="3">
        <f>ROUND(I471, 2)</f>
        <v>4.95</v>
      </c>
      <c r="M471" s="3">
        <f>ROUND(J471, 2)</f>
        <v>11.51</v>
      </c>
    </row>
    <row r="472" spans="9:13" x14ac:dyDescent="0.25">
      <c r="I472" s="1">
        <v>4.95</v>
      </c>
      <c r="J472" s="1">
        <v>11.5055</v>
      </c>
      <c r="L472" s="3">
        <f>ROUND(I472, 2)</f>
        <v>4.95</v>
      </c>
      <c r="M472" s="3">
        <f>ROUND(J472, 2)</f>
        <v>11.51</v>
      </c>
    </row>
    <row r="473" spans="9:13" x14ac:dyDescent="0.25">
      <c r="I473" s="1">
        <v>4.96</v>
      </c>
      <c r="J473" s="1">
        <v>11.5297</v>
      </c>
      <c r="L473" s="3">
        <f>ROUND(I473, 2)</f>
        <v>4.96</v>
      </c>
      <c r="M473" s="3">
        <f>ROUND(J473, 2)</f>
        <v>11.53</v>
      </c>
    </row>
    <row r="474" spans="9:13" x14ac:dyDescent="0.25">
      <c r="I474" s="1">
        <v>4.9710000000000001</v>
      </c>
      <c r="J474" s="1">
        <v>11.555099999999999</v>
      </c>
      <c r="L474" s="3">
        <f>ROUND(I474, 2)</f>
        <v>4.97</v>
      </c>
      <c r="M474" s="3">
        <f>ROUND(J474, 2)</f>
        <v>11.56</v>
      </c>
    </row>
    <row r="475" spans="9:13" x14ac:dyDescent="0.25">
      <c r="I475" s="1">
        <v>4.9800000000000004</v>
      </c>
      <c r="J475" s="1">
        <v>11.5406</v>
      </c>
      <c r="L475" s="3">
        <f>ROUND(I475, 2)</f>
        <v>4.9800000000000004</v>
      </c>
      <c r="M475" s="3">
        <f>ROUND(J475, 2)</f>
        <v>11.54</v>
      </c>
    </row>
    <row r="476" spans="9:13" x14ac:dyDescent="0.25">
      <c r="I476" s="1">
        <v>4.9800000000000004</v>
      </c>
      <c r="J476" s="1">
        <v>11.506500000000001</v>
      </c>
      <c r="L476" s="3">
        <f>ROUND(I476, 2)</f>
        <v>4.9800000000000004</v>
      </c>
      <c r="M476" s="3">
        <f>ROUND(J476, 2)</f>
        <v>11.51</v>
      </c>
    </row>
    <row r="477" spans="9:13" x14ac:dyDescent="0.25">
      <c r="I477" s="1">
        <v>4.99</v>
      </c>
      <c r="J477" s="1">
        <v>11.507999999999999</v>
      </c>
      <c r="L477" s="3">
        <f>ROUND(I477, 2)</f>
        <v>4.99</v>
      </c>
      <c r="M477" s="3">
        <f>ROUND(J477, 2)</f>
        <v>11.51</v>
      </c>
    </row>
    <row r="478" spans="9:13" x14ac:dyDescent="0.25">
      <c r="I478" s="1">
        <v>5.0010000000000003</v>
      </c>
      <c r="J478" s="1">
        <v>11.5319</v>
      </c>
      <c r="L478" s="3">
        <f>ROUND(I478, 2)</f>
        <v>5</v>
      </c>
      <c r="M478" s="3">
        <f>ROUND(J478, 2)</f>
        <v>11.53</v>
      </c>
    </row>
    <row r="479" spans="9:13" x14ac:dyDescent="0.25">
      <c r="I479" s="1">
        <v>5.01</v>
      </c>
      <c r="J479" s="1">
        <v>11.553000000000001</v>
      </c>
      <c r="L479" s="3">
        <f>ROUND(I479, 2)</f>
        <v>5.01</v>
      </c>
      <c r="M479" s="3">
        <f>ROUND(J479, 2)</f>
        <v>11.55</v>
      </c>
    </row>
    <row r="480" spans="9:13" x14ac:dyDescent="0.25">
      <c r="I480" s="1">
        <v>5.01</v>
      </c>
      <c r="J480" s="1">
        <v>11.5443</v>
      </c>
      <c r="L480" s="3">
        <f>ROUND(I480, 2)</f>
        <v>5.01</v>
      </c>
      <c r="M480" s="3">
        <f>ROUND(J480, 2)</f>
        <v>11.54</v>
      </c>
    </row>
    <row r="481" spans="9:13" x14ac:dyDescent="0.25">
      <c r="I481" s="1">
        <v>5.01</v>
      </c>
      <c r="J481" s="1">
        <v>11.527100000000001</v>
      </c>
      <c r="L481" s="3">
        <f>ROUND(I481, 2)</f>
        <v>5.01</v>
      </c>
      <c r="M481" s="3">
        <f>ROUND(J481, 2)</f>
        <v>11.53</v>
      </c>
    </row>
    <row r="482" spans="9:13" x14ac:dyDescent="0.25">
      <c r="I482" s="1">
        <v>5.0309999999999997</v>
      </c>
      <c r="J482" s="1">
        <v>11.516999999999999</v>
      </c>
      <c r="L482" s="3">
        <f>ROUND(I482, 2)</f>
        <v>5.03</v>
      </c>
      <c r="M482" s="3">
        <f>ROUND(J482, 2)</f>
        <v>11.52</v>
      </c>
    </row>
    <row r="483" spans="9:13" x14ac:dyDescent="0.25">
      <c r="I483" s="1">
        <v>5.0410000000000004</v>
      </c>
      <c r="J483" s="1">
        <v>11.5059</v>
      </c>
      <c r="L483" s="3">
        <f>ROUND(I483, 2)</f>
        <v>5.04</v>
      </c>
      <c r="M483" s="3">
        <f>ROUND(J483, 2)</f>
        <v>11.51</v>
      </c>
    </row>
    <row r="484" spans="9:13" x14ac:dyDescent="0.25">
      <c r="I484" s="1">
        <v>5.0309999999999997</v>
      </c>
      <c r="J484" s="1">
        <v>11.499499999999999</v>
      </c>
      <c r="L484" s="3">
        <f>ROUND(I484, 2)</f>
        <v>5.03</v>
      </c>
      <c r="M484" s="3">
        <f>ROUND(J484, 2)</f>
        <v>11.5</v>
      </c>
    </row>
    <row r="485" spans="9:13" x14ac:dyDescent="0.25">
      <c r="I485" s="1">
        <v>5.0490000000000004</v>
      </c>
      <c r="J485" s="1">
        <v>11.491</v>
      </c>
      <c r="L485" s="3">
        <f>ROUND(I485, 2)</f>
        <v>5.05</v>
      </c>
      <c r="M485" s="3">
        <f>ROUND(J485, 2)</f>
        <v>11.49</v>
      </c>
    </row>
    <row r="486" spans="9:13" x14ac:dyDescent="0.25">
      <c r="I486" s="1">
        <v>5.0609999999999999</v>
      </c>
      <c r="J486" s="1">
        <v>11.481199999999999</v>
      </c>
      <c r="L486" s="3">
        <f>ROUND(I486, 2)</f>
        <v>5.0599999999999996</v>
      </c>
      <c r="M486" s="3">
        <f>ROUND(J486, 2)</f>
        <v>11.48</v>
      </c>
    </row>
    <row r="487" spans="9:13" x14ac:dyDescent="0.25">
      <c r="I487" s="1">
        <v>5.0609999999999999</v>
      </c>
      <c r="J487" s="1">
        <v>11.4763</v>
      </c>
      <c r="L487" s="3">
        <f>ROUND(I487, 2)</f>
        <v>5.0599999999999996</v>
      </c>
      <c r="M487" s="3">
        <f>ROUND(J487, 2)</f>
        <v>11.48</v>
      </c>
    </row>
    <row r="488" spans="9:13" x14ac:dyDescent="0.25">
      <c r="I488" s="1">
        <v>5.0709999999999997</v>
      </c>
      <c r="J488" s="1">
        <v>11.472</v>
      </c>
      <c r="L488" s="3">
        <f>ROUND(I488, 2)</f>
        <v>5.07</v>
      </c>
      <c r="M488" s="3">
        <f>ROUND(J488, 2)</f>
        <v>11.47</v>
      </c>
    </row>
    <row r="489" spans="9:13" x14ac:dyDescent="0.25">
      <c r="I489" s="1">
        <v>5.0810000000000004</v>
      </c>
      <c r="J489" s="1">
        <v>11.461600000000001</v>
      </c>
      <c r="L489" s="3">
        <f>ROUND(I489, 2)</f>
        <v>5.08</v>
      </c>
      <c r="M489" s="3">
        <f>ROUND(J489, 2)</f>
        <v>11.46</v>
      </c>
    </row>
    <row r="490" spans="9:13" x14ac:dyDescent="0.25">
      <c r="I490" s="1">
        <v>5.09</v>
      </c>
      <c r="J490" s="1">
        <v>11.4671</v>
      </c>
      <c r="L490" s="3">
        <f>ROUND(I490, 2)</f>
        <v>5.09</v>
      </c>
      <c r="M490" s="3">
        <f>ROUND(J490, 2)</f>
        <v>11.47</v>
      </c>
    </row>
    <row r="491" spans="9:13" x14ac:dyDescent="0.25">
      <c r="I491" s="1">
        <v>5.09</v>
      </c>
      <c r="J491" s="1">
        <v>11.465</v>
      </c>
      <c r="L491" s="3">
        <f>ROUND(I491, 2)</f>
        <v>5.09</v>
      </c>
      <c r="M491" s="3">
        <f>ROUND(J491, 2)</f>
        <v>11.47</v>
      </c>
    </row>
    <row r="492" spans="9:13" x14ac:dyDescent="0.25">
      <c r="I492" s="1">
        <v>5.101</v>
      </c>
      <c r="J492" s="1">
        <v>11.4528</v>
      </c>
      <c r="L492" s="3">
        <f>ROUND(I492, 2)</f>
        <v>5.0999999999999996</v>
      </c>
      <c r="M492" s="3">
        <f>ROUND(J492, 2)</f>
        <v>11.45</v>
      </c>
    </row>
    <row r="493" spans="9:13" x14ac:dyDescent="0.25">
      <c r="I493" s="1">
        <v>5.1109999999999998</v>
      </c>
      <c r="J493" s="1">
        <v>11.4435</v>
      </c>
      <c r="L493" s="3">
        <f>ROUND(I493, 2)</f>
        <v>5.1100000000000003</v>
      </c>
      <c r="M493" s="3">
        <f>ROUND(J493, 2)</f>
        <v>11.44</v>
      </c>
    </row>
    <row r="494" spans="9:13" x14ac:dyDescent="0.25">
      <c r="I494" s="1">
        <v>5.1109999999999998</v>
      </c>
      <c r="J494" s="1">
        <v>11.4415</v>
      </c>
      <c r="L494" s="3">
        <f>ROUND(I494, 2)</f>
        <v>5.1100000000000003</v>
      </c>
      <c r="M494" s="3">
        <f>ROUND(J494, 2)</f>
        <v>11.44</v>
      </c>
    </row>
    <row r="495" spans="9:13" x14ac:dyDescent="0.25">
      <c r="I495" s="1">
        <v>5.1310000000000002</v>
      </c>
      <c r="J495" s="1">
        <v>11.4383</v>
      </c>
      <c r="L495" s="3">
        <f>ROUND(I495, 2)</f>
        <v>5.13</v>
      </c>
      <c r="M495" s="3">
        <f>ROUND(J495, 2)</f>
        <v>11.44</v>
      </c>
    </row>
    <row r="496" spans="9:13" x14ac:dyDescent="0.25">
      <c r="I496" s="1">
        <v>5.1310000000000002</v>
      </c>
      <c r="J496" s="1">
        <v>11.4354</v>
      </c>
      <c r="L496" s="3">
        <f>ROUND(I496, 2)</f>
        <v>5.13</v>
      </c>
      <c r="M496" s="3">
        <f>ROUND(J496, 2)</f>
        <v>11.44</v>
      </c>
    </row>
    <row r="497" spans="9:13" x14ac:dyDescent="0.25">
      <c r="I497" s="1">
        <v>5.1310000000000002</v>
      </c>
      <c r="J497" s="1">
        <v>11.446099999999999</v>
      </c>
      <c r="L497" s="3">
        <f>ROUND(I497, 2)</f>
        <v>5.13</v>
      </c>
      <c r="M497" s="3">
        <f>ROUND(J497, 2)</f>
        <v>11.45</v>
      </c>
    </row>
    <row r="498" spans="9:13" x14ac:dyDescent="0.25">
      <c r="I498" s="1">
        <v>5.1509999999999998</v>
      </c>
      <c r="J498" s="1">
        <v>11.4603</v>
      </c>
      <c r="L498" s="3">
        <f>ROUND(I498, 2)</f>
        <v>5.15</v>
      </c>
      <c r="M498" s="3">
        <f>ROUND(J498, 2)</f>
        <v>11.46</v>
      </c>
    </row>
    <row r="499" spans="9:13" x14ac:dyDescent="0.25">
      <c r="I499" s="1">
        <v>5.1509999999999998</v>
      </c>
      <c r="J499" s="1">
        <v>11.455299999999999</v>
      </c>
      <c r="L499" s="3">
        <f>ROUND(I499, 2)</f>
        <v>5.15</v>
      </c>
      <c r="M499" s="3">
        <f>ROUND(J499, 2)</f>
        <v>11.46</v>
      </c>
    </row>
    <row r="500" spans="9:13" x14ac:dyDescent="0.25">
      <c r="I500" s="1">
        <v>5.1619999999999999</v>
      </c>
      <c r="J500" s="1">
        <v>11.4511</v>
      </c>
      <c r="L500" s="3">
        <f>ROUND(I500, 2)</f>
        <v>5.16</v>
      </c>
      <c r="M500" s="3">
        <f>ROUND(J500, 2)</f>
        <v>11.45</v>
      </c>
    </row>
    <row r="501" spans="9:13" x14ac:dyDescent="0.25">
      <c r="I501" s="1">
        <v>5.1710000000000003</v>
      </c>
      <c r="J501" s="1">
        <v>11.46</v>
      </c>
      <c r="L501" s="3">
        <f>ROUND(I501, 2)</f>
        <v>5.17</v>
      </c>
      <c r="M501" s="3">
        <f>ROUND(J501, 2)</f>
        <v>11.46</v>
      </c>
    </row>
    <row r="502" spans="9:13" x14ac:dyDescent="0.25">
      <c r="I502" s="1">
        <v>5.18</v>
      </c>
      <c r="J502" s="1">
        <v>11.461</v>
      </c>
      <c r="L502" s="3">
        <f>ROUND(I502, 2)</f>
        <v>5.18</v>
      </c>
      <c r="M502" s="3">
        <f>ROUND(J502, 2)</f>
        <v>11.46</v>
      </c>
    </row>
    <row r="503" spans="9:13" x14ac:dyDescent="0.25">
      <c r="I503" s="1">
        <v>5.181</v>
      </c>
      <c r="J503" s="1">
        <v>11.4617</v>
      </c>
      <c r="L503" s="3">
        <f>ROUND(I503, 2)</f>
        <v>5.18</v>
      </c>
      <c r="M503" s="3">
        <f>ROUND(J503, 2)</f>
        <v>11.46</v>
      </c>
    </row>
    <row r="504" spans="9:13" x14ac:dyDescent="0.25">
      <c r="I504" s="1">
        <v>5.1920000000000002</v>
      </c>
      <c r="J504" s="1">
        <v>11.4621</v>
      </c>
      <c r="L504" s="3">
        <f>ROUND(I504, 2)</f>
        <v>5.19</v>
      </c>
      <c r="M504" s="3">
        <f>ROUND(J504, 2)</f>
        <v>11.46</v>
      </c>
    </row>
    <row r="505" spans="9:13" x14ac:dyDescent="0.25">
      <c r="I505" s="1">
        <v>5.202</v>
      </c>
      <c r="J505" s="1">
        <v>11.462999999999999</v>
      </c>
      <c r="L505" s="3">
        <f>ROUND(I505, 2)</f>
        <v>5.2</v>
      </c>
      <c r="M505" s="3">
        <f>ROUND(J505, 2)</f>
        <v>11.46</v>
      </c>
    </row>
    <row r="506" spans="9:13" x14ac:dyDescent="0.25">
      <c r="I506" s="1">
        <v>5.202</v>
      </c>
      <c r="J506" s="1">
        <v>11.464600000000001</v>
      </c>
      <c r="L506" s="3">
        <f>ROUND(I506, 2)</f>
        <v>5.2</v>
      </c>
      <c r="M506" s="3">
        <f>ROUND(J506, 2)</f>
        <v>11.46</v>
      </c>
    </row>
    <row r="507" spans="9:13" x14ac:dyDescent="0.25">
      <c r="I507" s="1">
        <v>5.2210000000000001</v>
      </c>
      <c r="J507" s="1">
        <v>11.466100000000001</v>
      </c>
      <c r="L507" s="3">
        <f>ROUND(I507, 2)</f>
        <v>5.22</v>
      </c>
      <c r="M507" s="3">
        <f>ROUND(J507, 2)</f>
        <v>11.47</v>
      </c>
    </row>
    <row r="508" spans="9:13" x14ac:dyDescent="0.25">
      <c r="I508" s="1">
        <v>5.2210000000000001</v>
      </c>
      <c r="J508" s="1">
        <v>11.465999999999999</v>
      </c>
      <c r="L508" s="3">
        <f>ROUND(I508, 2)</f>
        <v>5.22</v>
      </c>
      <c r="M508" s="3">
        <f>ROUND(J508, 2)</f>
        <v>11.47</v>
      </c>
    </row>
    <row r="509" spans="9:13" x14ac:dyDescent="0.25">
      <c r="I509" s="1">
        <v>5.2320000000000002</v>
      </c>
      <c r="J509" s="1">
        <v>11.464600000000001</v>
      </c>
      <c r="L509" s="3">
        <f>ROUND(I509, 2)</f>
        <v>5.23</v>
      </c>
      <c r="M509" s="3">
        <f>ROUND(J509, 2)</f>
        <v>11.46</v>
      </c>
    </row>
    <row r="510" spans="9:13" x14ac:dyDescent="0.25">
      <c r="I510" s="1">
        <v>5.2409999999999997</v>
      </c>
      <c r="J510" s="1">
        <v>11.467000000000001</v>
      </c>
      <c r="L510" s="3">
        <f>ROUND(I510, 2)</f>
        <v>5.24</v>
      </c>
      <c r="M510" s="3">
        <f>ROUND(J510, 2)</f>
        <v>11.47</v>
      </c>
    </row>
    <row r="511" spans="9:13" x14ac:dyDescent="0.25">
      <c r="I511" s="1">
        <v>5.2409999999999997</v>
      </c>
      <c r="J511" s="1">
        <v>11.474600000000001</v>
      </c>
      <c r="L511" s="3">
        <f>ROUND(I511, 2)</f>
        <v>5.24</v>
      </c>
      <c r="M511" s="3">
        <f>ROUND(J511, 2)</f>
        <v>11.47</v>
      </c>
    </row>
    <row r="512" spans="9:13" x14ac:dyDescent="0.25">
      <c r="I512" s="1">
        <v>5.2510000000000003</v>
      </c>
      <c r="J512" s="1">
        <v>11.478999999999999</v>
      </c>
      <c r="L512" s="3">
        <f>ROUND(I512, 2)</f>
        <v>5.25</v>
      </c>
      <c r="M512" s="3">
        <f>ROUND(J512, 2)</f>
        <v>11.48</v>
      </c>
    </row>
    <row r="513" spans="9:13" x14ac:dyDescent="0.25">
      <c r="I513" s="1">
        <v>5.2619999999999996</v>
      </c>
      <c r="J513" s="1">
        <v>11.483000000000001</v>
      </c>
      <c r="L513" s="3">
        <f>ROUND(I513, 2)</f>
        <v>5.26</v>
      </c>
      <c r="M513" s="3">
        <f>ROUND(J513, 2)</f>
        <v>11.48</v>
      </c>
    </row>
    <row r="514" spans="9:13" x14ac:dyDescent="0.25">
      <c r="I514" s="1">
        <v>5.2720000000000002</v>
      </c>
      <c r="J514" s="1">
        <v>11.484</v>
      </c>
      <c r="L514" s="3">
        <f>ROUND(I514, 2)</f>
        <v>5.27</v>
      </c>
      <c r="M514" s="3">
        <f>ROUND(J514, 2)</f>
        <v>11.48</v>
      </c>
    </row>
    <row r="515" spans="9:13" x14ac:dyDescent="0.25">
      <c r="I515" s="1">
        <v>5.2809999999999997</v>
      </c>
      <c r="J515" s="1">
        <v>11.481299999999999</v>
      </c>
      <c r="L515" s="3">
        <f>ROUND(I515, 2)</f>
        <v>5.28</v>
      </c>
      <c r="M515" s="3">
        <f>ROUND(J515, 2)</f>
        <v>11.48</v>
      </c>
    </row>
    <row r="516" spans="9:13" x14ac:dyDescent="0.25">
      <c r="I516" s="1">
        <v>5.29</v>
      </c>
      <c r="J516" s="1">
        <v>11.4716</v>
      </c>
      <c r="L516" s="3">
        <f>ROUND(I516, 2)</f>
        <v>5.29</v>
      </c>
      <c r="M516" s="3">
        <f>ROUND(J516, 2)</f>
        <v>11.47</v>
      </c>
    </row>
    <row r="517" spans="9:13" x14ac:dyDescent="0.25">
      <c r="I517" s="1">
        <v>5.2919999999999998</v>
      </c>
      <c r="J517" s="1">
        <v>11.467499999999999</v>
      </c>
      <c r="L517" s="3">
        <f>ROUND(I517, 2)</f>
        <v>5.29</v>
      </c>
      <c r="M517" s="3">
        <f>ROUND(J517, 2)</f>
        <v>11.47</v>
      </c>
    </row>
    <row r="518" spans="9:13" x14ac:dyDescent="0.25">
      <c r="I518" s="1">
        <v>5.3019999999999996</v>
      </c>
      <c r="J518" s="1">
        <v>11.470499999999999</v>
      </c>
      <c r="L518" s="3">
        <f>ROUND(I518, 2)</f>
        <v>5.3</v>
      </c>
      <c r="M518" s="3">
        <f>ROUND(J518, 2)</f>
        <v>11.47</v>
      </c>
    </row>
    <row r="519" spans="9:13" x14ac:dyDescent="0.25">
      <c r="I519" s="1">
        <v>5.3120000000000003</v>
      </c>
      <c r="J519" s="1">
        <v>11.4771</v>
      </c>
      <c r="L519" s="3">
        <f>ROUND(I519, 2)</f>
        <v>5.31</v>
      </c>
      <c r="M519" s="3">
        <f>ROUND(J519, 2)</f>
        <v>11.48</v>
      </c>
    </row>
    <row r="520" spans="9:13" x14ac:dyDescent="0.25">
      <c r="I520" s="1">
        <v>5.3120000000000003</v>
      </c>
      <c r="J520" s="1">
        <v>11.4846</v>
      </c>
      <c r="L520" s="3">
        <f>ROUND(I520, 2)</f>
        <v>5.31</v>
      </c>
      <c r="M520" s="3">
        <f>ROUND(J520, 2)</f>
        <v>11.48</v>
      </c>
    </row>
    <row r="521" spans="9:13" x14ac:dyDescent="0.25">
      <c r="I521" s="1">
        <v>5.3319999999999999</v>
      </c>
      <c r="J521" s="1">
        <v>11.4908</v>
      </c>
      <c r="L521" s="3">
        <f>ROUND(I521, 2)</f>
        <v>5.33</v>
      </c>
      <c r="M521" s="3">
        <f>ROUND(J521, 2)</f>
        <v>11.49</v>
      </c>
    </row>
    <row r="522" spans="9:13" x14ac:dyDescent="0.25">
      <c r="I522" s="1">
        <v>5.3319999999999999</v>
      </c>
      <c r="J522" s="1">
        <v>11.4917</v>
      </c>
      <c r="L522" s="3">
        <f>ROUND(I522, 2)</f>
        <v>5.33</v>
      </c>
      <c r="M522" s="3">
        <f>ROUND(J522, 2)</f>
        <v>11.49</v>
      </c>
    </row>
    <row r="523" spans="9:13" x14ac:dyDescent="0.25">
      <c r="I523" s="1">
        <v>5.3419999999999996</v>
      </c>
      <c r="J523" s="1">
        <v>11.488200000000001</v>
      </c>
      <c r="L523" s="3">
        <f>ROUND(I523, 2)</f>
        <v>5.34</v>
      </c>
      <c r="M523" s="3">
        <f>ROUND(J523, 2)</f>
        <v>11.49</v>
      </c>
    </row>
    <row r="524" spans="9:13" x14ac:dyDescent="0.25">
      <c r="I524" s="1">
        <v>5.351</v>
      </c>
      <c r="J524" s="1">
        <v>11.4908</v>
      </c>
      <c r="L524" s="3">
        <f>ROUND(I524, 2)</f>
        <v>5.35</v>
      </c>
      <c r="M524" s="3">
        <f>ROUND(J524, 2)</f>
        <v>11.49</v>
      </c>
    </row>
    <row r="525" spans="9:13" x14ac:dyDescent="0.25">
      <c r="I525" s="1">
        <v>5.3620000000000001</v>
      </c>
      <c r="J525" s="1">
        <v>11.498200000000001</v>
      </c>
      <c r="L525" s="3">
        <f>ROUND(I525, 2)</f>
        <v>5.36</v>
      </c>
      <c r="M525" s="3">
        <f>ROUND(J525, 2)</f>
        <v>11.5</v>
      </c>
    </row>
    <row r="526" spans="9:13" x14ac:dyDescent="0.25">
      <c r="I526" s="1">
        <v>5.3620000000000001</v>
      </c>
      <c r="J526" s="1">
        <v>11.5029</v>
      </c>
      <c r="L526" s="3">
        <f>ROUND(I526, 2)</f>
        <v>5.36</v>
      </c>
      <c r="M526" s="3">
        <f>ROUND(J526, 2)</f>
        <v>11.5</v>
      </c>
    </row>
    <row r="527" spans="9:13" x14ac:dyDescent="0.25">
      <c r="I527" s="1">
        <v>5.3719999999999999</v>
      </c>
      <c r="J527" s="1">
        <v>11.505000000000001</v>
      </c>
      <c r="L527" s="3">
        <f>ROUND(I527, 2)</f>
        <v>5.37</v>
      </c>
      <c r="M527" s="3">
        <f>ROUND(J527, 2)</f>
        <v>11.51</v>
      </c>
    </row>
    <row r="528" spans="9:13" x14ac:dyDescent="0.25">
      <c r="I528" s="1">
        <v>5.38</v>
      </c>
      <c r="J528" s="1">
        <v>11.505000000000001</v>
      </c>
      <c r="L528" s="3">
        <f>ROUND(I528, 2)</f>
        <v>5.38</v>
      </c>
      <c r="M528" s="3">
        <f>ROUND(J528, 2)</f>
        <v>11.51</v>
      </c>
    </row>
    <row r="529" spans="9:13" x14ac:dyDescent="0.25">
      <c r="I529" s="1">
        <v>5.3929999999999998</v>
      </c>
      <c r="J529" s="1">
        <v>11.507300000000001</v>
      </c>
      <c r="L529" s="3">
        <f>ROUND(I529, 2)</f>
        <v>5.39</v>
      </c>
      <c r="M529" s="3">
        <f>ROUND(J529, 2)</f>
        <v>11.51</v>
      </c>
    </row>
    <row r="530" spans="9:13" x14ac:dyDescent="0.25">
      <c r="I530" s="1">
        <v>5.4020000000000001</v>
      </c>
      <c r="J530" s="1">
        <v>11.507899999999999</v>
      </c>
      <c r="L530" s="3">
        <f>ROUND(I530, 2)</f>
        <v>5.4</v>
      </c>
      <c r="M530" s="3">
        <f>ROUND(J530, 2)</f>
        <v>11.51</v>
      </c>
    </row>
    <row r="531" spans="9:13" x14ac:dyDescent="0.25">
      <c r="I531" s="1">
        <v>5.4119999999999999</v>
      </c>
      <c r="J531" s="1">
        <v>11.503</v>
      </c>
      <c r="L531" s="3">
        <f>ROUND(I531, 2)</f>
        <v>5.41</v>
      </c>
      <c r="M531" s="3">
        <f>ROUND(J531, 2)</f>
        <v>11.5</v>
      </c>
    </row>
    <row r="532" spans="9:13" x14ac:dyDescent="0.25">
      <c r="I532" s="1">
        <v>5.4119999999999999</v>
      </c>
      <c r="J532" s="1">
        <v>11.498699999999999</v>
      </c>
      <c r="L532" s="3">
        <f>ROUND(I532, 2)</f>
        <v>5.41</v>
      </c>
      <c r="M532" s="3">
        <f>ROUND(J532, 2)</f>
        <v>11.5</v>
      </c>
    </row>
    <row r="533" spans="9:13" x14ac:dyDescent="0.25">
      <c r="I533" s="1">
        <v>5.423</v>
      </c>
      <c r="J533" s="1">
        <v>11.495900000000001</v>
      </c>
      <c r="L533" s="3">
        <f>ROUND(I533, 2)</f>
        <v>5.42</v>
      </c>
      <c r="M533" s="3">
        <f>ROUND(J533, 2)</f>
        <v>11.5</v>
      </c>
    </row>
    <row r="534" spans="9:13" x14ac:dyDescent="0.25">
      <c r="I534" s="1">
        <v>5.4329999999999998</v>
      </c>
      <c r="J534" s="1">
        <v>11.492699999999999</v>
      </c>
      <c r="L534" s="3">
        <f>ROUND(I534, 2)</f>
        <v>5.43</v>
      </c>
      <c r="M534" s="3">
        <f>ROUND(J534, 2)</f>
        <v>11.49</v>
      </c>
    </row>
    <row r="535" spans="9:13" x14ac:dyDescent="0.25">
      <c r="I535" s="1">
        <v>5.4420000000000002</v>
      </c>
      <c r="J535" s="1">
        <v>11.4903</v>
      </c>
      <c r="L535" s="3">
        <f>ROUND(I535, 2)</f>
        <v>5.44</v>
      </c>
      <c r="M535" s="3">
        <f>ROUND(J535, 2)</f>
        <v>11.49</v>
      </c>
    </row>
    <row r="536" spans="9:13" x14ac:dyDescent="0.25">
      <c r="I536" s="1">
        <v>5.452</v>
      </c>
      <c r="J536" s="1">
        <v>11.485799999999999</v>
      </c>
      <c r="L536" s="3">
        <f>ROUND(I536, 2)</f>
        <v>5.45</v>
      </c>
      <c r="M536" s="3">
        <f>ROUND(J536, 2)</f>
        <v>11.49</v>
      </c>
    </row>
    <row r="537" spans="9:13" x14ac:dyDescent="0.25">
      <c r="I537" s="1">
        <v>5.452</v>
      </c>
      <c r="J537" s="1">
        <v>11.481199999999999</v>
      </c>
      <c r="L537" s="3">
        <f>ROUND(I537, 2)</f>
        <v>5.45</v>
      </c>
      <c r="M537" s="3">
        <f>ROUND(J537, 2)</f>
        <v>11.48</v>
      </c>
    </row>
    <row r="538" spans="9:13" x14ac:dyDescent="0.25">
      <c r="I538" s="1">
        <v>5.46</v>
      </c>
      <c r="J538" s="1">
        <v>11.482200000000001</v>
      </c>
      <c r="L538" s="3">
        <f>ROUND(I538, 2)</f>
        <v>5.46</v>
      </c>
      <c r="M538" s="3">
        <f>ROUND(J538, 2)</f>
        <v>11.48</v>
      </c>
    </row>
    <row r="539" spans="9:13" x14ac:dyDescent="0.25">
      <c r="I539" s="1">
        <v>5.4720000000000004</v>
      </c>
      <c r="J539" s="1">
        <v>11.4842</v>
      </c>
      <c r="L539" s="3">
        <f>ROUND(I539, 2)</f>
        <v>5.47</v>
      </c>
      <c r="M539" s="3">
        <f>ROUND(J539, 2)</f>
        <v>11.48</v>
      </c>
    </row>
    <row r="540" spans="9:13" x14ac:dyDescent="0.25">
      <c r="I540" s="1">
        <v>5.4820000000000002</v>
      </c>
      <c r="J540" s="1">
        <v>11.484</v>
      </c>
      <c r="L540" s="3">
        <f>ROUND(I540, 2)</f>
        <v>5.48</v>
      </c>
      <c r="M540" s="3">
        <f>ROUND(J540, 2)</f>
        <v>11.48</v>
      </c>
    </row>
    <row r="541" spans="9:13" x14ac:dyDescent="0.25">
      <c r="I541" s="1">
        <v>5.4930000000000003</v>
      </c>
      <c r="J541" s="1">
        <v>11.485200000000001</v>
      </c>
      <c r="L541" s="3">
        <f>ROUND(I541, 2)</f>
        <v>5.49</v>
      </c>
      <c r="M541" s="3">
        <f>ROUND(J541, 2)</f>
        <v>11.49</v>
      </c>
    </row>
    <row r="542" spans="9:13" x14ac:dyDescent="0.25">
      <c r="I542" s="1">
        <v>5.5030000000000001</v>
      </c>
      <c r="J542" s="1">
        <v>11.488200000000001</v>
      </c>
      <c r="L542" s="3">
        <f>ROUND(I542, 2)</f>
        <v>5.5</v>
      </c>
      <c r="M542" s="3">
        <f>ROUND(J542, 2)</f>
        <v>11.49</v>
      </c>
    </row>
    <row r="543" spans="9:13" x14ac:dyDescent="0.25">
      <c r="I543" s="1">
        <v>5.5030000000000001</v>
      </c>
      <c r="J543" s="1">
        <v>11.494300000000001</v>
      </c>
      <c r="L543" s="3">
        <f>ROUND(I543, 2)</f>
        <v>5.5</v>
      </c>
      <c r="M543" s="3">
        <f>ROUND(J543, 2)</f>
        <v>11.49</v>
      </c>
    </row>
    <row r="544" spans="9:13" x14ac:dyDescent="0.25">
      <c r="I544" s="1">
        <v>5.5119999999999996</v>
      </c>
      <c r="J544" s="1">
        <v>11.4937</v>
      </c>
      <c r="L544" s="3">
        <f>ROUND(I544, 2)</f>
        <v>5.51</v>
      </c>
      <c r="M544" s="3">
        <f>ROUND(J544, 2)</f>
        <v>11.49</v>
      </c>
    </row>
    <row r="545" spans="9:13" x14ac:dyDescent="0.25">
      <c r="I545" s="1">
        <v>5.5229999999999997</v>
      </c>
      <c r="J545" s="1">
        <v>11.483000000000001</v>
      </c>
      <c r="L545" s="3">
        <f>ROUND(I545, 2)</f>
        <v>5.52</v>
      </c>
      <c r="M545" s="3">
        <f>ROUND(J545, 2)</f>
        <v>11.48</v>
      </c>
    </row>
    <row r="546" spans="9:13" x14ac:dyDescent="0.25">
      <c r="I546" s="1">
        <v>5.5330000000000004</v>
      </c>
      <c r="J546" s="1">
        <v>11.4771</v>
      </c>
      <c r="L546" s="3">
        <f>ROUND(I546, 2)</f>
        <v>5.53</v>
      </c>
      <c r="M546" s="3">
        <f>ROUND(J546, 2)</f>
        <v>11.48</v>
      </c>
    </row>
    <row r="547" spans="9:13" x14ac:dyDescent="0.25">
      <c r="I547" s="1">
        <v>5.5430000000000001</v>
      </c>
      <c r="J547" s="1">
        <v>11.4786</v>
      </c>
      <c r="L547" s="3">
        <f>ROUND(I547, 2)</f>
        <v>5.54</v>
      </c>
      <c r="M547" s="3">
        <f>ROUND(J547, 2)</f>
        <v>11.48</v>
      </c>
    </row>
    <row r="548" spans="9:13" x14ac:dyDescent="0.25">
      <c r="I548" s="1">
        <v>5.5510000000000002</v>
      </c>
      <c r="J548" s="1">
        <v>11.4823</v>
      </c>
      <c r="L548" s="3">
        <f>ROUND(I548, 2)</f>
        <v>5.55</v>
      </c>
      <c r="M548" s="3">
        <f>ROUND(J548, 2)</f>
        <v>11.48</v>
      </c>
    </row>
    <row r="549" spans="9:13" x14ac:dyDescent="0.25">
      <c r="I549" s="1">
        <v>5.5540000000000003</v>
      </c>
      <c r="J549" s="1">
        <v>11.481299999999999</v>
      </c>
      <c r="L549" s="3">
        <f>ROUND(I549, 2)</f>
        <v>5.55</v>
      </c>
      <c r="M549" s="3">
        <f>ROUND(J549, 2)</f>
        <v>11.48</v>
      </c>
    </row>
    <row r="550" spans="9:13" x14ac:dyDescent="0.25">
      <c r="I550" s="1">
        <v>5.5629999999999997</v>
      </c>
      <c r="J550" s="1">
        <v>11.4815</v>
      </c>
      <c r="L550" s="3">
        <f>ROUND(I550, 2)</f>
        <v>5.56</v>
      </c>
      <c r="M550" s="3">
        <f>ROUND(J550, 2)</f>
        <v>11.48</v>
      </c>
    </row>
    <row r="551" spans="9:13" x14ac:dyDescent="0.25">
      <c r="I551" s="1">
        <v>5.5730000000000004</v>
      </c>
      <c r="J551" s="1">
        <v>11.481999999999999</v>
      </c>
      <c r="L551" s="3">
        <f>ROUND(I551, 2)</f>
        <v>5.57</v>
      </c>
      <c r="M551" s="3">
        <f>ROUND(J551, 2)</f>
        <v>11.48</v>
      </c>
    </row>
    <row r="552" spans="9:13" x14ac:dyDescent="0.25">
      <c r="I552" s="1">
        <v>5.5730000000000004</v>
      </c>
      <c r="J552" s="1">
        <v>11.481199999999999</v>
      </c>
      <c r="L552" s="3">
        <f>ROUND(I552, 2)</f>
        <v>5.57</v>
      </c>
      <c r="M552" s="3">
        <f>ROUND(J552, 2)</f>
        <v>11.48</v>
      </c>
    </row>
    <row r="553" spans="9:13" x14ac:dyDescent="0.25">
      <c r="I553" s="1">
        <v>5.593</v>
      </c>
      <c r="J553" s="1">
        <v>11.4788</v>
      </c>
      <c r="L553" s="3">
        <f>ROUND(I553, 2)</f>
        <v>5.59</v>
      </c>
      <c r="M553" s="3">
        <f>ROUND(J553, 2)</f>
        <v>11.48</v>
      </c>
    </row>
    <row r="554" spans="9:13" x14ac:dyDescent="0.25">
      <c r="I554" s="1">
        <v>5.593</v>
      </c>
      <c r="J554" s="1">
        <v>11.4765</v>
      </c>
      <c r="L554" s="3">
        <f>ROUND(I554, 2)</f>
        <v>5.59</v>
      </c>
      <c r="M554" s="3">
        <f>ROUND(J554, 2)</f>
        <v>11.48</v>
      </c>
    </row>
    <row r="555" spans="9:13" x14ac:dyDescent="0.25">
      <c r="I555" s="1">
        <v>5.6029999999999998</v>
      </c>
      <c r="J555" s="1">
        <v>11.4833</v>
      </c>
      <c r="L555" s="3">
        <f>ROUND(I555, 2)</f>
        <v>5.6</v>
      </c>
      <c r="M555" s="3">
        <f>ROUND(J555, 2)</f>
        <v>11.48</v>
      </c>
    </row>
    <row r="556" spans="9:13" x14ac:dyDescent="0.25">
      <c r="I556" s="1">
        <v>5.6239999999999997</v>
      </c>
      <c r="J556" s="1">
        <v>11.4869</v>
      </c>
      <c r="L556" s="3">
        <f>ROUND(I556, 2)</f>
        <v>5.62</v>
      </c>
      <c r="M556" s="3">
        <f>ROUND(J556, 2)</f>
        <v>11.49</v>
      </c>
    </row>
    <row r="557" spans="9:13" x14ac:dyDescent="0.25">
      <c r="I557" s="1">
        <v>5.6210000000000004</v>
      </c>
      <c r="J557" s="1">
        <v>11.485300000000001</v>
      </c>
      <c r="L557" s="3">
        <f>ROUND(I557, 2)</f>
        <v>5.62</v>
      </c>
      <c r="M557" s="3">
        <f>ROUND(J557, 2)</f>
        <v>11.49</v>
      </c>
    </row>
    <row r="558" spans="9:13" x14ac:dyDescent="0.25">
      <c r="I558" s="1">
        <v>5.633</v>
      </c>
      <c r="J558" s="1">
        <v>11.4856</v>
      </c>
      <c r="L558" s="3">
        <f>ROUND(I558, 2)</f>
        <v>5.63</v>
      </c>
      <c r="M558" s="3">
        <f>ROUND(J558, 2)</f>
        <v>11.49</v>
      </c>
    </row>
    <row r="559" spans="9:13" x14ac:dyDescent="0.25">
      <c r="I559" s="1">
        <v>5.633</v>
      </c>
      <c r="J559" s="1">
        <v>11.4895</v>
      </c>
      <c r="L559" s="3">
        <f>ROUND(I559, 2)</f>
        <v>5.63</v>
      </c>
      <c r="M559" s="3">
        <f>ROUND(J559, 2)</f>
        <v>11.49</v>
      </c>
    </row>
    <row r="560" spans="9:13" x14ac:dyDescent="0.25">
      <c r="I560" s="1">
        <v>5.6429999999999998</v>
      </c>
      <c r="J560" s="1">
        <v>11.4908</v>
      </c>
      <c r="L560" s="3">
        <f>ROUND(I560, 2)</f>
        <v>5.64</v>
      </c>
      <c r="M560" s="3">
        <f>ROUND(J560, 2)</f>
        <v>11.49</v>
      </c>
    </row>
    <row r="561" spans="9:13" x14ac:dyDescent="0.25">
      <c r="I561" s="1">
        <v>5.6539999999999999</v>
      </c>
      <c r="J561" s="1">
        <v>11.489699999999999</v>
      </c>
      <c r="L561" s="3">
        <f>ROUND(I561, 2)</f>
        <v>5.65</v>
      </c>
      <c r="M561" s="3">
        <f>ROUND(J561, 2)</f>
        <v>11.49</v>
      </c>
    </row>
    <row r="562" spans="9:13" x14ac:dyDescent="0.25">
      <c r="I562" s="1">
        <v>5.6539999999999999</v>
      </c>
      <c r="J562" s="1">
        <v>11.485799999999999</v>
      </c>
      <c r="L562" s="3">
        <f>ROUND(I562, 2)</f>
        <v>5.65</v>
      </c>
      <c r="M562" s="3">
        <f>ROUND(J562, 2)</f>
        <v>11.49</v>
      </c>
    </row>
    <row r="563" spans="9:13" x14ac:dyDescent="0.25">
      <c r="I563" s="1">
        <v>5.673</v>
      </c>
      <c r="J563" s="1">
        <v>11.4832</v>
      </c>
      <c r="L563" s="3">
        <f>ROUND(I563, 2)</f>
        <v>5.67</v>
      </c>
      <c r="M563" s="3">
        <f>ROUND(J563, 2)</f>
        <v>11.48</v>
      </c>
    </row>
    <row r="564" spans="9:13" x14ac:dyDescent="0.25">
      <c r="I564" s="1">
        <v>5.673</v>
      </c>
      <c r="J564" s="1">
        <v>11.485300000000001</v>
      </c>
      <c r="L564" s="3">
        <f>ROUND(I564, 2)</f>
        <v>5.67</v>
      </c>
      <c r="M564" s="3">
        <f>ROUND(J564, 2)</f>
        <v>11.49</v>
      </c>
    </row>
    <row r="565" spans="9:13" x14ac:dyDescent="0.25">
      <c r="I565" s="1">
        <v>5.681</v>
      </c>
      <c r="J565" s="1">
        <v>11.497</v>
      </c>
      <c r="L565" s="3">
        <f>ROUND(I565, 2)</f>
        <v>5.68</v>
      </c>
      <c r="M565" s="3">
        <f>ROUND(J565, 2)</f>
        <v>11.5</v>
      </c>
    </row>
    <row r="566" spans="9:13" x14ac:dyDescent="0.25">
      <c r="I566" s="1">
        <v>5.6840000000000002</v>
      </c>
      <c r="J566" s="1">
        <v>11.5113</v>
      </c>
      <c r="L566" s="3">
        <f>ROUND(I566, 2)</f>
        <v>5.68</v>
      </c>
      <c r="M566" s="3">
        <f>ROUND(J566, 2)</f>
        <v>11.51</v>
      </c>
    </row>
    <row r="567" spans="9:13" x14ac:dyDescent="0.25">
      <c r="I567" s="1">
        <v>5.694</v>
      </c>
      <c r="J567" s="1">
        <v>11.5052</v>
      </c>
      <c r="L567" s="3">
        <f>ROUND(I567, 2)</f>
        <v>5.69</v>
      </c>
      <c r="M567" s="3">
        <f>ROUND(J567, 2)</f>
        <v>11.51</v>
      </c>
    </row>
    <row r="568" spans="9:13" x14ac:dyDescent="0.25">
      <c r="I568" s="1">
        <v>5.7030000000000003</v>
      </c>
      <c r="J568" s="1">
        <v>11.496700000000001</v>
      </c>
      <c r="L568" s="3">
        <f>ROUND(I568, 2)</f>
        <v>5.7</v>
      </c>
      <c r="M568" s="3">
        <f>ROUND(J568, 2)</f>
        <v>11.5</v>
      </c>
    </row>
    <row r="569" spans="9:13" x14ac:dyDescent="0.25">
      <c r="I569" s="1">
        <v>5.7140000000000004</v>
      </c>
      <c r="J569" s="1">
        <v>11.501099999999999</v>
      </c>
      <c r="L569" s="3">
        <f>ROUND(I569, 2)</f>
        <v>5.71</v>
      </c>
      <c r="M569" s="3">
        <f>ROUND(J569, 2)</f>
        <v>11.5</v>
      </c>
    </row>
    <row r="570" spans="9:13" x14ac:dyDescent="0.25">
      <c r="I570" s="1">
        <v>5.7240000000000002</v>
      </c>
      <c r="J570" s="1">
        <v>11.4963</v>
      </c>
      <c r="L570" s="3">
        <f>ROUND(I570, 2)</f>
        <v>5.72</v>
      </c>
      <c r="M570" s="3">
        <f>ROUND(J570, 2)</f>
        <v>11.5</v>
      </c>
    </row>
    <row r="571" spans="9:13" x14ac:dyDescent="0.25">
      <c r="I571" s="1">
        <v>5.7240000000000002</v>
      </c>
      <c r="J571" s="1">
        <v>11.4892</v>
      </c>
      <c r="L571" s="3">
        <f>ROUND(I571, 2)</f>
        <v>5.72</v>
      </c>
      <c r="M571" s="3">
        <f>ROUND(J571, 2)</f>
        <v>11.49</v>
      </c>
    </row>
    <row r="572" spans="9:13" x14ac:dyDescent="0.25">
      <c r="I572" s="1">
        <v>5.7240000000000002</v>
      </c>
      <c r="J572" s="1">
        <v>11.4895</v>
      </c>
      <c r="L572" s="3">
        <f>ROUND(I572, 2)</f>
        <v>5.72</v>
      </c>
      <c r="M572" s="3">
        <f>ROUND(J572, 2)</f>
        <v>11.49</v>
      </c>
    </row>
    <row r="573" spans="9:13" x14ac:dyDescent="0.25">
      <c r="I573" s="1">
        <v>5.7519999999999998</v>
      </c>
      <c r="J573" s="1">
        <v>11.490500000000001</v>
      </c>
      <c r="L573" s="3">
        <f>ROUND(I573, 2)</f>
        <v>5.75</v>
      </c>
      <c r="M573" s="3">
        <f>ROUND(J573, 2)</f>
        <v>11.49</v>
      </c>
    </row>
    <row r="574" spans="9:13" x14ac:dyDescent="0.25">
      <c r="I574" s="1">
        <v>5.7430000000000003</v>
      </c>
      <c r="J574" s="1">
        <v>11.508900000000001</v>
      </c>
      <c r="L574" s="3">
        <f>ROUND(I574, 2)</f>
        <v>5.74</v>
      </c>
      <c r="M574" s="3">
        <f>ROUND(J574, 2)</f>
        <v>11.51</v>
      </c>
    </row>
    <row r="575" spans="9:13" x14ac:dyDescent="0.25">
      <c r="I575" s="1">
        <v>5.7539999999999996</v>
      </c>
      <c r="J575" s="1">
        <v>11.516400000000001</v>
      </c>
      <c r="L575" s="3">
        <f>ROUND(I575, 2)</f>
        <v>5.75</v>
      </c>
      <c r="M575" s="3">
        <f>ROUND(J575, 2)</f>
        <v>11.52</v>
      </c>
    </row>
    <row r="576" spans="9:13" x14ac:dyDescent="0.25">
      <c r="I576" s="1">
        <v>5.7640000000000002</v>
      </c>
      <c r="J576" s="1">
        <v>11.5219</v>
      </c>
      <c r="L576" s="3">
        <f>ROUND(I576, 2)</f>
        <v>5.76</v>
      </c>
      <c r="M576" s="3">
        <f>ROUND(J576, 2)</f>
        <v>11.52</v>
      </c>
    </row>
    <row r="577" spans="9:13" x14ac:dyDescent="0.25">
      <c r="I577" s="1">
        <v>5.7640000000000002</v>
      </c>
      <c r="J577" s="1">
        <v>11.5337</v>
      </c>
      <c r="L577" s="3">
        <f>ROUND(I577, 2)</f>
        <v>5.76</v>
      </c>
      <c r="M577" s="3">
        <f>ROUND(J577, 2)</f>
        <v>11.53</v>
      </c>
    </row>
    <row r="578" spans="9:13" x14ac:dyDescent="0.25">
      <c r="I578" s="1">
        <v>5.7729999999999997</v>
      </c>
      <c r="J578" s="1">
        <v>11.5329</v>
      </c>
      <c r="L578" s="3">
        <f>ROUND(I578, 2)</f>
        <v>5.77</v>
      </c>
      <c r="M578" s="3">
        <f>ROUND(J578, 2)</f>
        <v>11.53</v>
      </c>
    </row>
    <row r="579" spans="9:13" x14ac:dyDescent="0.25">
      <c r="I579" s="1">
        <v>5.7839999999999998</v>
      </c>
      <c r="J579" s="1">
        <v>11.536099999999999</v>
      </c>
      <c r="L579" s="3">
        <f>ROUND(I579, 2)</f>
        <v>5.78</v>
      </c>
      <c r="M579" s="3">
        <f>ROUND(J579, 2)</f>
        <v>11.54</v>
      </c>
    </row>
    <row r="580" spans="9:13" x14ac:dyDescent="0.25">
      <c r="I580" s="1">
        <v>5.7910000000000004</v>
      </c>
      <c r="J580" s="1">
        <v>11.536</v>
      </c>
      <c r="L580" s="3">
        <f>ROUND(I580, 2)</f>
        <v>5.79</v>
      </c>
      <c r="M580" s="3">
        <f>ROUND(J580, 2)</f>
        <v>11.54</v>
      </c>
    </row>
    <row r="581" spans="9:13" x14ac:dyDescent="0.25">
      <c r="I581" s="1">
        <v>5.7939999999999996</v>
      </c>
      <c r="J581" s="1">
        <v>11.522600000000001</v>
      </c>
      <c r="L581" s="3">
        <f>ROUND(I581, 2)</f>
        <v>5.79</v>
      </c>
      <c r="M581" s="3">
        <f>ROUND(J581, 2)</f>
        <v>11.52</v>
      </c>
    </row>
    <row r="582" spans="9:13" x14ac:dyDescent="0.25">
      <c r="I582" s="1">
        <v>5.8040000000000003</v>
      </c>
      <c r="J582" s="1">
        <v>11.514699999999999</v>
      </c>
      <c r="L582" s="3">
        <f>ROUND(I582, 2)</f>
        <v>5.8</v>
      </c>
      <c r="M582" s="3">
        <f>ROUND(J582, 2)</f>
        <v>11.51</v>
      </c>
    </row>
    <row r="583" spans="9:13" x14ac:dyDescent="0.25">
      <c r="I583" s="1">
        <v>5.8150000000000004</v>
      </c>
      <c r="J583" s="1">
        <v>11.515700000000001</v>
      </c>
      <c r="L583" s="3">
        <f>ROUND(I583, 2)</f>
        <v>5.82</v>
      </c>
      <c r="M583" s="3">
        <f>ROUND(J583, 2)</f>
        <v>11.52</v>
      </c>
    </row>
    <row r="584" spans="9:13" x14ac:dyDescent="0.25">
      <c r="I584" s="1">
        <v>5.8150000000000004</v>
      </c>
      <c r="J584" s="1">
        <v>11.526899999999999</v>
      </c>
      <c r="L584" s="3">
        <f>ROUND(I584, 2)</f>
        <v>5.82</v>
      </c>
      <c r="M584" s="3">
        <f>ROUND(J584, 2)</f>
        <v>11.53</v>
      </c>
    </row>
    <row r="585" spans="9:13" x14ac:dyDescent="0.25">
      <c r="I585" s="1">
        <v>5.8239999999999998</v>
      </c>
      <c r="J585" s="1">
        <v>11.525700000000001</v>
      </c>
      <c r="L585" s="3">
        <f>ROUND(I585, 2)</f>
        <v>5.82</v>
      </c>
      <c r="M585" s="3">
        <f>ROUND(J585, 2)</f>
        <v>11.53</v>
      </c>
    </row>
    <row r="586" spans="9:13" x14ac:dyDescent="0.25">
      <c r="I586" s="1">
        <v>5.8339999999999996</v>
      </c>
      <c r="J586" s="1">
        <v>11.521699999999999</v>
      </c>
      <c r="L586" s="3">
        <f>ROUND(I586, 2)</f>
        <v>5.83</v>
      </c>
      <c r="M586" s="3">
        <f>ROUND(J586, 2)</f>
        <v>11.52</v>
      </c>
    </row>
    <row r="587" spans="9:13" x14ac:dyDescent="0.25">
      <c r="I587" s="1">
        <v>5.8419999999999996</v>
      </c>
      <c r="J587" s="1">
        <v>11.5199</v>
      </c>
      <c r="L587" s="3">
        <f>ROUND(I587, 2)</f>
        <v>5.84</v>
      </c>
      <c r="M587" s="3">
        <f>ROUND(J587, 2)</f>
        <v>11.52</v>
      </c>
    </row>
    <row r="588" spans="9:13" x14ac:dyDescent="0.25">
      <c r="I588" s="1">
        <v>5.8449999999999998</v>
      </c>
      <c r="J588" s="1">
        <v>11.5177</v>
      </c>
      <c r="L588" s="3">
        <f>ROUND(I588, 2)</f>
        <v>5.85</v>
      </c>
      <c r="M588" s="3">
        <f>ROUND(J588, 2)</f>
        <v>11.52</v>
      </c>
    </row>
    <row r="589" spans="9:13" x14ac:dyDescent="0.25">
      <c r="I589" s="1">
        <v>5.8550000000000004</v>
      </c>
      <c r="J589" s="1">
        <v>11.518599999999999</v>
      </c>
      <c r="L589" s="3">
        <f>ROUND(I589, 2)</f>
        <v>5.86</v>
      </c>
      <c r="M589" s="3">
        <f>ROUND(J589, 2)</f>
        <v>11.52</v>
      </c>
    </row>
    <row r="590" spans="9:13" x14ac:dyDescent="0.25">
      <c r="I590" s="1">
        <v>5.8639999999999999</v>
      </c>
      <c r="J590" s="1">
        <v>11.523400000000001</v>
      </c>
      <c r="L590" s="3">
        <f>ROUND(I590, 2)</f>
        <v>5.86</v>
      </c>
      <c r="M590" s="3">
        <f>ROUND(J590, 2)</f>
        <v>11.52</v>
      </c>
    </row>
    <row r="591" spans="9:13" x14ac:dyDescent="0.25">
      <c r="I591" s="1">
        <v>5.8639999999999999</v>
      </c>
      <c r="J591" s="1">
        <v>11.535299999999999</v>
      </c>
      <c r="L591" s="3">
        <f>ROUND(I591, 2)</f>
        <v>5.86</v>
      </c>
      <c r="M591" s="3">
        <f>ROUND(J591, 2)</f>
        <v>11.54</v>
      </c>
    </row>
    <row r="592" spans="9:13" x14ac:dyDescent="0.25">
      <c r="I592" s="1">
        <v>5.8739999999999997</v>
      </c>
      <c r="J592" s="1">
        <v>11.5411</v>
      </c>
      <c r="L592" s="3">
        <f>ROUND(I592, 2)</f>
        <v>5.87</v>
      </c>
      <c r="M592" s="3">
        <f>ROUND(J592, 2)</f>
        <v>11.54</v>
      </c>
    </row>
    <row r="593" spans="9:13" x14ac:dyDescent="0.25">
      <c r="I593" s="1">
        <v>5.8849999999999998</v>
      </c>
      <c r="J593" s="1">
        <v>11.535600000000001</v>
      </c>
      <c r="L593" s="3">
        <f>ROUND(I593, 2)</f>
        <v>5.89</v>
      </c>
      <c r="M593" s="3">
        <f>ROUND(J593, 2)</f>
        <v>11.54</v>
      </c>
    </row>
    <row r="594" spans="9:13" x14ac:dyDescent="0.25">
      <c r="I594" s="1">
        <v>5.8819999999999997</v>
      </c>
      <c r="J594" s="1">
        <v>11.5321</v>
      </c>
      <c r="L594" s="3">
        <f>ROUND(I594, 2)</f>
        <v>5.88</v>
      </c>
      <c r="M594" s="3">
        <f>ROUND(J594, 2)</f>
        <v>11.53</v>
      </c>
    </row>
    <row r="595" spans="9:13" x14ac:dyDescent="0.25">
      <c r="I595" s="1">
        <v>5.8940000000000001</v>
      </c>
      <c r="J595" s="1">
        <v>11.535600000000001</v>
      </c>
      <c r="L595" s="3">
        <f>ROUND(I595, 2)</f>
        <v>5.89</v>
      </c>
      <c r="M595" s="3">
        <f>ROUND(J595, 2)</f>
        <v>11.54</v>
      </c>
    </row>
    <row r="596" spans="9:13" x14ac:dyDescent="0.25">
      <c r="I596" s="1">
        <v>5.9039999999999999</v>
      </c>
      <c r="J596" s="1">
        <v>11.539400000000001</v>
      </c>
      <c r="L596" s="3">
        <f>ROUND(I596, 2)</f>
        <v>5.9</v>
      </c>
      <c r="M596" s="3">
        <f>ROUND(J596, 2)</f>
        <v>11.54</v>
      </c>
    </row>
    <row r="597" spans="9:13" x14ac:dyDescent="0.25">
      <c r="I597" s="1">
        <v>5.915</v>
      </c>
      <c r="J597" s="1">
        <v>11.540100000000001</v>
      </c>
      <c r="L597" s="3">
        <f>ROUND(I597, 2)</f>
        <v>5.92</v>
      </c>
      <c r="M597" s="3">
        <f>ROUND(J597, 2)</f>
        <v>11.54</v>
      </c>
    </row>
    <row r="598" spans="9:13" x14ac:dyDescent="0.25">
      <c r="I598" s="1">
        <v>5.915</v>
      </c>
      <c r="J598" s="1">
        <v>11.539400000000001</v>
      </c>
      <c r="L598" s="3">
        <f>ROUND(I598, 2)</f>
        <v>5.92</v>
      </c>
      <c r="M598" s="3">
        <f>ROUND(J598, 2)</f>
        <v>11.54</v>
      </c>
    </row>
    <row r="599" spans="9:13" x14ac:dyDescent="0.25">
      <c r="I599" s="1">
        <v>5.9249999999999998</v>
      </c>
      <c r="J599" s="1">
        <v>11.540800000000001</v>
      </c>
      <c r="L599" s="3">
        <f>ROUND(I599, 2)</f>
        <v>5.93</v>
      </c>
      <c r="M599" s="3">
        <f>ROUND(J599, 2)</f>
        <v>11.54</v>
      </c>
    </row>
    <row r="600" spans="9:13" x14ac:dyDescent="0.25">
      <c r="I600" s="1">
        <v>5.9329999999999998</v>
      </c>
      <c r="J600" s="1">
        <v>11.548</v>
      </c>
      <c r="L600" s="3">
        <f>ROUND(I600, 2)</f>
        <v>5.93</v>
      </c>
      <c r="M600" s="3">
        <f>ROUND(J600, 2)</f>
        <v>11.55</v>
      </c>
    </row>
    <row r="601" spans="9:13" x14ac:dyDescent="0.25">
      <c r="I601" s="1">
        <v>5.9340000000000002</v>
      </c>
      <c r="J601" s="1">
        <v>11.5495</v>
      </c>
      <c r="L601" s="3">
        <f>ROUND(I601, 2)</f>
        <v>5.93</v>
      </c>
      <c r="M601" s="3">
        <f>ROUND(J601, 2)</f>
        <v>11.55</v>
      </c>
    </row>
    <row r="602" spans="9:13" x14ac:dyDescent="0.25">
      <c r="I602" s="1">
        <v>5.9450000000000003</v>
      </c>
      <c r="J602" s="1">
        <v>11.5518</v>
      </c>
      <c r="L602" s="3">
        <f>ROUND(I602, 2)</f>
        <v>5.95</v>
      </c>
      <c r="M602" s="3">
        <f>ROUND(J602, 2)</f>
        <v>11.55</v>
      </c>
    </row>
    <row r="603" spans="9:13" x14ac:dyDescent="0.25">
      <c r="I603" s="1">
        <v>5.9450000000000003</v>
      </c>
      <c r="J603" s="1">
        <v>11.553000000000001</v>
      </c>
      <c r="L603" s="3">
        <f>ROUND(I603, 2)</f>
        <v>5.95</v>
      </c>
      <c r="M603" s="3">
        <f>ROUND(J603, 2)</f>
        <v>11.55</v>
      </c>
    </row>
    <row r="604" spans="9:13" x14ac:dyDescent="0.25">
      <c r="I604" s="1">
        <v>5.9550000000000001</v>
      </c>
      <c r="J604" s="1">
        <v>11.5496</v>
      </c>
      <c r="L604" s="3">
        <f>ROUND(I604, 2)</f>
        <v>5.96</v>
      </c>
      <c r="M604" s="3">
        <f>ROUND(J604, 2)</f>
        <v>11.55</v>
      </c>
    </row>
    <row r="605" spans="9:13" x14ac:dyDescent="0.25">
      <c r="I605" s="1">
        <v>5.976</v>
      </c>
      <c r="J605" s="1">
        <v>11.5503</v>
      </c>
      <c r="L605" s="3">
        <f>ROUND(I605, 2)</f>
        <v>5.98</v>
      </c>
      <c r="M605" s="3">
        <f>ROUND(J605, 2)</f>
        <v>11.55</v>
      </c>
    </row>
    <row r="606" spans="9:13" x14ac:dyDescent="0.25">
      <c r="I606" s="1">
        <v>5.9649999999999999</v>
      </c>
      <c r="J606" s="1">
        <v>11.5509</v>
      </c>
      <c r="L606" s="3">
        <f>ROUND(I606, 2)</f>
        <v>5.97</v>
      </c>
      <c r="M606" s="3">
        <f>ROUND(J606, 2)</f>
        <v>11.55</v>
      </c>
    </row>
    <row r="607" spans="9:13" x14ac:dyDescent="0.25">
      <c r="I607" s="1">
        <v>5.9820000000000002</v>
      </c>
      <c r="J607" s="1">
        <v>11.5474</v>
      </c>
      <c r="L607" s="3">
        <f>ROUND(I607, 2)</f>
        <v>5.98</v>
      </c>
      <c r="M607" s="3">
        <f>ROUND(J607, 2)</f>
        <v>11.55</v>
      </c>
    </row>
    <row r="608" spans="9:13" x14ac:dyDescent="0.25">
      <c r="I608" s="1">
        <v>5.9850000000000003</v>
      </c>
      <c r="J608" s="1">
        <v>11.5444</v>
      </c>
      <c r="L608" s="3">
        <f>ROUND(I608, 2)</f>
        <v>5.99</v>
      </c>
      <c r="M608" s="3">
        <f>ROUND(J608, 2)</f>
        <v>11.54</v>
      </c>
    </row>
    <row r="609" spans="9:13" x14ac:dyDescent="0.25">
      <c r="I609" s="1">
        <v>5.9850000000000003</v>
      </c>
      <c r="J609" s="1">
        <v>11.5374</v>
      </c>
      <c r="L609" s="3">
        <f>ROUND(I609, 2)</f>
        <v>5.99</v>
      </c>
      <c r="M609" s="3">
        <f>ROUND(J609, 2)</f>
        <v>11.54</v>
      </c>
    </row>
    <row r="610" spans="9:13" x14ac:dyDescent="0.25">
      <c r="I610" s="1">
        <v>6.0039999999999996</v>
      </c>
      <c r="J610" s="1">
        <v>11.5189</v>
      </c>
      <c r="L610" s="3">
        <f>ROUND(I610, 2)</f>
        <v>6</v>
      </c>
      <c r="M610" s="3">
        <f>ROUND(J610, 2)</f>
        <v>11.52</v>
      </c>
    </row>
    <row r="611" spans="9:13" x14ac:dyDescent="0.25">
      <c r="I611" s="1">
        <v>6.0039999999999996</v>
      </c>
      <c r="J611" s="1">
        <v>11.499700000000001</v>
      </c>
      <c r="L611" s="3">
        <f>ROUND(I611, 2)</f>
        <v>6</v>
      </c>
      <c r="M611" s="3">
        <f>ROUND(J611, 2)</f>
        <v>11.5</v>
      </c>
    </row>
    <row r="612" spans="9:13" x14ac:dyDescent="0.25">
      <c r="I612" s="1">
        <v>6.0039999999999996</v>
      </c>
      <c r="J612" s="1">
        <v>11.4872</v>
      </c>
      <c r="L612" s="3">
        <f>ROUND(I612, 2)</f>
        <v>6</v>
      </c>
      <c r="M612" s="3">
        <f>ROUND(J612, 2)</f>
        <v>11.49</v>
      </c>
    </row>
    <row r="613" spans="9:13" x14ac:dyDescent="0.25">
      <c r="I613" s="1">
        <v>6.0220000000000002</v>
      </c>
      <c r="J613" s="1">
        <v>11.459</v>
      </c>
      <c r="L613" s="3">
        <f>ROUND(I613, 2)</f>
        <v>6.02</v>
      </c>
      <c r="M613" s="3">
        <f>ROUND(J613, 2)</f>
        <v>11.46</v>
      </c>
    </row>
    <row r="614" spans="9:13" x14ac:dyDescent="0.25">
      <c r="I614" s="1">
        <v>6.0350000000000001</v>
      </c>
      <c r="J614" s="1">
        <v>11.4268</v>
      </c>
      <c r="L614" s="3">
        <f>ROUND(I614, 2)</f>
        <v>6.04</v>
      </c>
      <c r="M614" s="3">
        <f>ROUND(J614, 2)</f>
        <v>11.43</v>
      </c>
    </row>
    <row r="615" spans="9:13" x14ac:dyDescent="0.25">
      <c r="I615" s="1">
        <v>6.0350000000000001</v>
      </c>
      <c r="J615" s="1">
        <v>11.442299999999999</v>
      </c>
      <c r="L615" s="3">
        <f>ROUND(I615, 2)</f>
        <v>6.04</v>
      </c>
      <c r="M615" s="3">
        <f>ROUND(J615, 2)</f>
        <v>11.44</v>
      </c>
    </row>
    <row r="616" spans="9:13" x14ac:dyDescent="0.25">
      <c r="I616" s="1">
        <v>6.0460000000000003</v>
      </c>
      <c r="J616" s="1">
        <v>11.4758</v>
      </c>
      <c r="L616" s="3">
        <f>ROUND(I616, 2)</f>
        <v>6.05</v>
      </c>
      <c r="M616" s="3">
        <f>ROUND(J616, 2)</f>
        <v>11.48</v>
      </c>
    </row>
    <row r="617" spans="9:13" x14ac:dyDescent="0.25">
      <c r="I617" s="1">
        <v>6.0460000000000003</v>
      </c>
      <c r="J617" s="1">
        <v>11.4825</v>
      </c>
      <c r="L617" s="3">
        <f>ROUND(I617, 2)</f>
        <v>6.05</v>
      </c>
      <c r="M617" s="3">
        <f>ROUND(J617, 2)</f>
        <v>11.48</v>
      </c>
    </row>
    <row r="618" spans="9:13" x14ac:dyDescent="0.25">
      <c r="I618" s="1">
        <v>6.0549999999999997</v>
      </c>
      <c r="J618" s="1">
        <v>11.482799999999999</v>
      </c>
      <c r="L618" s="3">
        <f>ROUND(I618, 2)</f>
        <v>6.06</v>
      </c>
      <c r="M618" s="3">
        <f>ROUND(J618, 2)</f>
        <v>11.48</v>
      </c>
    </row>
    <row r="619" spans="9:13" x14ac:dyDescent="0.25">
      <c r="I619" s="1">
        <v>6.0640000000000001</v>
      </c>
      <c r="J619" s="1">
        <v>11.494199999999999</v>
      </c>
      <c r="L619" s="3">
        <f>ROUND(I619, 2)</f>
        <v>6.06</v>
      </c>
      <c r="M619" s="3">
        <f>ROUND(J619, 2)</f>
        <v>11.49</v>
      </c>
    </row>
    <row r="620" spans="9:13" x14ac:dyDescent="0.25">
      <c r="I620" s="1">
        <v>6.0650000000000004</v>
      </c>
      <c r="J620" s="1">
        <v>11.5016</v>
      </c>
      <c r="L620" s="3">
        <f>ROUND(I620, 2)</f>
        <v>6.07</v>
      </c>
      <c r="M620" s="3">
        <f>ROUND(J620, 2)</f>
        <v>11.5</v>
      </c>
    </row>
    <row r="621" spans="9:13" x14ac:dyDescent="0.25">
      <c r="I621" s="1">
        <v>6.0860000000000003</v>
      </c>
      <c r="J621" s="1">
        <v>11.506</v>
      </c>
      <c r="L621" s="3">
        <f>ROUND(I621, 2)</f>
        <v>6.09</v>
      </c>
      <c r="M621" s="3">
        <f>ROUND(J621, 2)</f>
        <v>11.51</v>
      </c>
    </row>
    <row r="622" spans="9:13" x14ac:dyDescent="0.25">
      <c r="I622" s="1">
        <v>6.0860000000000003</v>
      </c>
      <c r="J622" s="1">
        <v>11.5063</v>
      </c>
      <c r="L622" s="3">
        <f>ROUND(I622, 2)</f>
        <v>6.09</v>
      </c>
      <c r="M622" s="3">
        <f>ROUND(J622, 2)</f>
        <v>11.51</v>
      </c>
    </row>
    <row r="623" spans="9:13" x14ac:dyDescent="0.25">
      <c r="I623" s="1">
        <v>6.0949999999999998</v>
      </c>
      <c r="J623" s="1">
        <v>11.504300000000001</v>
      </c>
      <c r="L623" s="3">
        <f>ROUND(I623, 2)</f>
        <v>6.1</v>
      </c>
      <c r="M623" s="3">
        <f>ROUND(J623, 2)</f>
        <v>11.5</v>
      </c>
    </row>
    <row r="624" spans="9:13" x14ac:dyDescent="0.25">
      <c r="I624" s="1">
        <v>6.0940000000000003</v>
      </c>
      <c r="J624" s="1">
        <v>11.506500000000001</v>
      </c>
      <c r="L624" s="3">
        <f>ROUND(I624, 2)</f>
        <v>6.09</v>
      </c>
      <c r="M624" s="3">
        <f>ROUND(J624, 2)</f>
        <v>11.51</v>
      </c>
    </row>
    <row r="625" spans="9:13" x14ac:dyDescent="0.25">
      <c r="I625" s="1">
        <v>6.1159999999999997</v>
      </c>
      <c r="J625" s="1">
        <v>11.5129</v>
      </c>
      <c r="L625" s="3">
        <f>ROUND(I625, 2)</f>
        <v>6.12</v>
      </c>
      <c r="M625" s="3">
        <f>ROUND(J625, 2)</f>
        <v>11.51</v>
      </c>
    </row>
    <row r="626" spans="9:13" x14ac:dyDescent="0.25">
      <c r="I626" s="1">
        <v>6.1159999999999997</v>
      </c>
      <c r="J626" s="1">
        <v>11.5122</v>
      </c>
      <c r="L626" s="3">
        <f>ROUND(I626, 2)</f>
        <v>6.12</v>
      </c>
      <c r="M626" s="3">
        <f>ROUND(J626, 2)</f>
        <v>11.51</v>
      </c>
    </row>
    <row r="627" spans="9:13" x14ac:dyDescent="0.25">
      <c r="I627" s="1">
        <v>6.1159999999999997</v>
      </c>
      <c r="J627" s="1">
        <v>11.5139</v>
      </c>
      <c r="L627" s="3">
        <f>ROUND(I627, 2)</f>
        <v>6.12</v>
      </c>
      <c r="M627" s="3">
        <f>ROUND(J627, 2)</f>
        <v>11.51</v>
      </c>
    </row>
    <row r="628" spans="9:13" x14ac:dyDescent="0.25">
      <c r="I628" s="1">
        <v>6.1349999999999998</v>
      </c>
      <c r="J628" s="1">
        <v>11.5145</v>
      </c>
      <c r="L628" s="3">
        <f>ROUND(I628, 2)</f>
        <v>6.14</v>
      </c>
      <c r="M628" s="3">
        <f>ROUND(J628, 2)</f>
        <v>11.51</v>
      </c>
    </row>
    <row r="629" spans="9:13" x14ac:dyDescent="0.25">
      <c r="I629" s="1">
        <v>6.1349999999999998</v>
      </c>
      <c r="J629" s="1">
        <v>11.488799999999999</v>
      </c>
      <c r="L629" s="3">
        <f>ROUND(I629, 2)</f>
        <v>6.14</v>
      </c>
      <c r="M629" s="3">
        <f>ROUND(J629, 2)</f>
        <v>11.49</v>
      </c>
    </row>
    <row r="630" spans="9:13" x14ac:dyDescent="0.25">
      <c r="I630" s="1">
        <v>6.1529999999999996</v>
      </c>
      <c r="J630" s="1">
        <v>11.4786</v>
      </c>
      <c r="L630" s="3">
        <f>ROUND(I630, 2)</f>
        <v>6.15</v>
      </c>
      <c r="M630" s="3">
        <f>ROUND(J630, 2)</f>
        <v>11.48</v>
      </c>
    </row>
    <row r="631" spans="9:13" x14ac:dyDescent="0.25">
      <c r="I631" s="1">
        <v>6.1459999999999999</v>
      </c>
      <c r="J631" s="1">
        <v>11.4611</v>
      </c>
      <c r="L631" s="3">
        <f>ROUND(I631, 2)</f>
        <v>6.15</v>
      </c>
      <c r="M631" s="3">
        <f>ROUND(J631, 2)</f>
        <v>11.46</v>
      </c>
    </row>
    <row r="632" spans="9:13" x14ac:dyDescent="0.25">
      <c r="I632" s="1">
        <v>6.165</v>
      </c>
      <c r="J632" s="1">
        <v>11.4261</v>
      </c>
      <c r="L632" s="3">
        <f>ROUND(I632, 2)</f>
        <v>6.17</v>
      </c>
      <c r="M632" s="3">
        <f>ROUND(J632, 2)</f>
        <v>11.43</v>
      </c>
    </row>
    <row r="633" spans="9:13" x14ac:dyDescent="0.25">
      <c r="I633" s="1">
        <v>6.165</v>
      </c>
      <c r="J633" s="1">
        <v>11.4194</v>
      </c>
      <c r="L633" s="3">
        <f>ROUND(I633, 2)</f>
        <v>6.17</v>
      </c>
      <c r="M633" s="3">
        <f>ROUND(J633, 2)</f>
        <v>11.42</v>
      </c>
    </row>
    <row r="634" spans="9:13" x14ac:dyDescent="0.25">
      <c r="I634" s="1">
        <v>6.1760000000000002</v>
      </c>
      <c r="J634" s="1">
        <v>11.412100000000001</v>
      </c>
      <c r="L634" s="3">
        <f>ROUND(I634, 2)</f>
        <v>6.18</v>
      </c>
      <c r="M634" s="3">
        <f>ROUND(J634, 2)</f>
        <v>11.41</v>
      </c>
    </row>
    <row r="635" spans="9:13" x14ac:dyDescent="0.25">
      <c r="I635" s="1">
        <v>6.1859999999999999</v>
      </c>
      <c r="J635" s="1">
        <v>11.414099999999999</v>
      </c>
      <c r="L635" s="3">
        <f>ROUND(I635, 2)</f>
        <v>6.19</v>
      </c>
      <c r="M635" s="3">
        <f>ROUND(J635, 2)</f>
        <v>11.41</v>
      </c>
    </row>
    <row r="636" spans="9:13" x14ac:dyDescent="0.25">
      <c r="I636" s="1">
        <v>6.194</v>
      </c>
      <c r="J636" s="1">
        <v>11.428800000000001</v>
      </c>
      <c r="L636" s="3">
        <f>ROUND(I636, 2)</f>
        <v>6.19</v>
      </c>
      <c r="M636" s="3">
        <f>ROUND(J636, 2)</f>
        <v>11.43</v>
      </c>
    </row>
    <row r="637" spans="9:13" x14ac:dyDescent="0.25">
      <c r="I637" s="1">
        <v>6.1959999999999997</v>
      </c>
      <c r="J637" s="1">
        <v>11.438000000000001</v>
      </c>
      <c r="L637" s="3">
        <f>ROUND(I637, 2)</f>
        <v>6.2</v>
      </c>
      <c r="M637" s="3">
        <f>ROUND(J637, 2)</f>
        <v>11.44</v>
      </c>
    </row>
    <row r="638" spans="9:13" x14ac:dyDescent="0.25">
      <c r="I638" s="1">
        <v>6.2069999999999999</v>
      </c>
      <c r="J638" s="1">
        <v>11.438800000000001</v>
      </c>
      <c r="L638" s="3">
        <f>ROUND(I638, 2)</f>
        <v>6.21</v>
      </c>
      <c r="M638" s="3">
        <f>ROUND(J638, 2)</f>
        <v>11.44</v>
      </c>
    </row>
    <row r="639" spans="9:13" x14ac:dyDescent="0.25">
      <c r="I639" s="1">
        <v>6.2160000000000002</v>
      </c>
      <c r="J639" s="1">
        <v>11.4389</v>
      </c>
      <c r="L639" s="3">
        <f>ROUND(I639, 2)</f>
        <v>6.22</v>
      </c>
      <c r="M639" s="3">
        <f>ROUND(J639, 2)</f>
        <v>11.44</v>
      </c>
    </row>
    <row r="640" spans="9:13" x14ac:dyDescent="0.25">
      <c r="I640" s="1">
        <v>6.2160000000000002</v>
      </c>
      <c r="J640" s="1">
        <v>11.442500000000001</v>
      </c>
      <c r="L640" s="3">
        <f>ROUND(I640, 2)</f>
        <v>6.22</v>
      </c>
      <c r="M640" s="3">
        <f>ROUND(J640, 2)</f>
        <v>11.44</v>
      </c>
    </row>
    <row r="641" spans="9:13" x14ac:dyDescent="0.25">
      <c r="I641" s="1">
        <v>6.234</v>
      </c>
      <c r="J641" s="1">
        <v>11.450100000000001</v>
      </c>
      <c r="L641" s="3">
        <f>ROUND(I641, 2)</f>
        <v>6.23</v>
      </c>
      <c r="M641" s="3">
        <f>ROUND(J641, 2)</f>
        <v>11.45</v>
      </c>
    </row>
    <row r="642" spans="9:13" x14ac:dyDescent="0.25">
      <c r="I642" s="1">
        <v>6.2370000000000001</v>
      </c>
      <c r="J642" s="1">
        <v>11.456099999999999</v>
      </c>
      <c r="L642" s="3">
        <f>ROUND(I642, 2)</f>
        <v>6.24</v>
      </c>
      <c r="M642" s="3">
        <f>ROUND(J642, 2)</f>
        <v>11.46</v>
      </c>
    </row>
    <row r="643" spans="9:13" x14ac:dyDescent="0.25">
      <c r="I643" s="1">
        <v>6.2460000000000004</v>
      </c>
      <c r="J643" s="1">
        <v>11.458299999999999</v>
      </c>
      <c r="L643" s="3">
        <f>ROUND(I643, 2)</f>
        <v>6.25</v>
      </c>
      <c r="M643" s="3">
        <f>ROUND(J643, 2)</f>
        <v>11.46</v>
      </c>
    </row>
    <row r="644" spans="9:13" x14ac:dyDescent="0.25">
      <c r="I644" s="1">
        <v>6.2460000000000004</v>
      </c>
      <c r="J644" s="1">
        <v>11.444599999999999</v>
      </c>
      <c r="L644" s="3">
        <f>ROUND(I644, 2)</f>
        <v>6.25</v>
      </c>
      <c r="M644" s="3">
        <f>ROUND(J644, 2)</f>
        <v>11.44</v>
      </c>
    </row>
    <row r="645" spans="9:13" x14ac:dyDescent="0.25">
      <c r="I645" s="1">
        <v>6.266</v>
      </c>
      <c r="J645" s="1">
        <v>11.430099999999999</v>
      </c>
      <c r="L645" s="3">
        <f>ROUND(I645, 2)</f>
        <v>6.27</v>
      </c>
      <c r="M645" s="3">
        <f>ROUND(J645, 2)</f>
        <v>11.43</v>
      </c>
    </row>
    <row r="646" spans="9:13" x14ac:dyDescent="0.25">
      <c r="I646" s="1">
        <v>6.2640000000000002</v>
      </c>
      <c r="J646" s="1">
        <v>11.4231</v>
      </c>
      <c r="L646" s="3">
        <f>ROUND(I646, 2)</f>
        <v>6.26</v>
      </c>
      <c r="M646" s="3">
        <f>ROUND(J646, 2)</f>
        <v>11.42</v>
      </c>
    </row>
    <row r="647" spans="9:13" x14ac:dyDescent="0.25">
      <c r="I647" s="1">
        <v>6.2770000000000001</v>
      </c>
      <c r="J647" s="1">
        <v>11.402900000000001</v>
      </c>
      <c r="L647" s="3">
        <f>ROUND(I647, 2)</f>
        <v>6.28</v>
      </c>
      <c r="M647" s="3">
        <f>ROUND(J647, 2)</f>
        <v>11.4</v>
      </c>
    </row>
    <row r="648" spans="9:13" x14ac:dyDescent="0.25">
      <c r="I648" s="1">
        <v>6.2770000000000001</v>
      </c>
      <c r="J648" s="1">
        <v>11.393599999999999</v>
      </c>
      <c r="L648" s="3">
        <f>ROUND(I648, 2)</f>
        <v>6.28</v>
      </c>
      <c r="M648" s="3">
        <f>ROUND(J648, 2)</f>
        <v>11.39</v>
      </c>
    </row>
    <row r="649" spans="9:13" x14ac:dyDescent="0.25">
      <c r="I649" s="1">
        <v>6.2770000000000001</v>
      </c>
      <c r="J649" s="1">
        <v>11.4003</v>
      </c>
      <c r="L649" s="3">
        <f>ROUND(I649, 2)</f>
        <v>6.28</v>
      </c>
      <c r="M649" s="3">
        <f>ROUND(J649, 2)</f>
        <v>11.4</v>
      </c>
    </row>
    <row r="650" spans="9:13" x14ac:dyDescent="0.25">
      <c r="I650" s="1">
        <v>6.3170000000000002</v>
      </c>
      <c r="J650" s="1">
        <v>11.411799999999999</v>
      </c>
      <c r="L650" s="3">
        <f>ROUND(I650, 2)</f>
        <v>6.32</v>
      </c>
      <c r="M650" s="3">
        <f>ROUND(J650, 2)</f>
        <v>11.41</v>
      </c>
    </row>
    <row r="651" spans="9:13" x14ac:dyDescent="0.25">
      <c r="I651" s="1">
        <v>6.2949999999999999</v>
      </c>
      <c r="J651" s="1">
        <v>11.3934</v>
      </c>
      <c r="L651" s="3">
        <f>ROUND(I651, 2)</f>
        <v>6.3</v>
      </c>
      <c r="M651" s="3">
        <f>ROUND(J651, 2)</f>
        <v>11.39</v>
      </c>
    </row>
    <row r="652" spans="9:13" x14ac:dyDescent="0.25">
      <c r="I652" s="1">
        <v>6.3170000000000002</v>
      </c>
      <c r="J652" s="1">
        <v>11.380800000000001</v>
      </c>
      <c r="L652" s="3">
        <f>ROUND(I652, 2)</f>
        <v>6.32</v>
      </c>
      <c r="M652" s="3">
        <f>ROUND(J652, 2)</f>
        <v>11.38</v>
      </c>
    </row>
    <row r="653" spans="9:13" x14ac:dyDescent="0.25">
      <c r="I653" s="1">
        <v>6.3070000000000004</v>
      </c>
      <c r="J653" s="1">
        <v>11.385</v>
      </c>
      <c r="L653" s="3">
        <f>ROUND(I653, 2)</f>
        <v>6.31</v>
      </c>
      <c r="M653" s="3">
        <f>ROUND(J653, 2)</f>
        <v>11.39</v>
      </c>
    </row>
    <row r="654" spans="9:13" x14ac:dyDescent="0.25">
      <c r="I654" s="1">
        <v>6.3369999999999997</v>
      </c>
      <c r="J654" s="1">
        <v>11.3888</v>
      </c>
      <c r="L654" s="3">
        <f>ROUND(I654, 2)</f>
        <v>6.34</v>
      </c>
      <c r="M654" s="3">
        <f>ROUND(J654, 2)</f>
        <v>11.39</v>
      </c>
    </row>
    <row r="655" spans="9:13" x14ac:dyDescent="0.25">
      <c r="I655" s="1">
        <v>6.3259999999999996</v>
      </c>
      <c r="J655" s="1">
        <v>11.3881</v>
      </c>
      <c r="L655" s="3">
        <f>ROUND(I655, 2)</f>
        <v>6.33</v>
      </c>
      <c r="M655" s="3">
        <f>ROUND(J655, 2)</f>
        <v>11.39</v>
      </c>
    </row>
    <row r="656" spans="9:13" x14ac:dyDescent="0.25">
      <c r="I656" s="1">
        <v>6.3440000000000003</v>
      </c>
      <c r="J656" s="1">
        <v>11.3893</v>
      </c>
      <c r="L656" s="3">
        <f>ROUND(I656, 2)</f>
        <v>6.34</v>
      </c>
      <c r="M656" s="3">
        <f>ROUND(J656, 2)</f>
        <v>11.39</v>
      </c>
    </row>
    <row r="657" spans="9:13" x14ac:dyDescent="0.25">
      <c r="I657" s="1">
        <v>6.3559999999999999</v>
      </c>
      <c r="J657" s="1">
        <v>11.392799999999999</v>
      </c>
      <c r="L657" s="3">
        <f>ROUND(I657, 2)</f>
        <v>6.36</v>
      </c>
      <c r="M657" s="3">
        <f>ROUND(J657, 2)</f>
        <v>11.39</v>
      </c>
    </row>
    <row r="658" spans="9:13" x14ac:dyDescent="0.25">
      <c r="I658" s="1">
        <v>6.3470000000000004</v>
      </c>
      <c r="J658" s="1">
        <v>11.3978</v>
      </c>
      <c r="L658" s="3">
        <f>ROUND(I658, 2)</f>
        <v>6.35</v>
      </c>
      <c r="M658" s="3">
        <f>ROUND(J658, 2)</f>
        <v>11.4</v>
      </c>
    </row>
    <row r="659" spans="9:13" x14ac:dyDescent="0.25">
      <c r="I659" s="1">
        <v>6.367</v>
      </c>
      <c r="J659" s="1">
        <v>11.406000000000001</v>
      </c>
      <c r="L659" s="3">
        <f>ROUND(I659, 2)</f>
        <v>6.37</v>
      </c>
      <c r="M659" s="3">
        <f>ROUND(J659, 2)</f>
        <v>11.41</v>
      </c>
    </row>
    <row r="660" spans="9:13" x14ac:dyDescent="0.25">
      <c r="I660" s="1">
        <v>6.3559999999999999</v>
      </c>
      <c r="J660" s="1">
        <v>11.4148</v>
      </c>
      <c r="L660" s="3">
        <f>ROUND(I660, 2)</f>
        <v>6.36</v>
      </c>
      <c r="M660" s="3">
        <f>ROUND(J660, 2)</f>
        <v>11.41</v>
      </c>
    </row>
    <row r="661" spans="9:13" x14ac:dyDescent="0.25">
      <c r="I661" s="1">
        <v>6.3840000000000003</v>
      </c>
      <c r="J661" s="1">
        <v>11.412599999999999</v>
      </c>
      <c r="L661" s="3">
        <f>ROUND(I661, 2)</f>
        <v>6.38</v>
      </c>
      <c r="M661" s="3">
        <f>ROUND(J661, 2)</f>
        <v>11.41</v>
      </c>
    </row>
    <row r="662" spans="9:13" x14ac:dyDescent="0.25">
      <c r="I662" s="1">
        <v>6.3769999999999998</v>
      </c>
      <c r="J662" s="1">
        <v>11.412800000000001</v>
      </c>
      <c r="L662" s="3">
        <f>ROUND(I662, 2)</f>
        <v>6.38</v>
      </c>
      <c r="M662" s="3">
        <f>ROUND(J662, 2)</f>
        <v>11.41</v>
      </c>
    </row>
    <row r="663" spans="9:13" x14ac:dyDescent="0.25">
      <c r="I663" s="1">
        <v>6.3869999999999996</v>
      </c>
      <c r="J663" s="1">
        <v>11.4186</v>
      </c>
      <c r="L663" s="3">
        <f>ROUND(I663, 2)</f>
        <v>6.39</v>
      </c>
      <c r="M663" s="3">
        <f>ROUND(J663, 2)</f>
        <v>11.42</v>
      </c>
    </row>
    <row r="664" spans="9:13" x14ac:dyDescent="0.25">
      <c r="I664" s="1">
        <v>6.3869999999999996</v>
      </c>
      <c r="J664" s="1">
        <v>11.418100000000001</v>
      </c>
      <c r="L664" s="3">
        <f>ROUND(I664, 2)</f>
        <v>6.39</v>
      </c>
      <c r="M664" s="3">
        <f>ROUND(J664, 2)</f>
        <v>11.42</v>
      </c>
    </row>
    <row r="665" spans="9:13" x14ac:dyDescent="0.25">
      <c r="I665" s="1">
        <v>6.407</v>
      </c>
      <c r="J665" s="1">
        <v>11.420500000000001</v>
      </c>
      <c r="L665" s="3">
        <f>ROUND(I665, 2)</f>
        <v>6.41</v>
      </c>
      <c r="M665" s="3">
        <f>ROUND(J665, 2)</f>
        <v>11.42</v>
      </c>
    </row>
    <row r="666" spans="9:13" x14ac:dyDescent="0.25">
      <c r="I666" s="1">
        <v>6.4050000000000002</v>
      </c>
      <c r="J666" s="1">
        <v>11.408200000000001</v>
      </c>
      <c r="L666" s="3">
        <f>ROUND(I666, 2)</f>
        <v>6.41</v>
      </c>
      <c r="M666" s="3">
        <f>ROUND(J666, 2)</f>
        <v>11.41</v>
      </c>
    </row>
    <row r="667" spans="9:13" x14ac:dyDescent="0.25">
      <c r="I667" s="1">
        <v>6.407</v>
      </c>
      <c r="J667" s="1">
        <v>11.396599999999999</v>
      </c>
      <c r="L667" s="3">
        <f>ROUND(I667, 2)</f>
        <v>6.41</v>
      </c>
      <c r="M667" s="3">
        <f>ROUND(J667, 2)</f>
        <v>11.4</v>
      </c>
    </row>
    <row r="668" spans="9:13" x14ac:dyDescent="0.25">
      <c r="I668" s="1">
        <v>6.4269999999999996</v>
      </c>
      <c r="J668" s="1">
        <v>11.3973</v>
      </c>
      <c r="L668" s="3">
        <f>ROUND(I668, 2)</f>
        <v>6.43</v>
      </c>
      <c r="M668" s="3">
        <f>ROUND(J668, 2)</f>
        <v>11.4</v>
      </c>
    </row>
    <row r="669" spans="9:13" x14ac:dyDescent="0.25">
      <c r="I669" s="1">
        <v>6.4269999999999996</v>
      </c>
      <c r="J669" s="1">
        <v>11.396800000000001</v>
      </c>
      <c r="L669" s="3">
        <f>ROUND(I669, 2)</f>
        <v>6.43</v>
      </c>
      <c r="M669" s="3">
        <f>ROUND(J669, 2)</f>
        <v>11.4</v>
      </c>
    </row>
    <row r="670" spans="9:13" x14ac:dyDescent="0.25">
      <c r="I670" s="1">
        <v>6.4349999999999996</v>
      </c>
      <c r="J670" s="1">
        <v>11.401300000000001</v>
      </c>
      <c r="L670" s="3">
        <f>ROUND(I670, 2)</f>
        <v>6.44</v>
      </c>
      <c r="M670" s="3">
        <f>ROUND(J670, 2)</f>
        <v>11.4</v>
      </c>
    </row>
    <row r="671" spans="9:13" x14ac:dyDescent="0.25">
      <c r="I671" s="1">
        <v>6.4379999999999997</v>
      </c>
      <c r="J671" s="1">
        <v>11.411099999999999</v>
      </c>
      <c r="L671" s="3">
        <f>ROUND(I671, 2)</f>
        <v>6.44</v>
      </c>
      <c r="M671" s="3">
        <f>ROUND(J671, 2)</f>
        <v>11.41</v>
      </c>
    </row>
    <row r="672" spans="9:13" x14ac:dyDescent="0.25">
      <c r="I672" s="1">
        <v>6.4470000000000001</v>
      </c>
      <c r="J672" s="1">
        <v>11.424799999999999</v>
      </c>
      <c r="L672" s="3">
        <f>ROUND(I672, 2)</f>
        <v>6.45</v>
      </c>
      <c r="M672" s="3">
        <f>ROUND(J672, 2)</f>
        <v>11.42</v>
      </c>
    </row>
    <row r="673" spans="9:13" x14ac:dyDescent="0.25">
      <c r="I673" s="1">
        <v>6.4569999999999999</v>
      </c>
      <c r="J673" s="1">
        <v>11.444800000000001</v>
      </c>
      <c r="L673" s="3">
        <f>ROUND(I673, 2)</f>
        <v>6.46</v>
      </c>
      <c r="M673" s="3">
        <f>ROUND(J673, 2)</f>
        <v>11.44</v>
      </c>
    </row>
    <row r="674" spans="9:13" x14ac:dyDescent="0.25">
      <c r="I674" s="1">
        <v>6.4569999999999999</v>
      </c>
      <c r="J674" s="1">
        <v>11.442399999999999</v>
      </c>
      <c r="L674" s="3">
        <f>ROUND(I674, 2)</f>
        <v>6.46</v>
      </c>
      <c r="M674" s="3">
        <f>ROUND(J674, 2)</f>
        <v>11.44</v>
      </c>
    </row>
    <row r="675" spans="9:13" x14ac:dyDescent="0.25">
      <c r="I675" s="1">
        <v>6.4649999999999999</v>
      </c>
      <c r="J675" s="1">
        <v>11.444599999999999</v>
      </c>
      <c r="L675" s="3">
        <f>ROUND(I675, 2)</f>
        <v>6.47</v>
      </c>
      <c r="M675" s="3">
        <f>ROUND(J675, 2)</f>
        <v>11.44</v>
      </c>
    </row>
    <row r="676" spans="9:13" x14ac:dyDescent="0.25">
      <c r="I676" s="1">
        <v>6.4770000000000003</v>
      </c>
      <c r="J676" s="1">
        <v>11.445499999999999</v>
      </c>
      <c r="L676" s="3">
        <f>ROUND(I676, 2)</f>
        <v>6.48</v>
      </c>
      <c r="M676" s="3">
        <f>ROUND(J676, 2)</f>
        <v>11.45</v>
      </c>
    </row>
    <row r="677" spans="9:13" x14ac:dyDescent="0.25">
      <c r="I677" s="1">
        <v>6.4770000000000003</v>
      </c>
      <c r="J677" s="1">
        <v>11.4444</v>
      </c>
      <c r="L677" s="3">
        <f>ROUND(I677, 2)</f>
        <v>6.48</v>
      </c>
      <c r="M677" s="3">
        <f>ROUND(J677, 2)</f>
        <v>11.44</v>
      </c>
    </row>
    <row r="678" spans="9:13" x14ac:dyDescent="0.25">
      <c r="I678" s="1">
        <v>6.4770000000000003</v>
      </c>
      <c r="J678" s="1">
        <v>11.4199</v>
      </c>
      <c r="L678" s="3">
        <f>ROUND(I678, 2)</f>
        <v>6.48</v>
      </c>
      <c r="M678" s="3">
        <f>ROUND(J678, 2)</f>
        <v>11.42</v>
      </c>
    </row>
    <row r="679" spans="9:13" x14ac:dyDescent="0.25">
      <c r="I679" s="1">
        <v>6.4870000000000001</v>
      </c>
      <c r="J679" s="1">
        <v>11.420500000000001</v>
      </c>
      <c r="L679" s="3">
        <f>ROUND(I679, 2)</f>
        <v>6.49</v>
      </c>
      <c r="M679" s="3">
        <f>ROUND(J679, 2)</f>
        <v>11.42</v>
      </c>
    </row>
    <row r="680" spans="9:13" x14ac:dyDescent="0.25">
      <c r="I680" s="1">
        <v>6.4950000000000001</v>
      </c>
      <c r="J680" s="1">
        <v>11.4369</v>
      </c>
      <c r="L680" s="3">
        <f>ROUND(I680, 2)</f>
        <v>6.5</v>
      </c>
      <c r="M680" s="3">
        <f>ROUND(J680, 2)</f>
        <v>11.44</v>
      </c>
    </row>
    <row r="681" spans="9:13" x14ac:dyDescent="0.25">
      <c r="I681" s="1">
        <v>6.508</v>
      </c>
      <c r="J681" s="1">
        <v>11.424099999999999</v>
      </c>
      <c r="L681" s="3">
        <f>ROUND(I681, 2)</f>
        <v>6.51</v>
      </c>
      <c r="M681" s="3">
        <f>ROUND(J681, 2)</f>
        <v>11.42</v>
      </c>
    </row>
    <row r="682" spans="9:13" x14ac:dyDescent="0.25">
      <c r="I682" s="1">
        <v>6.508</v>
      </c>
      <c r="J682" s="1">
        <v>11.415800000000001</v>
      </c>
      <c r="L682" s="3">
        <f>ROUND(I682, 2)</f>
        <v>6.51</v>
      </c>
      <c r="M682" s="3">
        <f>ROUND(J682, 2)</f>
        <v>11.42</v>
      </c>
    </row>
    <row r="683" spans="9:13" x14ac:dyDescent="0.25">
      <c r="I683" s="1">
        <v>6.5170000000000003</v>
      </c>
      <c r="J683" s="1">
        <v>11.398199999999999</v>
      </c>
      <c r="L683" s="3">
        <f>ROUND(I683, 2)</f>
        <v>6.52</v>
      </c>
      <c r="M683" s="3">
        <f>ROUND(J683, 2)</f>
        <v>11.4</v>
      </c>
    </row>
    <row r="684" spans="9:13" x14ac:dyDescent="0.25">
      <c r="I684" s="1">
        <v>6.5259999999999998</v>
      </c>
      <c r="J684" s="1">
        <v>11.3848</v>
      </c>
      <c r="L684" s="3">
        <f>ROUND(I684, 2)</f>
        <v>6.53</v>
      </c>
      <c r="M684" s="3">
        <f>ROUND(J684, 2)</f>
        <v>11.38</v>
      </c>
    </row>
    <row r="685" spans="9:13" x14ac:dyDescent="0.25">
      <c r="I685" s="1">
        <v>6.5270000000000001</v>
      </c>
      <c r="J685" s="1">
        <v>11.353999999999999</v>
      </c>
      <c r="L685" s="3">
        <f>ROUND(I685, 2)</f>
        <v>6.53</v>
      </c>
      <c r="M685" s="3">
        <f>ROUND(J685, 2)</f>
        <v>11.35</v>
      </c>
    </row>
    <row r="686" spans="9:13" x14ac:dyDescent="0.25">
      <c r="I686" s="1">
        <v>6.5380000000000003</v>
      </c>
      <c r="J686" s="1">
        <v>11.334199999999999</v>
      </c>
      <c r="L686" s="3">
        <f>ROUND(I686, 2)</f>
        <v>6.54</v>
      </c>
      <c r="M686" s="3">
        <f>ROUND(J686, 2)</f>
        <v>11.33</v>
      </c>
    </row>
    <row r="687" spans="9:13" x14ac:dyDescent="0.25">
      <c r="I687" s="1">
        <v>6.5380000000000003</v>
      </c>
      <c r="J687" s="1">
        <v>11.335900000000001</v>
      </c>
      <c r="L687" s="3">
        <f>ROUND(I687, 2)</f>
        <v>6.54</v>
      </c>
      <c r="M687" s="3">
        <f>ROUND(J687, 2)</f>
        <v>11.34</v>
      </c>
    </row>
    <row r="688" spans="9:13" x14ac:dyDescent="0.25">
      <c r="I688" s="1">
        <v>6.5449999999999999</v>
      </c>
      <c r="J688" s="1">
        <v>11.338100000000001</v>
      </c>
      <c r="L688" s="3">
        <f>ROUND(I688, 2)</f>
        <v>6.55</v>
      </c>
      <c r="M688" s="3">
        <f>ROUND(J688, 2)</f>
        <v>11.34</v>
      </c>
    </row>
    <row r="689" spans="9:13" x14ac:dyDescent="0.25">
      <c r="I689" s="1">
        <v>6.548</v>
      </c>
      <c r="J689" s="1">
        <v>11.3447</v>
      </c>
      <c r="L689" s="3">
        <f>ROUND(I689, 2)</f>
        <v>6.55</v>
      </c>
      <c r="M689" s="3">
        <f>ROUND(J689, 2)</f>
        <v>11.34</v>
      </c>
    </row>
    <row r="690" spans="9:13" x14ac:dyDescent="0.25">
      <c r="I690" s="1">
        <v>6.5570000000000004</v>
      </c>
      <c r="J690" s="1">
        <v>11.352499999999999</v>
      </c>
      <c r="L690" s="3">
        <f>ROUND(I690, 2)</f>
        <v>6.56</v>
      </c>
      <c r="M690" s="3">
        <f>ROUND(J690, 2)</f>
        <v>11.35</v>
      </c>
    </row>
    <row r="691" spans="9:13" x14ac:dyDescent="0.25">
      <c r="I691" s="1">
        <v>6.548</v>
      </c>
      <c r="J691" s="1">
        <v>11.365500000000001</v>
      </c>
      <c r="L691" s="3">
        <f>ROUND(I691, 2)</f>
        <v>6.55</v>
      </c>
      <c r="M691" s="3">
        <f>ROUND(J691, 2)</f>
        <v>11.37</v>
      </c>
    </row>
    <row r="692" spans="9:13" x14ac:dyDescent="0.25">
      <c r="I692" s="1">
        <v>6.5869999999999997</v>
      </c>
      <c r="J692" s="1">
        <v>11.376200000000001</v>
      </c>
      <c r="L692" s="3">
        <f>ROUND(I692, 2)</f>
        <v>6.59</v>
      </c>
      <c r="M692" s="3">
        <f>ROUND(J692, 2)</f>
        <v>11.38</v>
      </c>
    </row>
    <row r="693" spans="9:13" x14ac:dyDescent="0.25">
      <c r="I693" s="1">
        <v>6.5750000000000002</v>
      </c>
      <c r="J693" s="1">
        <v>11.3735</v>
      </c>
      <c r="L693" s="3">
        <f>ROUND(I693, 2)</f>
        <v>6.58</v>
      </c>
      <c r="M693" s="3">
        <f>ROUND(J693, 2)</f>
        <v>11.37</v>
      </c>
    </row>
    <row r="694" spans="9:13" x14ac:dyDescent="0.25">
      <c r="I694" s="1">
        <v>6.5780000000000003</v>
      </c>
      <c r="J694" s="1">
        <v>11.378500000000001</v>
      </c>
      <c r="L694" s="3">
        <f>ROUND(I694, 2)</f>
        <v>6.58</v>
      </c>
      <c r="M694" s="3">
        <f>ROUND(J694, 2)</f>
        <v>11.38</v>
      </c>
    </row>
    <row r="695" spans="9:13" x14ac:dyDescent="0.25">
      <c r="I695" s="1">
        <v>6.5869999999999997</v>
      </c>
      <c r="J695" s="1">
        <v>11.383800000000001</v>
      </c>
      <c r="L695" s="3">
        <f>ROUND(I695, 2)</f>
        <v>6.59</v>
      </c>
      <c r="M695" s="3">
        <f>ROUND(J695, 2)</f>
        <v>11.38</v>
      </c>
    </row>
    <row r="696" spans="9:13" x14ac:dyDescent="0.25">
      <c r="I696" s="1">
        <v>6.5979999999999999</v>
      </c>
      <c r="J696" s="1">
        <v>11.384</v>
      </c>
      <c r="L696" s="3">
        <f>ROUND(I696, 2)</f>
        <v>6.6</v>
      </c>
      <c r="M696" s="3">
        <f>ROUND(J696, 2)</f>
        <v>11.38</v>
      </c>
    </row>
    <row r="697" spans="9:13" x14ac:dyDescent="0.25">
      <c r="I697" s="1">
        <v>6.5960000000000001</v>
      </c>
      <c r="J697" s="1">
        <v>11.369300000000001</v>
      </c>
      <c r="L697" s="3">
        <f>ROUND(I697, 2)</f>
        <v>6.6</v>
      </c>
      <c r="M697" s="3">
        <f>ROUND(J697, 2)</f>
        <v>11.37</v>
      </c>
    </row>
    <row r="698" spans="9:13" x14ac:dyDescent="0.25">
      <c r="I698" s="1">
        <v>6.6079999999999997</v>
      </c>
      <c r="J698" s="1">
        <v>11.3604</v>
      </c>
      <c r="L698" s="3">
        <f>ROUND(I698, 2)</f>
        <v>6.61</v>
      </c>
      <c r="M698" s="3">
        <f>ROUND(J698, 2)</f>
        <v>11.36</v>
      </c>
    </row>
    <row r="699" spans="9:13" x14ac:dyDescent="0.25">
      <c r="I699" s="1">
        <v>6.6180000000000003</v>
      </c>
      <c r="J699" s="1">
        <v>11.3622</v>
      </c>
      <c r="L699" s="3">
        <f>ROUND(I699, 2)</f>
        <v>6.62</v>
      </c>
      <c r="M699" s="3">
        <f>ROUND(J699, 2)</f>
        <v>11.36</v>
      </c>
    </row>
    <row r="700" spans="9:13" x14ac:dyDescent="0.25">
      <c r="I700" s="1">
        <v>6.6180000000000003</v>
      </c>
      <c r="J700" s="1">
        <v>11.371700000000001</v>
      </c>
      <c r="L700" s="3">
        <f>ROUND(I700, 2)</f>
        <v>6.62</v>
      </c>
      <c r="M700" s="3">
        <f>ROUND(J700, 2)</f>
        <v>11.37</v>
      </c>
    </row>
    <row r="701" spans="9:13" x14ac:dyDescent="0.25">
      <c r="I701" s="1">
        <v>6.6150000000000002</v>
      </c>
      <c r="J701" s="1">
        <v>11.3573</v>
      </c>
      <c r="L701" s="3">
        <f>ROUND(I701, 2)</f>
        <v>6.62</v>
      </c>
      <c r="M701" s="3">
        <f>ROUND(J701, 2)</f>
        <v>11.36</v>
      </c>
    </row>
    <row r="702" spans="9:13" x14ac:dyDescent="0.25">
      <c r="I702" s="1">
        <v>6.6379999999999999</v>
      </c>
      <c r="J702" s="1">
        <v>11.3452</v>
      </c>
      <c r="L702" s="3">
        <f>ROUND(I702, 2)</f>
        <v>6.64</v>
      </c>
      <c r="M702" s="3">
        <f>ROUND(J702, 2)</f>
        <v>11.35</v>
      </c>
    </row>
    <row r="703" spans="9:13" x14ac:dyDescent="0.25">
      <c r="I703" s="1">
        <v>6.6289999999999996</v>
      </c>
      <c r="J703" s="1">
        <v>11.3429</v>
      </c>
      <c r="L703" s="3">
        <f>ROUND(I703, 2)</f>
        <v>6.63</v>
      </c>
      <c r="M703" s="3">
        <f>ROUND(J703, 2)</f>
        <v>11.34</v>
      </c>
    </row>
    <row r="704" spans="9:13" x14ac:dyDescent="0.25">
      <c r="I704" s="1">
        <v>6.6479999999999997</v>
      </c>
      <c r="J704" s="1">
        <v>11.350300000000001</v>
      </c>
      <c r="L704" s="3">
        <f>ROUND(I704, 2)</f>
        <v>6.65</v>
      </c>
      <c r="M704" s="3">
        <f>ROUND(J704, 2)</f>
        <v>11.35</v>
      </c>
    </row>
    <row r="705" spans="9:13" x14ac:dyDescent="0.25">
      <c r="I705" s="1">
        <v>6.6449999999999996</v>
      </c>
      <c r="J705" s="1">
        <v>11.348000000000001</v>
      </c>
      <c r="L705" s="3">
        <f>ROUND(I705, 2)</f>
        <v>6.65</v>
      </c>
      <c r="M705" s="3">
        <f>ROUND(J705, 2)</f>
        <v>11.35</v>
      </c>
    </row>
    <row r="706" spans="9:13" x14ac:dyDescent="0.25">
      <c r="I706" s="1">
        <v>6.6479999999999997</v>
      </c>
      <c r="J706" s="1">
        <v>11.3498</v>
      </c>
      <c r="L706" s="3">
        <f>ROUND(I706, 2)</f>
        <v>6.65</v>
      </c>
      <c r="M706" s="3">
        <f>ROUND(J706, 2)</f>
        <v>11.35</v>
      </c>
    </row>
    <row r="707" spans="9:13" x14ac:dyDescent="0.25">
      <c r="I707" s="1">
        <v>6.6589999999999998</v>
      </c>
      <c r="J707" s="1">
        <v>11.355399999999999</v>
      </c>
      <c r="L707" s="3">
        <f>ROUND(I707, 2)</f>
        <v>6.66</v>
      </c>
      <c r="M707" s="3">
        <f>ROUND(J707, 2)</f>
        <v>11.36</v>
      </c>
    </row>
    <row r="708" spans="9:13" x14ac:dyDescent="0.25">
      <c r="I708" s="1">
        <v>6.6589999999999998</v>
      </c>
      <c r="J708" s="1">
        <v>11.355700000000001</v>
      </c>
      <c r="L708" s="3">
        <f>ROUND(I708, 2)</f>
        <v>6.66</v>
      </c>
      <c r="M708" s="3">
        <f>ROUND(J708, 2)</f>
        <v>11.36</v>
      </c>
    </row>
    <row r="709" spans="9:13" x14ac:dyDescent="0.25">
      <c r="I709" s="1">
        <v>6.6879999999999997</v>
      </c>
      <c r="J709" s="1">
        <v>11.3543</v>
      </c>
      <c r="L709" s="3">
        <f>ROUND(I709, 2)</f>
        <v>6.69</v>
      </c>
      <c r="M709" s="3">
        <f>ROUND(J709, 2)</f>
        <v>11.35</v>
      </c>
    </row>
    <row r="710" spans="9:13" x14ac:dyDescent="0.25">
      <c r="I710" s="1">
        <v>6.6749999999999998</v>
      </c>
      <c r="J710" s="1">
        <v>11.3545</v>
      </c>
      <c r="L710" s="3">
        <f>ROUND(I710, 2)</f>
        <v>6.68</v>
      </c>
      <c r="M710" s="3">
        <f>ROUND(J710, 2)</f>
        <v>11.35</v>
      </c>
    </row>
    <row r="711" spans="9:13" x14ac:dyDescent="0.25">
      <c r="I711" s="1">
        <v>6.6879999999999997</v>
      </c>
      <c r="J711" s="1">
        <v>11.3622</v>
      </c>
      <c r="L711" s="3">
        <f>ROUND(I711, 2)</f>
        <v>6.69</v>
      </c>
      <c r="M711" s="3">
        <f>ROUND(J711, 2)</f>
        <v>11.36</v>
      </c>
    </row>
    <row r="712" spans="9:13" x14ac:dyDescent="0.25">
      <c r="I712" s="1">
        <v>6.6879999999999997</v>
      </c>
      <c r="J712" s="1">
        <v>11.3588</v>
      </c>
      <c r="L712" s="3">
        <f>ROUND(I712, 2)</f>
        <v>6.69</v>
      </c>
      <c r="M712" s="3">
        <f>ROUND(J712, 2)</f>
        <v>11.36</v>
      </c>
    </row>
    <row r="713" spans="9:13" x14ac:dyDescent="0.25">
      <c r="I713" s="1">
        <v>6.6989999999999998</v>
      </c>
      <c r="J713" s="1">
        <v>11.326599999999999</v>
      </c>
      <c r="L713" s="3">
        <f>ROUND(I713, 2)</f>
        <v>6.7</v>
      </c>
      <c r="M713" s="3">
        <f>ROUND(J713, 2)</f>
        <v>11.33</v>
      </c>
    </row>
    <row r="714" spans="9:13" x14ac:dyDescent="0.25">
      <c r="I714" s="1">
        <v>6.7060000000000004</v>
      </c>
      <c r="J714" s="1">
        <v>11.3055</v>
      </c>
      <c r="L714" s="3">
        <f>ROUND(I714, 2)</f>
        <v>6.71</v>
      </c>
      <c r="M714" s="3">
        <f>ROUND(J714, 2)</f>
        <v>11.31</v>
      </c>
    </row>
    <row r="715" spans="9:13" x14ac:dyDescent="0.25">
      <c r="I715" s="1">
        <v>6.7080000000000002</v>
      </c>
      <c r="J715" s="1">
        <v>11.295299999999999</v>
      </c>
      <c r="L715" s="3">
        <f>ROUND(I715, 2)</f>
        <v>6.71</v>
      </c>
      <c r="M715" s="3">
        <f>ROUND(J715, 2)</f>
        <v>11.3</v>
      </c>
    </row>
    <row r="716" spans="9:13" x14ac:dyDescent="0.25">
      <c r="I716" s="1">
        <v>6.718</v>
      </c>
      <c r="J716" s="1">
        <v>11.293900000000001</v>
      </c>
      <c r="L716" s="3">
        <f>ROUND(I716, 2)</f>
        <v>6.72</v>
      </c>
      <c r="M716" s="3">
        <f>ROUND(J716, 2)</f>
        <v>11.29</v>
      </c>
    </row>
    <row r="717" spans="9:13" x14ac:dyDescent="0.25">
      <c r="I717" s="1">
        <v>6.7290000000000001</v>
      </c>
      <c r="J717" s="1">
        <v>11.293200000000001</v>
      </c>
      <c r="L717" s="3">
        <f>ROUND(I717, 2)</f>
        <v>6.73</v>
      </c>
      <c r="M717" s="3">
        <f>ROUND(J717, 2)</f>
        <v>11.29</v>
      </c>
    </row>
    <row r="718" spans="9:13" x14ac:dyDescent="0.25">
      <c r="I718" s="1">
        <v>6.7359999999999998</v>
      </c>
      <c r="J718" s="1">
        <v>11.296200000000001</v>
      </c>
      <c r="L718" s="3">
        <f>ROUND(I718, 2)</f>
        <v>6.74</v>
      </c>
      <c r="M718" s="3">
        <f>ROUND(J718, 2)</f>
        <v>11.3</v>
      </c>
    </row>
    <row r="719" spans="9:13" x14ac:dyDescent="0.25">
      <c r="I719" s="1">
        <v>6.7290000000000001</v>
      </c>
      <c r="J719" s="1">
        <v>11.2997</v>
      </c>
      <c r="L719" s="3">
        <f>ROUND(I719, 2)</f>
        <v>6.73</v>
      </c>
      <c r="M719" s="3">
        <f>ROUND(J719, 2)</f>
        <v>11.3</v>
      </c>
    </row>
    <row r="720" spans="9:13" x14ac:dyDescent="0.25">
      <c r="I720" s="1">
        <v>6.7480000000000002</v>
      </c>
      <c r="J720" s="1">
        <v>11.2982</v>
      </c>
      <c r="L720" s="3">
        <f>ROUND(I720, 2)</f>
        <v>6.75</v>
      </c>
      <c r="M720" s="3">
        <f>ROUND(J720, 2)</f>
        <v>11.3</v>
      </c>
    </row>
    <row r="721" spans="9:13" x14ac:dyDescent="0.25">
      <c r="I721" s="1">
        <v>6.7480000000000002</v>
      </c>
      <c r="J721" s="1">
        <v>11.296200000000001</v>
      </c>
      <c r="L721" s="3">
        <f>ROUND(I721, 2)</f>
        <v>6.75</v>
      </c>
      <c r="M721" s="3">
        <f>ROUND(J721, 2)</f>
        <v>11.3</v>
      </c>
    </row>
    <row r="722" spans="9:13" x14ac:dyDescent="0.25">
      <c r="I722" s="1">
        <v>6.766</v>
      </c>
      <c r="J722" s="1">
        <v>11.3002</v>
      </c>
      <c r="L722" s="3">
        <f>ROUND(I722, 2)</f>
        <v>6.77</v>
      </c>
      <c r="M722" s="3">
        <f>ROUND(J722, 2)</f>
        <v>11.3</v>
      </c>
    </row>
    <row r="723" spans="9:13" x14ac:dyDescent="0.25">
      <c r="I723" s="1">
        <v>6.7590000000000003</v>
      </c>
      <c r="J723" s="1">
        <v>11.298500000000001</v>
      </c>
      <c r="L723" s="3">
        <f>ROUND(I723, 2)</f>
        <v>6.76</v>
      </c>
      <c r="M723" s="3">
        <f>ROUND(J723, 2)</f>
        <v>11.3</v>
      </c>
    </row>
    <row r="724" spans="9:13" x14ac:dyDescent="0.25">
      <c r="I724" s="1">
        <v>6.7789999999999999</v>
      </c>
      <c r="J724" s="1">
        <v>11.2956</v>
      </c>
      <c r="L724" s="3">
        <f>ROUND(I724, 2)</f>
        <v>6.78</v>
      </c>
      <c r="M724" s="3">
        <f>ROUND(J724, 2)</f>
        <v>11.3</v>
      </c>
    </row>
    <row r="725" spans="9:13" x14ac:dyDescent="0.25">
      <c r="I725" s="1">
        <v>6.7789999999999999</v>
      </c>
      <c r="J725" s="1">
        <v>11.2958</v>
      </c>
      <c r="L725" s="3">
        <f>ROUND(I725, 2)</f>
        <v>6.78</v>
      </c>
      <c r="M725" s="3">
        <f>ROUND(J725, 2)</f>
        <v>11.3</v>
      </c>
    </row>
    <row r="726" spans="9:13" x14ac:dyDescent="0.25">
      <c r="I726" s="1">
        <v>6.7850000000000001</v>
      </c>
      <c r="J726" s="1">
        <v>11.291</v>
      </c>
      <c r="L726" s="3">
        <f>ROUND(I726, 2)</f>
        <v>6.79</v>
      </c>
      <c r="M726" s="3">
        <f>ROUND(J726, 2)</f>
        <v>11.29</v>
      </c>
    </row>
    <row r="727" spans="9:13" x14ac:dyDescent="0.25">
      <c r="I727" s="1">
        <v>6.79</v>
      </c>
      <c r="J727" s="1">
        <v>11.288399999999999</v>
      </c>
      <c r="L727" s="3">
        <f>ROUND(I727, 2)</f>
        <v>6.79</v>
      </c>
      <c r="M727" s="3">
        <f>ROUND(J727, 2)</f>
        <v>11.29</v>
      </c>
    </row>
    <row r="728" spans="9:13" x14ac:dyDescent="0.25">
      <c r="I728" s="1">
        <v>6.8090000000000002</v>
      </c>
      <c r="J728" s="1">
        <v>11.2913</v>
      </c>
      <c r="L728" s="3">
        <f>ROUND(I728, 2)</f>
        <v>6.81</v>
      </c>
      <c r="M728" s="3">
        <f>ROUND(J728, 2)</f>
        <v>11.29</v>
      </c>
    </row>
    <row r="729" spans="9:13" x14ac:dyDescent="0.25">
      <c r="I729" s="1">
        <v>6.806</v>
      </c>
      <c r="J729" s="1">
        <v>11.2942</v>
      </c>
      <c r="L729" s="3">
        <f>ROUND(I729, 2)</f>
        <v>6.81</v>
      </c>
      <c r="M729" s="3">
        <f>ROUND(J729, 2)</f>
        <v>11.29</v>
      </c>
    </row>
    <row r="730" spans="9:13" x14ac:dyDescent="0.25">
      <c r="I730" s="1">
        <v>6.8179999999999996</v>
      </c>
      <c r="J730" s="1">
        <v>11.2933</v>
      </c>
      <c r="L730" s="3">
        <f>ROUND(I730, 2)</f>
        <v>6.82</v>
      </c>
      <c r="M730" s="3">
        <f>ROUND(J730, 2)</f>
        <v>11.29</v>
      </c>
    </row>
    <row r="731" spans="9:13" x14ac:dyDescent="0.25">
      <c r="I731" s="1">
        <v>6.8179999999999996</v>
      </c>
      <c r="J731" s="1">
        <v>11.2933</v>
      </c>
      <c r="L731" s="3">
        <f>ROUND(I731, 2)</f>
        <v>6.82</v>
      </c>
      <c r="M731" s="3">
        <f>ROUND(J731, 2)</f>
        <v>11.29</v>
      </c>
    </row>
    <row r="732" spans="9:13" x14ac:dyDescent="0.25">
      <c r="I732" s="1">
        <v>6.8289999999999997</v>
      </c>
      <c r="J732" s="1">
        <v>11.2936</v>
      </c>
      <c r="L732" s="3">
        <f>ROUND(I732, 2)</f>
        <v>6.83</v>
      </c>
      <c r="M732" s="3">
        <f>ROUND(J732, 2)</f>
        <v>11.29</v>
      </c>
    </row>
    <row r="733" spans="9:13" x14ac:dyDescent="0.25">
      <c r="I733" s="1">
        <v>6.8360000000000003</v>
      </c>
      <c r="J733" s="1">
        <v>11.2927</v>
      </c>
      <c r="L733" s="3">
        <f>ROUND(I733, 2)</f>
        <v>6.84</v>
      </c>
      <c r="M733" s="3">
        <f>ROUND(J733, 2)</f>
        <v>11.29</v>
      </c>
    </row>
    <row r="734" spans="9:13" x14ac:dyDescent="0.25">
      <c r="I734" s="1">
        <v>6.8490000000000002</v>
      </c>
      <c r="J734" s="1">
        <v>11.2966</v>
      </c>
      <c r="L734" s="3">
        <f>ROUND(I734, 2)</f>
        <v>6.85</v>
      </c>
      <c r="M734" s="3">
        <f>ROUND(J734, 2)</f>
        <v>11.3</v>
      </c>
    </row>
    <row r="735" spans="9:13" x14ac:dyDescent="0.25">
      <c r="I735" s="1">
        <v>6.8490000000000002</v>
      </c>
      <c r="J735" s="1">
        <v>11.3012</v>
      </c>
      <c r="L735" s="3">
        <f>ROUND(I735, 2)</f>
        <v>6.85</v>
      </c>
      <c r="M735" s="3">
        <f>ROUND(J735, 2)</f>
        <v>11.3</v>
      </c>
    </row>
    <row r="736" spans="9:13" x14ac:dyDescent="0.25">
      <c r="I736" s="1">
        <v>6.86</v>
      </c>
      <c r="J736" s="1">
        <v>11.302</v>
      </c>
      <c r="L736" s="3">
        <f>ROUND(I736, 2)</f>
        <v>6.86</v>
      </c>
      <c r="M736" s="3">
        <f>ROUND(J736, 2)</f>
        <v>11.3</v>
      </c>
    </row>
    <row r="737" spans="9:13" x14ac:dyDescent="0.25">
      <c r="I737" s="1">
        <v>6.867</v>
      </c>
      <c r="J737" s="1">
        <v>11.2972</v>
      </c>
      <c r="L737" s="3">
        <f>ROUND(I737, 2)</f>
        <v>6.87</v>
      </c>
      <c r="M737" s="3">
        <f>ROUND(J737, 2)</f>
        <v>11.3</v>
      </c>
    </row>
    <row r="738" spans="9:13" x14ac:dyDescent="0.25">
      <c r="I738" s="1">
        <v>6.8689999999999998</v>
      </c>
      <c r="J738" s="1">
        <v>11.293200000000001</v>
      </c>
      <c r="L738" s="3">
        <f>ROUND(I738, 2)</f>
        <v>6.87</v>
      </c>
      <c r="M738" s="3">
        <f>ROUND(J738, 2)</f>
        <v>11.29</v>
      </c>
    </row>
    <row r="739" spans="9:13" x14ac:dyDescent="0.25">
      <c r="I739" s="1">
        <v>6.8789999999999996</v>
      </c>
      <c r="J739" s="1">
        <v>11.290800000000001</v>
      </c>
      <c r="L739" s="3">
        <f>ROUND(I739, 2)</f>
        <v>6.88</v>
      </c>
      <c r="M739" s="3">
        <f>ROUND(J739, 2)</f>
        <v>11.29</v>
      </c>
    </row>
    <row r="740" spans="9:13" x14ac:dyDescent="0.25">
      <c r="I740" s="1">
        <v>6.89</v>
      </c>
      <c r="J740" s="1">
        <v>11.2903</v>
      </c>
      <c r="L740" s="3">
        <f>ROUND(I740, 2)</f>
        <v>6.89</v>
      </c>
      <c r="M740" s="3">
        <f>ROUND(J740, 2)</f>
        <v>11.29</v>
      </c>
    </row>
    <row r="741" spans="9:13" x14ac:dyDescent="0.25">
      <c r="I741" s="1">
        <v>6.8869999999999996</v>
      </c>
      <c r="J741" s="1">
        <v>11.299200000000001</v>
      </c>
      <c r="L741" s="3">
        <f>ROUND(I741, 2)</f>
        <v>6.89</v>
      </c>
      <c r="M741" s="3">
        <f>ROUND(J741, 2)</f>
        <v>11.3</v>
      </c>
    </row>
    <row r="742" spans="9:13" x14ac:dyDescent="0.25">
      <c r="I742" s="1">
        <v>6.9</v>
      </c>
      <c r="J742" s="1">
        <v>11.323</v>
      </c>
      <c r="L742" s="3">
        <f>ROUND(I742, 2)</f>
        <v>6.9</v>
      </c>
      <c r="M742" s="3">
        <f>ROUND(J742, 2)</f>
        <v>11.32</v>
      </c>
    </row>
    <row r="743" spans="9:13" x14ac:dyDescent="0.25">
      <c r="I743" s="1">
        <v>6.9089999999999998</v>
      </c>
      <c r="J743" s="1">
        <v>11.333399999999999</v>
      </c>
      <c r="L743" s="3">
        <f>ROUND(I743, 2)</f>
        <v>6.91</v>
      </c>
      <c r="M743" s="3">
        <f>ROUND(J743, 2)</f>
        <v>11.33</v>
      </c>
    </row>
    <row r="744" spans="9:13" x14ac:dyDescent="0.25">
      <c r="I744" s="1">
        <v>6.9089999999999998</v>
      </c>
      <c r="J744" s="1">
        <v>11.323700000000001</v>
      </c>
      <c r="L744" s="3">
        <f>ROUND(I744, 2)</f>
        <v>6.91</v>
      </c>
      <c r="M744" s="3">
        <f>ROUND(J744, 2)</f>
        <v>11.32</v>
      </c>
    </row>
    <row r="745" spans="9:13" x14ac:dyDescent="0.25">
      <c r="I745" s="1">
        <v>6.9269999999999996</v>
      </c>
      <c r="J745" s="1">
        <v>11.307499999999999</v>
      </c>
      <c r="L745" s="3">
        <f>ROUND(I745, 2)</f>
        <v>6.93</v>
      </c>
      <c r="M745" s="3">
        <f>ROUND(J745, 2)</f>
        <v>11.31</v>
      </c>
    </row>
    <row r="746" spans="9:13" x14ac:dyDescent="0.25">
      <c r="I746" s="1">
        <v>6.92</v>
      </c>
      <c r="J746" s="1">
        <v>11.2997</v>
      </c>
      <c r="L746" s="3">
        <f>ROUND(I746, 2)</f>
        <v>6.92</v>
      </c>
      <c r="M746" s="3">
        <f>ROUND(J746, 2)</f>
        <v>11.3</v>
      </c>
    </row>
    <row r="747" spans="9:13" x14ac:dyDescent="0.25">
      <c r="I747" s="1">
        <v>6.9390000000000001</v>
      </c>
      <c r="J747" s="1">
        <v>11.298299999999999</v>
      </c>
      <c r="L747" s="3">
        <f>ROUND(I747, 2)</f>
        <v>6.94</v>
      </c>
      <c r="M747" s="3">
        <f>ROUND(J747, 2)</f>
        <v>11.3</v>
      </c>
    </row>
    <row r="748" spans="9:13" x14ac:dyDescent="0.25">
      <c r="I748" s="1">
        <v>6.9370000000000003</v>
      </c>
      <c r="J748" s="1">
        <v>11.2956</v>
      </c>
      <c r="L748" s="3">
        <f>ROUND(I748, 2)</f>
        <v>6.94</v>
      </c>
      <c r="M748" s="3">
        <f>ROUND(J748, 2)</f>
        <v>11.3</v>
      </c>
    </row>
    <row r="749" spans="9:13" x14ac:dyDescent="0.25">
      <c r="I749" s="1">
        <v>6.9489999999999998</v>
      </c>
      <c r="J749" s="1">
        <v>11.294</v>
      </c>
      <c r="L749" s="3">
        <f>ROUND(I749, 2)</f>
        <v>6.95</v>
      </c>
      <c r="M749" s="3">
        <f>ROUND(J749, 2)</f>
        <v>11.29</v>
      </c>
    </row>
    <row r="750" spans="9:13" x14ac:dyDescent="0.25">
      <c r="I750" s="1">
        <v>6.9489999999999998</v>
      </c>
      <c r="J750" s="1">
        <v>11.295199999999999</v>
      </c>
      <c r="L750" s="3">
        <f>ROUND(I750, 2)</f>
        <v>6.95</v>
      </c>
      <c r="M750" s="3">
        <f>ROUND(J750, 2)</f>
        <v>11.3</v>
      </c>
    </row>
    <row r="751" spans="9:13" x14ac:dyDescent="0.25">
      <c r="I751" s="1">
        <v>6.96</v>
      </c>
      <c r="J751" s="1">
        <v>11.298500000000001</v>
      </c>
      <c r="L751" s="3">
        <f>ROUND(I751, 2)</f>
        <v>6.96</v>
      </c>
      <c r="M751" s="3">
        <f>ROUND(J751, 2)</f>
        <v>11.3</v>
      </c>
    </row>
    <row r="752" spans="9:13" x14ac:dyDescent="0.25">
      <c r="I752" s="1">
        <v>6.9669999999999996</v>
      </c>
      <c r="J752" s="1">
        <v>11.3004</v>
      </c>
      <c r="L752" s="3">
        <f>ROUND(I752, 2)</f>
        <v>6.97</v>
      </c>
      <c r="M752" s="3">
        <f>ROUND(J752, 2)</f>
        <v>11.3</v>
      </c>
    </row>
    <row r="753" spans="9:13" x14ac:dyDescent="0.25">
      <c r="I753" s="1">
        <v>6.97</v>
      </c>
      <c r="J753" s="1">
        <v>11.301500000000001</v>
      </c>
      <c r="L753" s="3">
        <f>ROUND(I753, 2)</f>
        <v>6.97</v>
      </c>
      <c r="M753" s="3">
        <f>ROUND(J753, 2)</f>
        <v>11.3</v>
      </c>
    </row>
    <row r="754" spans="9:13" x14ac:dyDescent="0.25">
      <c r="I754" s="1">
        <v>6.9790000000000001</v>
      </c>
      <c r="J754" s="1">
        <v>11.3147</v>
      </c>
      <c r="L754" s="3">
        <f>ROUND(I754, 2)</f>
        <v>6.98</v>
      </c>
      <c r="M754" s="3">
        <f>ROUND(J754, 2)</f>
        <v>11.31</v>
      </c>
    </row>
    <row r="755" spans="9:13" x14ac:dyDescent="0.25">
      <c r="I755" s="1">
        <v>6.9880000000000004</v>
      </c>
      <c r="J755" s="1">
        <v>11.3306</v>
      </c>
      <c r="L755" s="3">
        <f>ROUND(I755, 2)</f>
        <v>6.99</v>
      </c>
      <c r="M755" s="3">
        <f>ROUND(J755, 2)</f>
        <v>11.33</v>
      </c>
    </row>
    <row r="756" spans="9:13" x14ac:dyDescent="0.25">
      <c r="I756" s="1">
        <v>6.99</v>
      </c>
      <c r="J756" s="1">
        <v>11.3201</v>
      </c>
      <c r="L756" s="3">
        <f>ROUND(I756, 2)</f>
        <v>6.99</v>
      </c>
      <c r="M756" s="3">
        <f>ROUND(J756, 2)</f>
        <v>11.32</v>
      </c>
    </row>
    <row r="757" spans="9:13" x14ac:dyDescent="0.25">
      <c r="I757" s="1">
        <v>6.99</v>
      </c>
      <c r="J757" s="1">
        <v>11.3216</v>
      </c>
      <c r="L757" s="3">
        <f>ROUND(I757, 2)</f>
        <v>6.99</v>
      </c>
      <c r="M757" s="3">
        <f>ROUND(J757, 2)</f>
        <v>11.32</v>
      </c>
    </row>
    <row r="758" spans="9:13" x14ac:dyDescent="0.25">
      <c r="I758" s="1">
        <v>7.01</v>
      </c>
      <c r="J758" s="1">
        <v>11.3386</v>
      </c>
      <c r="L758" s="3">
        <f>ROUND(I758, 2)</f>
        <v>7.01</v>
      </c>
      <c r="M758" s="3">
        <f>ROUND(J758, 2)</f>
        <v>11.34</v>
      </c>
    </row>
    <row r="759" spans="9:13" x14ac:dyDescent="0.25">
      <c r="I759" s="1">
        <v>7.0069999999999997</v>
      </c>
      <c r="J759" s="1">
        <v>11.338200000000001</v>
      </c>
      <c r="L759" s="3">
        <f>ROUND(I759, 2)</f>
        <v>7.01</v>
      </c>
      <c r="M759" s="3">
        <f>ROUND(J759, 2)</f>
        <v>11.34</v>
      </c>
    </row>
    <row r="760" spans="9:13" x14ac:dyDescent="0.25">
      <c r="I760" s="1">
        <v>7.0209999999999999</v>
      </c>
      <c r="J760" s="1">
        <v>11.345800000000001</v>
      </c>
      <c r="L760" s="3">
        <f>ROUND(I760, 2)</f>
        <v>7.02</v>
      </c>
      <c r="M760" s="3">
        <f>ROUND(J760, 2)</f>
        <v>11.35</v>
      </c>
    </row>
    <row r="761" spans="9:13" x14ac:dyDescent="0.25">
      <c r="I761" s="1">
        <v>7.0209999999999999</v>
      </c>
      <c r="J761" s="1">
        <v>11.3406</v>
      </c>
      <c r="L761" s="3">
        <f>ROUND(I761, 2)</f>
        <v>7.02</v>
      </c>
      <c r="M761" s="3">
        <f>ROUND(J761, 2)</f>
        <v>11.34</v>
      </c>
    </row>
    <row r="762" spans="9:13" x14ac:dyDescent="0.25">
      <c r="I762" s="1">
        <v>7.0270000000000001</v>
      </c>
      <c r="J762" s="1">
        <v>11.3283</v>
      </c>
      <c r="L762" s="3">
        <f>ROUND(I762, 2)</f>
        <v>7.03</v>
      </c>
      <c r="M762" s="3">
        <f>ROUND(J762, 2)</f>
        <v>11.33</v>
      </c>
    </row>
    <row r="763" spans="9:13" x14ac:dyDescent="0.25">
      <c r="I763" s="1">
        <v>7.03</v>
      </c>
      <c r="J763" s="1">
        <v>11.3393</v>
      </c>
      <c r="L763" s="3">
        <f>ROUND(I763, 2)</f>
        <v>7.03</v>
      </c>
      <c r="M763" s="3">
        <f>ROUND(J763, 2)</f>
        <v>11.34</v>
      </c>
    </row>
    <row r="764" spans="9:13" x14ac:dyDescent="0.25">
      <c r="I764" s="1">
        <v>7.04</v>
      </c>
      <c r="J764" s="1">
        <v>11.3324</v>
      </c>
      <c r="L764" s="3">
        <f>ROUND(I764, 2)</f>
        <v>7.04</v>
      </c>
      <c r="M764" s="3">
        <f>ROUND(J764, 2)</f>
        <v>11.33</v>
      </c>
    </row>
    <row r="765" spans="9:13" x14ac:dyDescent="0.25">
      <c r="I765" s="1">
        <v>7.0510000000000002</v>
      </c>
      <c r="J765" s="1">
        <v>11.3195</v>
      </c>
      <c r="L765" s="3">
        <f>ROUND(I765, 2)</f>
        <v>7.05</v>
      </c>
      <c r="M765" s="3">
        <f>ROUND(J765, 2)</f>
        <v>11.32</v>
      </c>
    </row>
    <row r="766" spans="9:13" x14ac:dyDescent="0.25">
      <c r="I766" s="1">
        <v>7.0469999999999997</v>
      </c>
      <c r="J766" s="1">
        <v>11.307499999999999</v>
      </c>
      <c r="L766" s="3">
        <f>ROUND(I766, 2)</f>
        <v>7.05</v>
      </c>
      <c r="M766" s="3">
        <f>ROUND(J766, 2)</f>
        <v>11.31</v>
      </c>
    </row>
    <row r="767" spans="9:13" x14ac:dyDescent="0.25">
      <c r="I767" s="1">
        <v>7.06</v>
      </c>
      <c r="J767" s="1">
        <v>11.2987</v>
      </c>
      <c r="L767" s="3">
        <f>ROUND(I767, 2)</f>
        <v>7.06</v>
      </c>
      <c r="M767" s="3">
        <f>ROUND(J767, 2)</f>
        <v>11.3</v>
      </c>
    </row>
    <row r="768" spans="9:13" x14ac:dyDescent="0.25">
      <c r="I768" s="1">
        <v>7.07</v>
      </c>
      <c r="J768" s="1">
        <v>11.282299999999999</v>
      </c>
      <c r="L768" s="3">
        <f>ROUND(I768, 2)</f>
        <v>7.07</v>
      </c>
      <c r="M768" s="3">
        <f>ROUND(J768, 2)</f>
        <v>11.28</v>
      </c>
    </row>
    <row r="769" spans="9:13" x14ac:dyDescent="0.25">
      <c r="I769" s="1">
        <v>7.0670000000000002</v>
      </c>
      <c r="J769" s="1">
        <v>11.2719</v>
      </c>
      <c r="L769" s="3">
        <f>ROUND(I769, 2)</f>
        <v>7.07</v>
      </c>
      <c r="M769" s="3">
        <f>ROUND(J769, 2)</f>
        <v>11.27</v>
      </c>
    </row>
    <row r="770" spans="9:13" x14ac:dyDescent="0.25">
      <c r="I770" s="1">
        <v>7.0810000000000004</v>
      </c>
      <c r="J770" s="1">
        <v>11.2715</v>
      </c>
      <c r="L770" s="3">
        <f>ROUND(I770, 2)</f>
        <v>7.08</v>
      </c>
      <c r="M770" s="3">
        <f>ROUND(J770, 2)</f>
        <v>11.27</v>
      </c>
    </row>
    <row r="771" spans="9:13" x14ac:dyDescent="0.25">
      <c r="I771" s="1">
        <v>7.0810000000000004</v>
      </c>
      <c r="J771" s="1">
        <v>11.2781</v>
      </c>
      <c r="L771" s="3">
        <f>ROUND(I771, 2)</f>
        <v>7.08</v>
      </c>
      <c r="M771" s="3">
        <f>ROUND(J771, 2)</f>
        <v>11.28</v>
      </c>
    </row>
    <row r="772" spans="9:13" x14ac:dyDescent="0.25">
      <c r="I772" s="1">
        <v>7.0910000000000002</v>
      </c>
      <c r="J772" s="1">
        <v>11.285</v>
      </c>
      <c r="L772" s="3">
        <f>ROUND(I772, 2)</f>
        <v>7.09</v>
      </c>
      <c r="M772" s="3">
        <f>ROUND(J772, 2)</f>
        <v>11.29</v>
      </c>
    </row>
    <row r="773" spans="9:13" x14ac:dyDescent="0.25">
      <c r="I773" s="1">
        <v>7.1070000000000002</v>
      </c>
      <c r="J773" s="1">
        <v>11.285500000000001</v>
      </c>
      <c r="L773" s="3">
        <f>ROUND(I773, 2)</f>
        <v>7.11</v>
      </c>
      <c r="M773" s="3">
        <f>ROUND(J773, 2)</f>
        <v>11.29</v>
      </c>
    </row>
    <row r="774" spans="9:13" x14ac:dyDescent="0.25">
      <c r="I774" s="1">
        <v>7.1</v>
      </c>
      <c r="J774" s="1">
        <v>11.319900000000001</v>
      </c>
      <c r="L774" s="3">
        <f>ROUND(I774, 2)</f>
        <v>7.1</v>
      </c>
      <c r="M774" s="3">
        <f>ROUND(J774, 2)</f>
        <v>11.32</v>
      </c>
    </row>
    <row r="775" spans="9:13" x14ac:dyDescent="0.25">
      <c r="I775" s="1">
        <v>7.11</v>
      </c>
      <c r="J775" s="1">
        <v>11.3401</v>
      </c>
      <c r="L775" s="3">
        <f>ROUND(I775, 2)</f>
        <v>7.11</v>
      </c>
      <c r="M775" s="3">
        <f>ROUND(J775, 2)</f>
        <v>11.34</v>
      </c>
    </row>
    <row r="776" spans="9:13" x14ac:dyDescent="0.25">
      <c r="I776" s="1">
        <v>7.1180000000000003</v>
      </c>
      <c r="J776" s="1">
        <v>11.320499999999999</v>
      </c>
      <c r="L776" s="3">
        <f>ROUND(I776, 2)</f>
        <v>7.12</v>
      </c>
      <c r="M776" s="3">
        <f>ROUND(J776, 2)</f>
        <v>11.32</v>
      </c>
    </row>
    <row r="777" spans="9:13" x14ac:dyDescent="0.25">
      <c r="I777" s="1">
        <v>7.1210000000000004</v>
      </c>
      <c r="J777" s="1">
        <v>11.295999999999999</v>
      </c>
      <c r="L777" s="3">
        <f>ROUND(I777, 2)</f>
        <v>7.12</v>
      </c>
      <c r="M777" s="3">
        <f>ROUND(J777, 2)</f>
        <v>11.3</v>
      </c>
    </row>
    <row r="778" spans="9:13" x14ac:dyDescent="0.25">
      <c r="I778" s="1">
        <v>7.1310000000000002</v>
      </c>
      <c r="J778" s="1">
        <v>11.2689</v>
      </c>
      <c r="L778" s="3">
        <f>ROUND(I778, 2)</f>
        <v>7.13</v>
      </c>
      <c r="M778" s="3">
        <f>ROUND(J778, 2)</f>
        <v>11.27</v>
      </c>
    </row>
    <row r="779" spans="9:13" x14ac:dyDescent="0.25">
      <c r="I779" s="1">
        <v>7.1310000000000002</v>
      </c>
      <c r="J779" s="1">
        <v>11.255599999999999</v>
      </c>
      <c r="L779" s="3">
        <f>ROUND(I779, 2)</f>
        <v>7.13</v>
      </c>
      <c r="M779" s="3">
        <f>ROUND(J779, 2)</f>
        <v>11.26</v>
      </c>
    </row>
    <row r="780" spans="9:13" x14ac:dyDescent="0.25">
      <c r="I780" s="1">
        <v>7.1369999999999996</v>
      </c>
      <c r="J780" s="1">
        <v>11.2502</v>
      </c>
      <c r="L780" s="3">
        <f>ROUND(I780, 2)</f>
        <v>7.14</v>
      </c>
      <c r="M780" s="3">
        <f>ROUND(J780, 2)</f>
        <v>11.25</v>
      </c>
    </row>
    <row r="781" spans="9:13" x14ac:dyDescent="0.25">
      <c r="I781" s="1">
        <v>7.1509999999999998</v>
      </c>
      <c r="J781" s="1">
        <v>11.258900000000001</v>
      </c>
      <c r="L781" s="3">
        <f>ROUND(I781, 2)</f>
        <v>7.15</v>
      </c>
      <c r="M781" s="3">
        <f>ROUND(J781, 2)</f>
        <v>11.26</v>
      </c>
    </row>
    <row r="782" spans="9:13" x14ac:dyDescent="0.25">
      <c r="I782" s="1">
        <v>7.1509999999999998</v>
      </c>
      <c r="J782" s="1">
        <v>11.265000000000001</v>
      </c>
      <c r="L782" s="3">
        <f>ROUND(I782, 2)</f>
        <v>7.15</v>
      </c>
      <c r="M782" s="3">
        <f>ROUND(J782, 2)</f>
        <v>11.27</v>
      </c>
    </row>
    <row r="783" spans="9:13" x14ac:dyDescent="0.25">
      <c r="I783" s="1">
        <v>7.1580000000000004</v>
      </c>
      <c r="J783" s="1">
        <v>11.2629</v>
      </c>
      <c r="L783" s="3">
        <f>ROUND(I783, 2)</f>
        <v>7.16</v>
      </c>
      <c r="M783" s="3">
        <f>ROUND(J783, 2)</f>
        <v>11.26</v>
      </c>
    </row>
    <row r="784" spans="9:13" x14ac:dyDescent="0.25">
      <c r="I784" s="1">
        <v>7.1609999999999996</v>
      </c>
      <c r="J784" s="1">
        <v>11.2553</v>
      </c>
      <c r="L784" s="3">
        <f>ROUND(I784, 2)</f>
        <v>7.16</v>
      </c>
      <c r="M784" s="3">
        <f>ROUND(J784, 2)</f>
        <v>11.26</v>
      </c>
    </row>
    <row r="785" spans="9:13" x14ac:dyDescent="0.25">
      <c r="I785" s="1">
        <v>7.181</v>
      </c>
      <c r="J785" s="1">
        <v>11.254</v>
      </c>
      <c r="L785" s="3">
        <f>ROUND(I785, 2)</f>
        <v>7.18</v>
      </c>
      <c r="M785" s="3">
        <f>ROUND(J785, 2)</f>
        <v>11.25</v>
      </c>
    </row>
    <row r="786" spans="9:13" x14ac:dyDescent="0.25">
      <c r="I786" s="1">
        <v>7.1680000000000001</v>
      </c>
      <c r="J786" s="1">
        <v>11.257300000000001</v>
      </c>
      <c r="L786" s="3">
        <f>ROUND(I786, 2)</f>
        <v>7.17</v>
      </c>
      <c r="M786" s="3">
        <f>ROUND(J786, 2)</f>
        <v>11.26</v>
      </c>
    </row>
    <row r="787" spans="9:13" x14ac:dyDescent="0.25">
      <c r="I787" s="1">
        <v>7.1909999999999998</v>
      </c>
      <c r="J787" s="1">
        <v>11.257400000000001</v>
      </c>
      <c r="L787" s="3">
        <f>ROUND(I787, 2)</f>
        <v>7.19</v>
      </c>
      <c r="M787" s="3">
        <f>ROUND(J787, 2)</f>
        <v>11.26</v>
      </c>
    </row>
    <row r="788" spans="9:13" x14ac:dyDescent="0.25">
      <c r="I788" s="1">
        <v>7.1909999999999998</v>
      </c>
      <c r="J788" s="1">
        <v>11.2546</v>
      </c>
      <c r="L788" s="3">
        <f>ROUND(I788, 2)</f>
        <v>7.19</v>
      </c>
      <c r="M788" s="3">
        <f>ROUND(J788, 2)</f>
        <v>11.25</v>
      </c>
    </row>
    <row r="789" spans="9:13" x14ac:dyDescent="0.25">
      <c r="I789" s="1">
        <v>7.1909999999999998</v>
      </c>
      <c r="J789" s="1">
        <v>11.259499999999999</v>
      </c>
      <c r="L789" s="3">
        <f>ROUND(I789, 2)</f>
        <v>7.19</v>
      </c>
      <c r="M789" s="3">
        <f>ROUND(J789, 2)</f>
        <v>11.26</v>
      </c>
    </row>
    <row r="790" spans="9:13" x14ac:dyDescent="0.25">
      <c r="I790" s="1">
        <v>7.2080000000000002</v>
      </c>
      <c r="J790" s="1">
        <v>11.248900000000001</v>
      </c>
      <c r="L790" s="3">
        <f>ROUND(I790, 2)</f>
        <v>7.21</v>
      </c>
      <c r="M790" s="3">
        <f>ROUND(J790, 2)</f>
        <v>11.25</v>
      </c>
    </row>
    <row r="791" spans="9:13" x14ac:dyDescent="0.25">
      <c r="I791" s="1">
        <v>7.2119999999999997</v>
      </c>
      <c r="J791" s="1">
        <v>11.249499999999999</v>
      </c>
      <c r="L791" s="3">
        <f>ROUND(I791, 2)</f>
        <v>7.21</v>
      </c>
      <c r="M791" s="3">
        <f>ROUND(J791, 2)</f>
        <v>11.25</v>
      </c>
    </row>
    <row r="792" spans="9:13" x14ac:dyDescent="0.25">
      <c r="I792" s="1">
        <v>7.2119999999999997</v>
      </c>
      <c r="J792" s="1">
        <v>11.2546</v>
      </c>
      <c r="L792" s="3">
        <f>ROUND(I792, 2)</f>
        <v>7.21</v>
      </c>
      <c r="M792" s="3">
        <f>ROUND(J792, 2)</f>
        <v>11.25</v>
      </c>
    </row>
    <row r="793" spans="9:13" x14ac:dyDescent="0.25">
      <c r="I793" s="1">
        <v>7.2279999999999998</v>
      </c>
      <c r="J793" s="1">
        <v>11.244899999999999</v>
      </c>
      <c r="L793" s="3">
        <f>ROUND(I793, 2)</f>
        <v>7.23</v>
      </c>
      <c r="M793" s="3">
        <f>ROUND(J793, 2)</f>
        <v>11.24</v>
      </c>
    </row>
    <row r="794" spans="9:13" x14ac:dyDescent="0.25">
      <c r="I794" s="1">
        <v>7.2210000000000001</v>
      </c>
      <c r="J794" s="1">
        <v>11.234400000000001</v>
      </c>
      <c r="L794" s="3">
        <f>ROUND(I794, 2)</f>
        <v>7.22</v>
      </c>
      <c r="M794" s="3">
        <f>ROUND(J794, 2)</f>
        <v>11.23</v>
      </c>
    </row>
    <row r="795" spans="9:13" x14ac:dyDescent="0.25">
      <c r="I795" s="1">
        <v>7.2409999999999997</v>
      </c>
      <c r="J795" s="1">
        <v>11.227</v>
      </c>
      <c r="L795" s="3">
        <f>ROUND(I795, 2)</f>
        <v>7.24</v>
      </c>
      <c r="M795" s="3">
        <f>ROUND(J795, 2)</f>
        <v>11.23</v>
      </c>
    </row>
    <row r="796" spans="9:13" x14ac:dyDescent="0.25">
      <c r="I796" s="1">
        <v>7.2380000000000004</v>
      </c>
      <c r="J796" s="1">
        <v>11.220599999999999</v>
      </c>
      <c r="L796" s="3">
        <f>ROUND(I796, 2)</f>
        <v>7.24</v>
      </c>
      <c r="M796" s="3">
        <f>ROUND(J796, 2)</f>
        <v>11.22</v>
      </c>
    </row>
    <row r="797" spans="9:13" x14ac:dyDescent="0.25">
      <c r="I797" s="1">
        <v>7.2519999999999998</v>
      </c>
      <c r="J797" s="1">
        <v>11.225899999999999</v>
      </c>
      <c r="L797" s="3">
        <f>ROUND(I797, 2)</f>
        <v>7.25</v>
      </c>
      <c r="M797" s="3">
        <f>ROUND(J797, 2)</f>
        <v>11.23</v>
      </c>
    </row>
    <row r="798" spans="9:13" x14ac:dyDescent="0.25">
      <c r="I798" s="1">
        <v>7.2519999999999998</v>
      </c>
      <c r="J798" s="1">
        <v>11.236599999999999</v>
      </c>
      <c r="L798" s="3">
        <f>ROUND(I798, 2)</f>
        <v>7.25</v>
      </c>
      <c r="M798" s="3">
        <f>ROUND(J798, 2)</f>
        <v>11.24</v>
      </c>
    </row>
    <row r="799" spans="9:13" x14ac:dyDescent="0.25">
      <c r="I799" s="1">
        <v>7.258</v>
      </c>
      <c r="J799" s="1">
        <v>11.239800000000001</v>
      </c>
      <c r="L799" s="3">
        <f>ROUND(I799, 2)</f>
        <v>7.26</v>
      </c>
      <c r="M799" s="3">
        <f>ROUND(J799, 2)</f>
        <v>11.24</v>
      </c>
    </row>
    <row r="800" spans="9:13" x14ac:dyDescent="0.25">
      <c r="I800" s="1">
        <v>7.2709999999999999</v>
      </c>
      <c r="J800" s="1">
        <v>11.2461</v>
      </c>
      <c r="L800" s="3">
        <f>ROUND(I800, 2)</f>
        <v>7.27</v>
      </c>
      <c r="M800" s="3">
        <f>ROUND(J800, 2)</f>
        <v>11.25</v>
      </c>
    </row>
    <row r="801" spans="9:13" x14ac:dyDescent="0.25">
      <c r="I801" s="1">
        <v>7.2709999999999999</v>
      </c>
      <c r="J801" s="1">
        <v>11.244400000000001</v>
      </c>
      <c r="L801" s="3">
        <f>ROUND(I801, 2)</f>
        <v>7.27</v>
      </c>
      <c r="M801" s="3">
        <f>ROUND(J801, 2)</f>
        <v>11.24</v>
      </c>
    </row>
    <row r="802" spans="9:13" x14ac:dyDescent="0.25">
      <c r="I802" s="1">
        <v>7.2889999999999997</v>
      </c>
      <c r="J802" s="1">
        <v>11.2308</v>
      </c>
      <c r="L802" s="3">
        <f>ROUND(I802, 2)</f>
        <v>7.29</v>
      </c>
      <c r="M802" s="3">
        <f>ROUND(J802, 2)</f>
        <v>11.23</v>
      </c>
    </row>
    <row r="803" spans="9:13" x14ac:dyDescent="0.25">
      <c r="I803" s="1">
        <v>7.282</v>
      </c>
      <c r="J803" s="1">
        <v>11.2226</v>
      </c>
      <c r="L803" s="3">
        <f>ROUND(I803, 2)</f>
        <v>7.28</v>
      </c>
      <c r="M803" s="3">
        <f>ROUND(J803, 2)</f>
        <v>11.22</v>
      </c>
    </row>
    <row r="804" spans="9:13" x14ac:dyDescent="0.25">
      <c r="I804" s="1">
        <v>7.2910000000000004</v>
      </c>
      <c r="J804" s="1">
        <v>11.236599999999999</v>
      </c>
      <c r="L804" s="3">
        <f>ROUND(I804, 2)</f>
        <v>7.29</v>
      </c>
      <c r="M804" s="3">
        <f>ROUND(J804, 2)</f>
        <v>11.24</v>
      </c>
    </row>
    <row r="805" spans="9:13" x14ac:dyDescent="0.25">
      <c r="I805" s="1">
        <v>7.3010000000000002</v>
      </c>
      <c r="J805" s="1">
        <v>11.262600000000001</v>
      </c>
      <c r="L805" s="3">
        <f>ROUND(I805, 2)</f>
        <v>7.3</v>
      </c>
      <c r="M805" s="3">
        <f>ROUND(J805, 2)</f>
        <v>11.26</v>
      </c>
    </row>
    <row r="806" spans="9:13" x14ac:dyDescent="0.25">
      <c r="I806" s="1">
        <v>7.3079999999999998</v>
      </c>
      <c r="J806" s="1">
        <v>11.271100000000001</v>
      </c>
      <c r="L806" s="3">
        <f>ROUND(I806, 2)</f>
        <v>7.31</v>
      </c>
      <c r="M806" s="3">
        <f>ROUND(J806, 2)</f>
        <v>11.27</v>
      </c>
    </row>
    <row r="807" spans="9:13" x14ac:dyDescent="0.25">
      <c r="I807" s="1">
        <v>7.3120000000000003</v>
      </c>
      <c r="J807" s="1">
        <v>11.286300000000001</v>
      </c>
      <c r="L807" s="3">
        <f>ROUND(I807, 2)</f>
        <v>7.31</v>
      </c>
      <c r="M807" s="3">
        <f>ROUND(J807, 2)</f>
        <v>11.29</v>
      </c>
    </row>
    <row r="808" spans="9:13" x14ac:dyDescent="0.25">
      <c r="I808" s="1">
        <v>7.3220000000000001</v>
      </c>
      <c r="J808" s="1">
        <v>11.282299999999999</v>
      </c>
      <c r="L808" s="3">
        <f>ROUND(I808, 2)</f>
        <v>7.32</v>
      </c>
      <c r="M808" s="3">
        <f>ROUND(J808, 2)</f>
        <v>11.28</v>
      </c>
    </row>
    <row r="809" spans="9:13" x14ac:dyDescent="0.25">
      <c r="I809" s="1">
        <v>7.3289999999999997</v>
      </c>
      <c r="J809" s="1">
        <v>11.2751</v>
      </c>
      <c r="L809" s="3">
        <f>ROUND(I809, 2)</f>
        <v>7.33</v>
      </c>
      <c r="M809" s="3">
        <f>ROUND(J809, 2)</f>
        <v>11.28</v>
      </c>
    </row>
    <row r="810" spans="9:13" x14ac:dyDescent="0.25">
      <c r="I810" s="1">
        <v>7.3310000000000004</v>
      </c>
      <c r="J810" s="1">
        <v>11.2698</v>
      </c>
      <c r="L810" s="3">
        <f>ROUND(I810, 2)</f>
        <v>7.33</v>
      </c>
      <c r="M810" s="3">
        <f>ROUND(J810, 2)</f>
        <v>11.27</v>
      </c>
    </row>
    <row r="811" spans="9:13" x14ac:dyDescent="0.25">
      <c r="I811" s="1">
        <v>7.3310000000000004</v>
      </c>
      <c r="J811" s="1">
        <v>11.2658</v>
      </c>
      <c r="L811" s="3">
        <f>ROUND(I811, 2)</f>
        <v>7.33</v>
      </c>
      <c r="M811" s="3">
        <f>ROUND(J811, 2)</f>
        <v>11.27</v>
      </c>
    </row>
    <row r="812" spans="9:13" x14ac:dyDescent="0.25">
      <c r="I812" s="1">
        <v>7.3490000000000002</v>
      </c>
      <c r="J812" s="1">
        <v>11.254799999999999</v>
      </c>
      <c r="L812" s="3">
        <f>ROUND(I812, 2)</f>
        <v>7.35</v>
      </c>
      <c r="M812" s="3">
        <f>ROUND(J812, 2)</f>
        <v>11.25</v>
      </c>
    </row>
    <row r="813" spans="9:13" x14ac:dyDescent="0.25">
      <c r="I813" s="1">
        <v>7.3419999999999996</v>
      </c>
      <c r="J813" s="1">
        <v>11.242100000000001</v>
      </c>
      <c r="L813" s="3">
        <f>ROUND(I813, 2)</f>
        <v>7.34</v>
      </c>
      <c r="M813" s="3">
        <f>ROUND(J813, 2)</f>
        <v>11.24</v>
      </c>
    </row>
    <row r="814" spans="9:13" x14ac:dyDescent="0.25">
      <c r="I814" s="1">
        <v>7.3620000000000001</v>
      </c>
      <c r="J814" s="1">
        <v>11.2309</v>
      </c>
      <c r="L814" s="3">
        <f>ROUND(I814, 2)</f>
        <v>7.36</v>
      </c>
      <c r="M814" s="3">
        <f>ROUND(J814, 2)</f>
        <v>11.23</v>
      </c>
    </row>
    <row r="815" spans="9:13" x14ac:dyDescent="0.25">
      <c r="I815" s="1">
        <v>7.359</v>
      </c>
      <c r="J815" s="1">
        <v>11.220599999999999</v>
      </c>
      <c r="L815" s="3">
        <f>ROUND(I815, 2)</f>
        <v>7.36</v>
      </c>
      <c r="M815" s="3">
        <f>ROUND(J815, 2)</f>
        <v>11.22</v>
      </c>
    </row>
    <row r="816" spans="9:13" x14ac:dyDescent="0.25">
      <c r="I816" s="1">
        <v>7.3730000000000002</v>
      </c>
      <c r="J816" s="1">
        <v>11.2064</v>
      </c>
      <c r="L816" s="3">
        <f>ROUND(I816, 2)</f>
        <v>7.37</v>
      </c>
      <c r="M816" s="3">
        <f>ROUND(J816, 2)</f>
        <v>11.21</v>
      </c>
    </row>
    <row r="817" spans="9:13" x14ac:dyDescent="0.25">
      <c r="I817" s="1">
        <v>7.3730000000000002</v>
      </c>
      <c r="J817" s="1">
        <v>11.195399999999999</v>
      </c>
      <c r="L817" s="3">
        <f>ROUND(I817, 2)</f>
        <v>7.37</v>
      </c>
      <c r="M817" s="3">
        <f>ROUND(J817, 2)</f>
        <v>11.2</v>
      </c>
    </row>
    <row r="818" spans="9:13" x14ac:dyDescent="0.25">
      <c r="I818" s="1">
        <v>7.3890000000000002</v>
      </c>
      <c r="J818" s="1">
        <v>11.189399999999999</v>
      </c>
      <c r="L818" s="3">
        <f>ROUND(I818, 2)</f>
        <v>7.39</v>
      </c>
      <c r="M818" s="3">
        <f>ROUND(J818, 2)</f>
        <v>11.19</v>
      </c>
    </row>
    <row r="819" spans="9:13" x14ac:dyDescent="0.25">
      <c r="I819" s="1">
        <v>7.3920000000000003</v>
      </c>
      <c r="J819" s="1">
        <v>11.191800000000001</v>
      </c>
      <c r="L819" s="3">
        <f>ROUND(I819, 2)</f>
        <v>7.39</v>
      </c>
      <c r="M819" s="3">
        <f>ROUND(J819, 2)</f>
        <v>11.19</v>
      </c>
    </row>
    <row r="820" spans="9:13" x14ac:dyDescent="0.25">
      <c r="I820" s="1">
        <v>7.3920000000000003</v>
      </c>
      <c r="J820" s="1">
        <v>11.203099999999999</v>
      </c>
      <c r="L820" s="3">
        <f>ROUND(I820, 2)</f>
        <v>7.39</v>
      </c>
      <c r="M820" s="3">
        <f>ROUND(J820, 2)</f>
        <v>11.2</v>
      </c>
    </row>
    <row r="821" spans="9:13" x14ac:dyDescent="0.25">
      <c r="I821" s="1">
        <v>7.399</v>
      </c>
      <c r="J821" s="1">
        <v>11.1976</v>
      </c>
      <c r="L821" s="3">
        <f>ROUND(I821, 2)</f>
        <v>7.4</v>
      </c>
      <c r="M821" s="3">
        <f>ROUND(J821, 2)</f>
        <v>11.2</v>
      </c>
    </row>
    <row r="822" spans="9:13" x14ac:dyDescent="0.25">
      <c r="I822" s="1">
        <v>7.4009999999999998</v>
      </c>
      <c r="J822" s="1">
        <v>11.2049</v>
      </c>
      <c r="L822" s="3">
        <f>ROUND(I822, 2)</f>
        <v>7.4</v>
      </c>
      <c r="M822" s="3">
        <f>ROUND(J822, 2)</f>
        <v>11.2</v>
      </c>
    </row>
    <row r="823" spans="9:13" x14ac:dyDescent="0.25">
      <c r="I823" s="1">
        <v>7.4119999999999999</v>
      </c>
      <c r="J823" s="1">
        <v>11.2202</v>
      </c>
      <c r="L823" s="3">
        <f>ROUND(I823, 2)</f>
        <v>7.41</v>
      </c>
      <c r="M823" s="3">
        <f>ROUND(J823, 2)</f>
        <v>11.22</v>
      </c>
    </row>
    <row r="824" spans="9:13" x14ac:dyDescent="0.25">
      <c r="I824" s="1">
        <v>7.4080000000000004</v>
      </c>
      <c r="J824" s="1">
        <v>11.242599999999999</v>
      </c>
      <c r="L824" s="3">
        <f>ROUND(I824, 2)</f>
        <v>7.41</v>
      </c>
      <c r="M824" s="3">
        <f>ROUND(J824, 2)</f>
        <v>11.24</v>
      </c>
    </row>
    <row r="825" spans="9:13" x14ac:dyDescent="0.25">
      <c r="I825" s="1">
        <v>7.4320000000000004</v>
      </c>
      <c r="J825" s="1">
        <v>11.263400000000001</v>
      </c>
      <c r="L825" s="3">
        <f>ROUND(I825, 2)</f>
        <v>7.43</v>
      </c>
      <c r="M825" s="3">
        <f>ROUND(J825, 2)</f>
        <v>11.26</v>
      </c>
    </row>
    <row r="826" spans="9:13" x14ac:dyDescent="0.25">
      <c r="I826" s="1">
        <v>7.4219999999999997</v>
      </c>
      <c r="J826" s="1">
        <v>11.2349</v>
      </c>
      <c r="L826" s="3">
        <f>ROUND(I826, 2)</f>
        <v>7.42</v>
      </c>
      <c r="M826" s="3">
        <f>ROUND(J826, 2)</f>
        <v>11.23</v>
      </c>
    </row>
    <row r="827" spans="9:13" x14ac:dyDescent="0.25">
      <c r="I827" s="1">
        <v>7.4390000000000001</v>
      </c>
      <c r="J827" s="1">
        <v>11.2151</v>
      </c>
      <c r="L827" s="3">
        <f>ROUND(I827, 2)</f>
        <v>7.44</v>
      </c>
      <c r="M827" s="3">
        <f>ROUND(J827, 2)</f>
        <v>11.22</v>
      </c>
    </row>
    <row r="828" spans="9:13" x14ac:dyDescent="0.25">
      <c r="I828" s="1">
        <v>7.4429999999999996</v>
      </c>
      <c r="J828" s="1">
        <v>11.2201</v>
      </c>
      <c r="L828" s="3">
        <f>ROUND(I828, 2)</f>
        <v>7.44</v>
      </c>
      <c r="M828" s="3">
        <f>ROUND(J828, 2)</f>
        <v>11.22</v>
      </c>
    </row>
    <row r="829" spans="9:13" x14ac:dyDescent="0.25">
      <c r="I829" s="1">
        <v>7.4429999999999996</v>
      </c>
      <c r="J829" s="1">
        <v>11.222799999999999</v>
      </c>
      <c r="L829" s="3">
        <f>ROUND(I829, 2)</f>
        <v>7.44</v>
      </c>
      <c r="M829" s="3">
        <f>ROUND(J829, 2)</f>
        <v>11.22</v>
      </c>
    </row>
    <row r="830" spans="9:13" x14ac:dyDescent="0.25">
      <c r="I830" s="1">
        <v>7.4589999999999996</v>
      </c>
      <c r="J830" s="1">
        <v>11.2149</v>
      </c>
      <c r="L830" s="3">
        <f>ROUND(I830, 2)</f>
        <v>7.46</v>
      </c>
      <c r="M830" s="3">
        <f>ROUND(J830, 2)</f>
        <v>11.21</v>
      </c>
    </row>
    <row r="831" spans="9:13" x14ac:dyDescent="0.25">
      <c r="I831" s="1">
        <v>7.452</v>
      </c>
      <c r="J831" s="1">
        <v>11.222899999999999</v>
      </c>
      <c r="L831" s="3">
        <f>ROUND(I831, 2)</f>
        <v>7.45</v>
      </c>
      <c r="M831" s="3">
        <f>ROUND(J831, 2)</f>
        <v>11.22</v>
      </c>
    </row>
    <row r="832" spans="9:13" x14ac:dyDescent="0.25">
      <c r="I832" s="1">
        <v>7.4619999999999997</v>
      </c>
      <c r="J832" s="1">
        <v>11.238300000000001</v>
      </c>
      <c r="L832" s="3">
        <f>ROUND(I832, 2)</f>
        <v>7.46</v>
      </c>
      <c r="M832" s="3">
        <f>ROUND(J832, 2)</f>
        <v>11.24</v>
      </c>
    </row>
    <row r="833" spans="9:13" x14ac:dyDescent="0.25">
      <c r="I833" s="1">
        <v>7.4690000000000003</v>
      </c>
      <c r="J833" s="1">
        <v>11.2531</v>
      </c>
      <c r="L833" s="3">
        <f>ROUND(I833, 2)</f>
        <v>7.47</v>
      </c>
      <c r="M833" s="3">
        <f>ROUND(J833, 2)</f>
        <v>11.25</v>
      </c>
    </row>
    <row r="834" spans="9:13" x14ac:dyDescent="0.25">
      <c r="I834" s="1">
        <v>7.4729999999999999</v>
      </c>
      <c r="J834" s="1">
        <v>11.2591</v>
      </c>
      <c r="L834" s="3">
        <f>ROUND(I834, 2)</f>
        <v>7.47</v>
      </c>
      <c r="M834" s="3">
        <f>ROUND(J834, 2)</f>
        <v>11.26</v>
      </c>
    </row>
    <row r="835" spans="9:13" x14ac:dyDescent="0.25">
      <c r="I835" s="1">
        <v>7.4829999999999997</v>
      </c>
      <c r="J835" s="1">
        <v>11.2554</v>
      </c>
      <c r="L835" s="3">
        <f>ROUND(I835, 2)</f>
        <v>7.48</v>
      </c>
      <c r="M835" s="3">
        <f>ROUND(J835, 2)</f>
        <v>11.26</v>
      </c>
    </row>
    <row r="836" spans="9:13" x14ac:dyDescent="0.25">
      <c r="I836" s="1">
        <v>7.4889999999999999</v>
      </c>
      <c r="J836" s="1">
        <v>11.2326</v>
      </c>
      <c r="L836" s="3">
        <f>ROUND(I836, 2)</f>
        <v>7.49</v>
      </c>
      <c r="M836" s="3">
        <f>ROUND(J836, 2)</f>
        <v>11.23</v>
      </c>
    </row>
    <row r="837" spans="9:13" x14ac:dyDescent="0.25">
      <c r="I837" s="1">
        <v>7.4829999999999997</v>
      </c>
      <c r="J837" s="1">
        <v>11.2247</v>
      </c>
      <c r="L837" s="3">
        <f>ROUND(I837, 2)</f>
        <v>7.48</v>
      </c>
      <c r="M837" s="3">
        <f>ROUND(J837, 2)</f>
        <v>11.22</v>
      </c>
    </row>
    <row r="838" spans="9:13" x14ac:dyDescent="0.25">
      <c r="I838" s="1">
        <v>7.5030000000000001</v>
      </c>
      <c r="J838" s="1">
        <v>11.226599999999999</v>
      </c>
      <c r="L838" s="3">
        <f>ROUND(I838, 2)</f>
        <v>7.5</v>
      </c>
      <c r="M838" s="3">
        <f>ROUND(J838, 2)</f>
        <v>11.23</v>
      </c>
    </row>
    <row r="839" spans="9:13" x14ac:dyDescent="0.25">
      <c r="I839" s="1">
        <v>7.4989999999999997</v>
      </c>
      <c r="J839" s="1">
        <v>11.2164</v>
      </c>
      <c r="L839" s="3">
        <f>ROUND(I839, 2)</f>
        <v>7.5</v>
      </c>
      <c r="M839" s="3">
        <f>ROUND(J839, 2)</f>
        <v>11.22</v>
      </c>
    </row>
    <row r="840" spans="9:13" x14ac:dyDescent="0.25">
      <c r="I840" s="1">
        <v>7.5030000000000001</v>
      </c>
      <c r="J840" s="1">
        <v>11.2079</v>
      </c>
      <c r="L840" s="3">
        <f>ROUND(I840, 2)</f>
        <v>7.5</v>
      </c>
      <c r="M840" s="3">
        <f>ROUND(J840, 2)</f>
        <v>11.21</v>
      </c>
    </row>
    <row r="841" spans="9:13" x14ac:dyDescent="0.25">
      <c r="I841" s="1">
        <v>7.5129999999999999</v>
      </c>
      <c r="J841" s="1">
        <v>11.2019</v>
      </c>
      <c r="L841" s="3">
        <f>ROUND(I841, 2)</f>
        <v>7.51</v>
      </c>
      <c r="M841" s="3">
        <f>ROUND(J841, 2)</f>
        <v>11.2</v>
      </c>
    </row>
    <row r="842" spans="9:13" x14ac:dyDescent="0.25">
      <c r="I842" s="1">
        <v>7.52</v>
      </c>
      <c r="J842" s="1">
        <v>11.202299999999999</v>
      </c>
      <c r="L842" s="3">
        <f>ROUND(I842, 2)</f>
        <v>7.52</v>
      </c>
      <c r="M842" s="3">
        <f>ROUND(J842, 2)</f>
        <v>11.2</v>
      </c>
    </row>
    <row r="843" spans="9:13" x14ac:dyDescent="0.25">
      <c r="I843" s="1">
        <v>7.5220000000000002</v>
      </c>
      <c r="J843" s="1">
        <v>11.2041</v>
      </c>
      <c r="L843" s="3">
        <f>ROUND(I843, 2)</f>
        <v>7.52</v>
      </c>
      <c r="M843" s="3">
        <f>ROUND(J843, 2)</f>
        <v>11.2</v>
      </c>
    </row>
    <row r="844" spans="9:13" x14ac:dyDescent="0.25">
      <c r="I844" s="1">
        <v>7.532</v>
      </c>
      <c r="J844" s="1">
        <v>11.209099999999999</v>
      </c>
      <c r="L844" s="3">
        <f>ROUND(I844, 2)</f>
        <v>7.53</v>
      </c>
      <c r="M844" s="3">
        <f>ROUND(J844, 2)</f>
        <v>11.21</v>
      </c>
    </row>
    <row r="845" spans="9:13" x14ac:dyDescent="0.25">
      <c r="I845" s="1">
        <v>7.5389999999999997</v>
      </c>
      <c r="J845" s="1">
        <v>11.212400000000001</v>
      </c>
      <c r="L845" s="3">
        <f>ROUND(I845, 2)</f>
        <v>7.54</v>
      </c>
      <c r="M845" s="3">
        <f>ROUND(J845, 2)</f>
        <v>11.21</v>
      </c>
    </row>
    <row r="846" spans="9:13" x14ac:dyDescent="0.25">
      <c r="I846" s="1">
        <v>7.532</v>
      </c>
      <c r="J846" s="1">
        <v>11.2173</v>
      </c>
      <c r="L846" s="3">
        <f>ROUND(I846, 2)</f>
        <v>7.53</v>
      </c>
      <c r="M846" s="3">
        <f>ROUND(J846, 2)</f>
        <v>11.22</v>
      </c>
    </row>
    <row r="847" spans="9:13" x14ac:dyDescent="0.25">
      <c r="I847" s="1">
        <v>7.5430000000000001</v>
      </c>
      <c r="J847" s="1">
        <v>11.218299999999999</v>
      </c>
      <c r="L847" s="3">
        <f>ROUND(I847, 2)</f>
        <v>7.54</v>
      </c>
      <c r="M847" s="3">
        <f>ROUND(J847, 2)</f>
        <v>11.22</v>
      </c>
    </row>
    <row r="848" spans="9:13" x14ac:dyDescent="0.25">
      <c r="I848" s="1">
        <v>7.56</v>
      </c>
      <c r="J848" s="1">
        <v>11.2074</v>
      </c>
      <c r="L848" s="3">
        <f>ROUND(I848, 2)</f>
        <v>7.56</v>
      </c>
      <c r="M848" s="3">
        <f>ROUND(J848, 2)</f>
        <v>11.21</v>
      </c>
    </row>
    <row r="849" spans="9:13" x14ac:dyDescent="0.25">
      <c r="I849" s="1">
        <v>7.5529999999999999</v>
      </c>
      <c r="J849" s="1">
        <v>11.197100000000001</v>
      </c>
      <c r="L849" s="3">
        <f>ROUND(I849, 2)</f>
        <v>7.55</v>
      </c>
      <c r="M849" s="3">
        <f>ROUND(J849, 2)</f>
        <v>11.2</v>
      </c>
    </row>
    <row r="850" spans="9:13" x14ac:dyDescent="0.25">
      <c r="I850" s="1">
        <v>7.5430000000000001</v>
      </c>
      <c r="J850" s="1">
        <v>11.206300000000001</v>
      </c>
      <c r="L850" s="3">
        <f>ROUND(I850, 2)</f>
        <v>7.54</v>
      </c>
      <c r="M850" s="3">
        <f>ROUND(J850, 2)</f>
        <v>11.21</v>
      </c>
    </row>
    <row r="851" spans="9:13" x14ac:dyDescent="0.25">
      <c r="I851" s="1">
        <v>7.58</v>
      </c>
      <c r="J851" s="1">
        <v>11.2004</v>
      </c>
      <c r="L851" s="3">
        <f>ROUND(I851, 2)</f>
        <v>7.58</v>
      </c>
      <c r="M851" s="3">
        <f>ROUND(J851, 2)</f>
        <v>11.2</v>
      </c>
    </row>
    <row r="852" spans="9:13" x14ac:dyDescent="0.25">
      <c r="I852" s="1">
        <v>7.5730000000000004</v>
      </c>
      <c r="J852" s="1">
        <v>11.187900000000001</v>
      </c>
      <c r="L852" s="3">
        <f>ROUND(I852, 2)</f>
        <v>7.57</v>
      </c>
      <c r="M852" s="3">
        <f>ROUND(J852, 2)</f>
        <v>11.19</v>
      </c>
    </row>
    <row r="853" spans="9:13" x14ac:dyDescent="0.25">
      <c r="I853" s="1">
        <v>7.58</v>
      </c>
      <c r="J853" s="1">
        <v>11.1876</v>
      </c>
      <c r="L853" s="3">
        <f>ROUND(I853, 2)</f>
        <v>7.58</v>
      </c>
      <c r="M853" s="3">
        <f>ROUND(J853, 2)</f>
        <v>11.19</v>
      </c>
    </row>
    <row r="854" spans="9:13" x14ac:dyDescent="0.25">
      <c r="I854" s="1">
        <v>7.5830000000000002</v>
      </c>
      <c r="J854" s="1">
        <v>11.184799999999999</v>
      </c>
      <c r="L854" s="3">
        <f>ROUND(I854, 2)</f>
        <v>7.58</v>
      </c>
      <c r="M854" s="3">
        <f>ROUND(J854, 2)</f>
        <v>11.18</v>
      </c>
    </row>
    <row r="855" spans="9:13" x14ac:dyDescent="0.25">
      <c r="I855" s="1">
        <v>7.5830000000000002</v>
      </c>
      <c r="J855" s="1">
        <v>11.163600000000001</v>
      </c>
      <c r="L855" s="3">
        <f>ROUND(I855, 2)</f>
        <v>7.58</v>
      </c>
      <c r="M855" s="3">
        <f>ROUND(J855, 2)</f>
        <v>11.16</v>
      </c>
    </row>
    <row r="856" spans="9:13" x14ac:dyDescent="0.25">
      <c r="I856" s="1">
        <v>7.5990000000000002</v>
      </c>
      <c r="J856" s="1">
        <v>11.153700000000001</v>
      </c>
      <c r="L856" s="3">
        <f>ROUND(I856, 2)</f>
        <v>7.6</v>
      </c>
      <c r="M856" s="3">
        <f>ROUND(J856, 2)</f>
        <v>11.15</v>
      </c>
    </row>
    <row r="857" spans="9:13" x14ac:dyDescent="0.25">
      <c r="I857" s="1">
        <v>7.593</v>
      </c>
      <c r="J857" s="1">
        <v>11.152100000000001</v>
      </c>
      <c r="L857" s="3">
        <f>ROUND(I857, 2)</f>
        <v>7.59</v>
      </c>
      <c r="M857" s="3">
        <f>ROUND(J857, 2)</f>
        <v>11.15</v>
      </c>
    </row>
    <row r="858" spans="9:13" x14ac:dyDescent="0.25">
      <c r="I858" s="1">
        <v>7.6040000000000001</v>
      </c>
      <c r="J858" s="1">
        <v>11.1388</v>
      </c>
      <c r="L858" s="3">
        <f>ROUND(I858, 2)</f>
        <v>7.6</v>
      </c>
      <c r="M858" s="3">
        <f>ROUND(J858, 2)</f>
        <v>11.14</v>
      </c>
    </row>
    <row r="859" spans="9:13" x14ac:dyDescent="0.25">
      <c r="I859" s="1">
        <v>7.609</v>
      </c>
      <c r="J859" s="1">
        <v>11.122</v>
      </c>
      <c r="L859" s="3">
        <f>ROUND(I859, 2)</f>
        <v>7.61</v>
      </c>
      <c r="M859" s="3">
        <f>ROUND(J859, 2)</f>
        <v>11.12</v>
      </c>
    </row>
    <row r="860" spans="9:13" x14ac:dyDescent="0.25">
      <c r="I860" s="1">
        <v>7.6130000000000004</v>
      </c>
      <c r="J860" s="1">
        <v>11.108599999999999</v>
      </c>
      <c r="L860" s="3">
        <f>ROUND(I860, 2)</f>
        <v>7.61</v>
      </c>
      <c r="M860" s="3">
        <f>ROUND(J860, 2)</f>
        <v>11.11</v>
      </c>
    </row>
    <row r="861" spans="9:13" x14ac:dyDescent="0.25">
      <c r="I861" s="1">
        <v>7.6230000000000002</v>
      </c>
      <c r="J861" s="1">
        <v>11.0891</v>
      </c>
      <c r="L861" s="3">
        <f>ROUND(I861, 2)</f>
        <v>7.62</v>
      </c>
      <c r="M861" s="3">
        <f>ROUND(J861, 2)</f>
        <v>11.09</v>
      </c>
    </row>
    <row r="862" spans="9:13" x14ac:dyDescent="0.25">
      <c r="I862" s="1">
        <v>7.62</v>
      </c>
      <c r="J862" s="1">
        <v>11.077500000000001</v>
      </c>
      <c r="L862" s="3">
        <f>ROUND(I862, 2)</f>
        <v>7.62</v>
      </c>
      <c r="M862" s="3">
        <f>ROUND(J862, 2)</f>
        <v>11.08</v>
      </c>
    </row>
    <row r="863" spans="9:13" x14ac:dyDescent="0.25">
      <c r="I863" s="1">
        <v>7.6340000000000003</v>
      </c>
      <c r="J863" s="1">
        <v>11.084300000000001</v>
      </c>
      <c r="L863" s="3">
        <f>ROUND(I863, 2)</f>
        <v>7.63</v>
      </c>
      <c r="M863" s="3">
        <f>ROUND(J863, 2)</f>
        <v>11.08</v>
      </c>
    </row>
    <row r="864" spans="9:13" x14ac:dyDescent="0.25">
      <c r="I864" s="1">
        <v>7.6429999999999998</v>
      </c>
      <c r="J864" s="1">
        <v>11.0853</v>
      </c>
      <c r="L864" s="3">
        <f>ROUND(I864, 2)</f>
        <v>7.64</v>
      </c>
      <c r="M864" s="3">
        <f>ROUND(J864, 2)</f>
        <v>11.09</v>
      </c>
    </row>
    <row r="865" spans="9:13" x14ac:dyDescent="0.25">
      <c r="I865" s="1">
        <v>7.6390000000000002</v>
      </c>
      <c r="J865" s="1">
        <v>11.0855</v>
      </c>
      <c r="L865" s="3">
        <f>ROUND(I865, 2)</f>
        <v>7.64</v>
      </c>
      <c r="M865" s="3">
        <f>ROUND(J865, 2)</f>
        <v>11.09</v>
      </c>
    </row>
    <row r="866" spans="9:13" x14ac:dyDescent="0.25">
      <c r="I866" s="1">
        <v>7.6429999999999998</v>
      </c>
      <c r="J866" s="1">
        <v>11.098599999999999</v>
      </c>
      <c r="L866" s="3">
        <f>ROUND(I866, 2)</f>
        <v>7.64</v>
      </c>
      <c r="M866" s="3">
        <f>ROUND(J866, 2)</f>
        <v>11.1</v>
      </c>
    </row>
    <row r="867" spans="9:13" x14ac:dyDescent="0.25">
      <c r="I867" s="1">
        <v>7.66</v>
      </c>
      <c r="J867" s="1">
        <v>11.1203</v>
      </c>
      <c r="L867" s="3">
        <f>ROUND(I867, 2)</f>
        <v>7.66</v>
      </c>
      <c r="M867" s="3">
        <f>ROUND(J867, 2)</f>
        <v>11.12</v>
      </c>
    </row>
    <row r="868" spans="9:13" x14ac:dyDescent="0.25">
      <c r="I868" s="1">
        <v>7.6529999999999996</v>
      </c>
      <c r="J868" s="1">
        <v>11.114000000000001</v>
      </c>
      <c r="L868" s="3">
        <f>ROUND(I868, 2)</f>
        <v>7.65</v>
      </c>
      <c r="M868" s="3">
        <f>ROUND(J868, 2)</f>
        <v>11.11</v>
      </c>
    </row>
    <row r="869" spans="9:13" x14ac:dyDescent="0.25">
      <c r="I869" s="1">
        <v>7.6639999999999997</v>
      </c>
      <c r="J869" s="1">
        <v>11.102399999999999</v>
      </c>
      <c r="L869" s="3">
        <f>ROUND(I869, 2)</f>
        <v>7.66</v>
      </c>
      <c r="M869" s="3">
        <f>ROUND(J869, 2)</f>
        <v>11.1</v>
      </c>
    </row>
    <row r="870" spans="9:13" x14ac:dyDescent="0.25">
      <c r="I870" s="1">
        <v>7.67</v>
      </c>
      <c r="J870" s="1">
        <v>11.1038</v>
      </c>
      <c r="L870" s="3">
        <f>ROUND(I870, 2)</f>
        <v>7.67</v>
      </c>
      <c r="M870" s="3">
        <f>ROUND(J870, 2)</f>
        <v>11.1</v>
      </c>
    </row>
    <row r="871" spans="9:13" x14ac:dyDescent="0.25">
      <c r="I871" s="1">
        <v>7.6829999999999998</v>
      </c>
      <c r="J871" s="1">
        <v>11.1257</v>
      </c>
      <c r="L871" s="3">
        <f>ROUND(I871, 2)</f>
        <v>7.68</v>
      </c>
      <c r="M871" s="3">
        <f>ROUND(J871, 2)</f>
        <v>11.13</v>
      </c>
    </row>
    <row r="872" spans="9:13" x14ac:dyDescent="0.25">
      <c r="I872" s="1">
        <v>7.6740000000000004</v>
      </c>
      <c r="J872" s="1">
        <v>11.145300000000001</v>
      </c>
      <c r="L872" s="3">
        <f>ROUND(I872, 2)</f>
        <v>7.67</v>
      </c>
      <c r="M872" s="3">
        <f>ROUND(J872, 2)</f>
        <v>11.15</v>
      </c>
    </row>
    <row r="873" spans="9:13" x14ac:dyDescent="0.25">
      <c r="I873" s="1">
        <v>7.69</v>
      </c>
      <c r="J873" s="1">
        <v>11.158300000000001</v>
      </c>
      <c r="L873" s="3">
        <f>ROUND(I873, 2)</f>
        <v>7.69</v>
      </c>
      <c r="M873" s="3">
        <f>ROUND(J873, 2)</f>
        <v>11.16</v>
      </c>
    </row>
    <row r="874" spans="9:13" x14ac:dyDescent="0.25">
      <c r="I874" s="1">
        <v>7.6929999999999996</v>
      </c>
      <c r="J874" s="1">
        <v>11.136200000000001</v>
      </c>
      <c r="L874" s="3">
        <f>ROUND(I874, 2)</f>
        <v>7.69</v>
      </c>
      <c r="M874" s="3">
        <f>ROUND(J874, 2)</f>
        <v>11.14</v>
      </c>
    </row>
    <row r="875" spans="9:13" x14ac:dyDescent="0.25">
      <c r="I875" s="1">
        <v>7.7039999999999997</v>
      </c>
      <c r="J875" s="1">
        <v>11.105499999999999</v>
      </c>
      <c r="L875" s="3">
        <f>ROUND(I875, 2)</f>
        <v>7.7</v>
      </c>
      <c r="M875" s="3">
        <f>ROUND(J875, 2)</f>
        <v>11.11</v>
      </c>
    </row>
    <row r="876" spans="9:13" x14ac:dyDescent="0.25">
      <c r="I876" s="1">
        <v>7.7110000000000003</v>
      </c>
      <c r="J876" s="1">
        <v>11.0898</v>
      </c>
      <c r="L876" s="3">
        <f>ROUND(I876, 2)</f>
        <v>7.71</v>
      </c>
      <c r="M876" s="3">
        <f>ROUND(J876, 2)</f>
        <v>11.09</v>
      </c>
    </row>
    <row r="877" spans="9:13" x14ac:dyDescent="0.25">
      <c r="I877" s="1">
        <v>7.7140000000000004</v>
      </c>
      <c r="J877" s="1">
        <v>11.0848</v>
      </c>
      <c r="L877" s="3">
        <f>ROUND(I877, 2)</f>
        <v>7.71</v>
      </c>
      <c r="M877" s="3">
        <f>ROUND(J877, 2)</f>
        <v>11.08</v>
      </c>
    </row>
    <row r="878" spans="9:13" x14ac:dyDescent="0.25">
      <c r="I878" s="1">
        <v>7.7110000000000003</v>
      </c>
      <c r="J878" s="1">
        <v>11.078799999999999</v>
      </c>
      <c r="L878" s="3">
        <f>ROUND(I878, 2)</f>
        <v>7.71</v>
      </c>
      <c r="M878" s="3">
        <f>ROUND(J878, 2)</f>
        <v>11.08</v>
      </c>
    </row>
    <row r="879" spans="9:13" x14ac:dyDescent="0.25">
      <c r="I879" s="1">
        <v>7.7229999999999999</v>
      </c>
      <c r="J879" s="1">
        <v>11.071199999999999</v>
      </c>
      <c r="L879" s="3">
        <f>ROUND(I879, 2)</f>
        <v>7.72</v>
      </c>
      <c r="M879" s="3">
        <f>ROUND(J879, 2)</f>
        <v>11.07</v>
      </c>
    </row>
    <row r="880" spans="9:13" x14ac:dyDescent="0.25">
      <c r="I880" s="1">
        <v>7.734</v>
      </c>
      <c r="J880" s="1">
        <v>11.0671</v>
      </c>
      <c r="L880" s="3">
        <f>ROUND(I880, 2)</f>
        <v>7.73</v>
      </c>
      <c r="M880" s="3">
        <f>ROUND(J880, 2)</f>
        <v>11.07</v>
      </c>
    </row>
    <row r="881" spans="9:13" x14ac:dyDescent="0.25">
      <c r="I881" s="1">
        <v>7.73</v>
      </c>
      <c r="J881" s="1">
        <v>11.0639</v>
      </c>
      <c r="L881" s="3">
        <f>ROUND(I881, 2)</f>
        <v>7.73</v>
      </c>
      <c r="M881" s="3">
        <f>ROUND(J881, 2)</f>
        <v>11.06</v>
      </c>
    </row>
    <row r="882" spans="9:13" x14ac:dyDescent="0.25">
      <c r="I882" s="1">
        <v>7.7439999999999998</v>
      </c>
      <c r="J882" s="1">
        <v>11.0586</v>
      </c>
      <c r="L882" s="3">
        <f>ROUND(I882, 2)</f>
        <v>7.74</v>
      </c>
      <c r="M882" s="3">
        <f>ROUND(J882, 2)</f>
        <v>11.06</v>
      </c>
    </row>
    <row r="883" spans="9:13" x14ac:dyDescent="0.25">
      <c r="I883" s="1">
        <v>7.7439999999999998</v>
      </c>
      <c r="J883" s="1">
        <v>11.0571</v>
      </c>
      <c r="L883" s="3">
        <f>ROUND(I883, 2)</f>
        <v>7.74</v>
      </c>
      <c r="M883" s="3">
        <f>ROUND(J883, 2)</f>
        <v>11.06</v>
      </c>
    </row>
    <row r="884" spans="9:13" x14ac:dyDescent="0.25">
      <c r="I884" s="1">
        <v>7.7510000000000003</v>
      </c>
      <c r="J884" s="1">
        <v>11.0566</v>
      </c>
      <c r="L884" s="3">
        <f>ROUND(I884, 2)</f>
        <v>7.75</v>
      </c>
      <c r="M884" s="3">
        <f>ROUND(J884, 2)</f>
        <v>11.06</v>
      </c>
    </row>
    <row r="885" spans="9:13" x14ac:dyDescent="0.25">
      <c r="I885" s="1">
        <v>7.7640000000000002</v>
      </c>
      <c r="J885" s="1">
        <v>11.0588</v>
      </c>
      <c r="L885" s="3">
        <f>ROUND(I885, 2)</f>
        <v>7.76</v>
      </c>
      <c r="M885" s="3">
        <f>ROUND(J885, 2)</f>
        <v>11.06</v>
      </c>
    </row>
    <row r="886" spans="9:13" x14ac:dyDescent="0.25">
      <c r="I886" s="1">
        <v>7.7530000000000001</v>
      </c>
      <c r="J886" s="1">
        <v>11.0608</v>
      </c>
      <c r="L886" s="3">
        <f>ROUND(I886, 2)</f>
        <v>7.75</v>
      </c>
      <c r="M886" s="3">
        <f>ROUND(J886, 2)</f>
        <v>11.06</v>
      </c>
    </row>
    <row r="887" spans="9:13" x14ac:dyDescent="0.25">
      <c r="I887" s="1">
        <v>7.77</v>
      </c>
      <c r="J887" s="1">
        <v>11.0616</v>
      </c>
      <c r="L887" s="3">
        <f>ROUND(I887, 2)</f>
        <v>7.77</v>
      </c>
      <c r="M887" s="3">
        <f>ROUND(J887, 2)</f>
        <v>11.06</v>
      </c>
    </row>
    <row r="888" spans="9:13" x14ac:dyDescent="0.25">
      <c r="I888" s="1">
        <v>7.774</v>
      </c>
      <c r="J888" s="1">
        <v>11.0669</v>
      </c>
      <c r="L888" s="3">
        <f>ROUND(I888, 2)</f>
        <v>7.77</v>
      </c>
      <c r="M888" s="3">
        <f>ROUND(J888, 2)</f>
        <v>11.07</v>
      </c>
    </row>
    <row r="889" spans="9:13" x14ac:dyDescent="0.25">
      <c r="I889" s="1">
        <v>7.7910000000000004</v>
      </c>
      <c r="J889" s="1">
        <v>11.068300000000001</v>
      </c>
      <c r="L889" s="3">
        <f>ROUND(I889, 2)</f>
        <v>7.79</v>
      </c>
      <c r="M889" s="3">
        <f>ROUND(J889, 2)</f>
        <v>11.07</v>
      </c>
    </row>
    <row r="890" spans="9:13" x14ac:dyDescent="0.25">
      <c r="I890" s="1">
        <v>7.7839999999999998</v>
      </c>
      <c r="J890" s="1">
        <v>11.0684</v>
      </c>
      <c r="L890" s="3">
        <f>ROUND(I890, 2)</f>
        <v>7.78</v>
      </c>
      <c r="M890" s="3">
        <f>ROUND(J890, 2)</f>
        <v>11.07</v>
      </c>
    </row>
    <row r="891" spans="9:13" x14ac:dyDescent="0.25">
      <c r="I891" s="1">
        <v>7.7839999999999998</v>
      </c>
      <c r="J891" s="1">
        <v>11.072100000000001</v>
      </c>
      <c r="L891" s="3">
        <f>ROUND(I891, 2)</f>
        <v>7.78</v>
      </c>
      <c r="M891" s="3">
        <f>ROUND(J891, 2)</f>
        <v>11.07</v>
      </c>
    </row>
    <row r="892" spans="9:13" x14ac:dyDescent="0.25">
      <c r="I892" s="1">
        <v>7.8109999999999999</v>
      </c>
      <c r="J892" s="1">
        <v>11.0725</v>
      </c>
      <c r="L892" s="3">
        <f>ROUND(I892, 2)</f>
        <v>7.81</v>
      </c>
      <c r="M892" s="3">
        <f>ROUND(J892, 2)</f>
        <v>11.07</v>
      </c>
    </row>
    <row r="893" spans="9:13" x14ac:dyDescent="0.25">
      <c r="I893" s="1">
        <v>7.7949999999999999</v>
      </c>
      <c r="J893" s="1">
        <v>11.0703</v>
      </c>
      <c r="L893" s="3">
        <f>ROUND(I893, 2)</f>
        <v>7.8</v>
      </c>
      <c r="M893" s="3">
        <f>ROUND(J893, 2)</f>
        <v>11.07</v>
      </c>
    </row>
    <row r="894" spans="9:13" x14ac:dyDescent="0.25">
      <c r="I894" s="1">
        <v>7.8040000000000003</v>
      </c>
      <c r="J894" s="1">
        <v>11.078099999999999</v>
      </c>
      <c r="L894" s="3">
        <f>ROUND(I894, 2)</f>
        <v>7.8</v>
      </c>
      <c r="M894" s="3">
        <f>ROUND(J894, 2)</f>
        <v>11.08</v>
      </c>
    </row>
    <row r="895" spans="9:13" x14ac:dyDescent="0.25">
      <c r="I895" s="1">
        <v>7.8209999999999997</v>
      </c>
      <c r="J895" s="1">
        <v>11.085900000000001</v>
      </c>
      <c r="L895" s="3">
        <f>ROUND(I895, 2)</f>
        <v>7.82</v>
      </c>
      <c r="M895" s="3">
        <f>ROUND(J895, 2)</f>
        <v>11.09</v>
      </c>
    </row>
    <row r="896" spans="9:13" x14ac:dyDescent="0.25">
      <c r="I896" s="1">
        <v>7.8140000000000001</v>
      </c>
      <c r="J896" s="1">
        <v>11.0848</v>
      </c>
      <c r="L896" s="3">
        <f>ROUND(I896, 2)</f>
        <v>7.81</v>
      </c>
      <c r="M896" s="3">
        <f>ROUND(J896, 2)</f>
        <v>11.08</v>
      </c>
    </row>
    <row r="897" spans="9:13" x14ac:dyDescent="0.25">
      <c r="I897" s="1">
        <v>7.83</v>
      </c>
      <c r="J897" s="1">
        <v>11.081099999999999</v>
      </c>
      <c r="L897" s="3">
        <f>ROUND(I897, 2)</f>
        <v>7.83</v>
      </c>
      <c r="M897" s="3">
        <f>ROUND(J897, 2)</f>
        <v>11.08</v>
      </c>
    </row>
    <row r="898" spans="9:13" x14ac:dyDescent="0.25">
      <c r="I898" s="1">
        <v>7.8239999999999998</v>
      </c>
      <c r="J898" s="1">
        <v>11.077</v>
      </c>
      <c r="L898" s="3">
        <f>ROUND(I898, 2)</f>
        <v>7.82</v>
      </c>
      <c r="M898" s="3">
        <f>ROUND(J898, 2)</f>
        <v>11.08</v>
      </c>
    </row>
    <row r="899" spans="9:13" x14ac:dyDescent="0.25">
      <c r="I899" s="1">
        <v>7.8440000000000003</v>
      </c>
      <c r="J899" s="1">
        <v>11.079599999999999</v>
      </c>
      <c r="L899" s="3">
        <f>ROUND(I899, 2)</f>
        <v>7.84</v>
      </c>
      <c r="M899" s="3">
        <f>ROUND(J899, 2)</f>
        <v>11.08</v>
      </c>
    </row>
    <row r="900" spans="9:13" x14ac:dyDescent="0.25">
      <c r="I900" s="1">
        <v>7.84</v>
      </c>
      <c r="J900" s="1">
        <v>11.0863</v>
      </c>
      <c r="L900" s="3">
        <f>ROUND(I900, 2)</f>
        <v>7.84</v>
      </c>
      <c r="M900" s="3">
        <f>ROUND(J900, 2)</f>
        <v>11.09</v>
      </c>
    </row>
    <row r="901" spans="9:13" x14ac:dyDescent="0.25">
      <c r="I901" s="1">
        <v>7.8440000000000003</v>
      </c>
      <c r="J901" s="1">
        <v>11.084099999999999</v>
      </c>
      <c r="L901" s="3">
        <f>ROUND(I901, 2)</f>
        <v>7.84</v>
      </c>
      <c r="M901" s="3">
        <f>ROUND(J901, 2)</f>
        <v>11.08</v>
      </c>
    </row>
    <row r="902" spans="9:13" x14ac:dyDescent="0.25">
      <c r="I902" s="1">
        <v>7.851</v>
      </c>
      <c r="J902" s="1">
        <v>11.0809</v>
      </c>
      <c r="L902" s="3">
        <f>ROUND(I902, 2)</f>
        <v>7.85</v>
      </c>
      <c r="M902" s="3">
        <f>ROUND(J902, 2)</f>
        <v>11.08</v>
      </c>
    </row>
    <row r="903" spans="9:13" x14ac:dyDescent="0.25">
      <c r="I903" s="1">
        <v>7.8540000000000001</v>
      </c>
      <c r="J903" s="1">
        <v>11.082000000000001</v>
      </c>
      <c r="L903" s="3">
        <f>ROUND(I903, 2)</f>
        <v>7.85</v>
      </c>
      <c r="M903" s="3">
        <f>ROUND(J903, 2)</f>
        <v>11.08</v>
      </c>
    </row>
    <row r="904" spans="9:13" x14ac:dyDescent="0.25">
      <c r="I904" s="1">
        <v>7.8739999999999997</v>
      </c>
      <c r="J904" s="1">
        <v>11.0901</v>
      </c>
      <c r="L904" s="3">
        <f>ROUND(I904, 2)</f>
        <v>7.87</v>
      </c>
      <c r="M904" s="3">
        <f>ROUND(J904, 2)</f>
        <v>11.09</v>
      </c>
    </row>
    <row r="905" spans="9:13" x14ac:dyDescent="0.25">
      <c r="I905" s="1">
        <v>7.87</v>
      </c>
      <c r="J905" s="1">
        <v>11.096</v>
      </c>
      <c r="L905" s="3">
        <f>ROUND(I905, 2)</f>
        <v>7.87</v>
      </c>
      <c r="M905" s="3">
        <f>ROUND(J905, 2)</f>
        <v>11.1</v>
      </c>
    </row>
    <row r="906" spans="9:13" x14ac:dyDescent="0.25">
      <c r="I906" s="1">
        <v>7.8739999999999997</v>
      </c>
      <c r="J906" s="1">
        <v>11.097099999999999</v>
      </c>
      <c r="L906" s="3">
        <f>ROUND(I906, 2)</f>
        <v>7.87</v>
      </c>
      <c r="M906" s="3">
        <f>ROUND(J906, 2)</f>
        <v>11.1</v>
      </c>
    </row>
    <row r="907" spans="9:13" x14ac:dyDescent="0.25">
      <c r="I907" s="1">
        <v>7.8840000000000003</v>
      </c>
      <c r="J907" s="1">
        <v>11.0982</v>
      </c>
      <c r="L907" s="3">
        <f>ROUND(I907, 2)</f>
        <v>7.88</v>
      </c>
      <c r="M907" s="3">
        <f>ROUND(J907, 2)</f>
        <v>11.1</v>
      </c>
    </row>
    <row r="908" spans="9:13" x14ac:dyDescent="0.25">
      <c r="I908" s="1">
        <v>7.8810000000000002</v>
      </c>
      <c r="J908" s="1">
        <v>11.0967</v>
      </c>
      <c r="L908" s="3">
        <f>ROUND(I908, 2)</f>
        <v>7.88</v>
      </c>
      <c r="M908" s="3">
        <f>ROUND(J908, 2)</f>
        <v>11.1</v>
      </c>
    </row>
    <row r="909" spans="9:13" x14ac:dyDescent="0.25">
      <c r="I909" s="1">
        <v>7.8949999999999996</v>
      </c>
      <c r="J909" s="1">
        <v>11.0947</v>
      </c>
      <c r="L909" s="3">
        <f>ROUND(I909, 2)</f>
        <v>7.9</v>
      </c>
      <c r="M909" s="3">
        <f>ROUND(J909, 2)</f>
        <v>11.09</v>
      </c>
    </row>
    <row r="910" spans="9:13" x14ac:dyDescent="0.25">
      <c r="I910" s="1">
        <v>7.891</v>
      </c>
      <c r="J910" s="1">
        <v>11.091799999999999</v>
      </c>
      <c r="L910" s="3">
        <f>ROUND(I910, 2)</f>
        <v>7.89</v>
      </c>
      <c r="M910" s="3">
        <f>ROUND(J910, 2)</f>
        <v>11.09</v>
      </c>
    </row>
    <row r="911" spans="9:13" x14ac:dyDescent="0.25">
      <c r="I911" s="1">
        <v>7.9050000000000002</v>
      </c>
      <c r="J911" s="1">
        <v>11.0928</v>
      </c>
      <c r="L911" s="3">
        <f>ROUND(I911, 2)</f>
        <v>7.91</v>
      </c>
      <c r="M911" s="3">
        <f>ROUND(J911, 2)</f>
        <v>11.09</v>
      </c>
    </row>
    <row r="912" spans="9:13" x14ac:dyDescent="0.25">
      <c r="I912" s="1">
        <v>7.9050000000000002</v>
      </c>
      <c r="J912" s="1">
        <v>11.098000000000001</v>
      </c>
      <c r="L912" s="3">
        <f>ROUND(I912, 2)</f>
        <v>7.91</v>
      </c>
      <c r="M912" s="3">
        <f>ROUND(J912, 2)</f>
        <v>11.1</v>
      </c>
    </row>
    <row r="913" spans="9:13" x14ac:dyDescent="0.25">
      <c r="I913" s="1">
        <v>7.9119999999999999</v>
      </c>
      <c r="J913" s="1">
        <v>11.100099999999999</v>
      </c>
      <c r="L913" s="3">
        <f>ROUND(I913, 2)</f>
        <v>7.91</v>
      </c>
      <c r="M913" s="3">
        <f>ROUND(J913, 2)</f>
        <v>11.1</v>
      </c>
    </row>
    <row r="914" spans="9:13" x14ac:dyDescent="0.25">
      <c r="I914" s="1">
        <v>7.9249999999999998</v>
      </c>
      <c r="J914" s="1">
        <v>11.104799999999999</v>
      </c>
      <c r="L914" s="3">
        <f>ROUND(I914, 2)</f>
        <v>7.93</v>
      </c>
      <c r="M914" s="3">
        <f>ROUND(J914, 2)</f>
        <v>11.1</v>
      </c>
    </row>
    <row r="915" spans="9:13" x14ac:dyDescent="0.25">
      <c r="I915" s="1">
        <v>7.9210000000000003</v>
      </c>
      <c r="J915" s="1">
        <v>11.1059</v>
      </c>
      <c r="L915" s="3">
        <f>ROUND(I915, 2)</f>
        <v>7.92</v>
      </c>
      <c r="M915" s="3">
        <f>ROUND(J915, 2)</f>
        <v>11.11</v>
      </c>
    </row>
    <row r="916" spans="9:13" x14ac:dyDescent="0.25">
      <c r="I916" s="1">
        <v>7.9249999999999998</v>
      </c>
      <c r="J916" s="1">
        <v>11.1069</v>
      </c>
      <c r="L916" s="3">
        <f>ROUND(I916, 2)</f>
        <v>7.93</v>
      </c>
      <c r="M916" s="3">
        <f>ROUND(J916, 2)</f>
        <v>11.11</v>
      </c>
    </row>
    <row r="917" spans="9:13" x14ac:dyDescent="0.25">
      <c r="I917" s="1">
        <v>7.9349999999999996</v>
      </c>
      <c r="J917" s="1">
        <v>11.1006</v>
      </c>
      <c r="L917" s="3">
        <f>ROUND(I917, 2)</f>
        <v>7.94</v>
      </c>
      <c r="M917" s="3">
        <f>ROUND(J917, 2)</f>
        <v>11.1</v>
      </c>
    </row>
    <row r="918" spans="9:13" x14ac:dyDescent="0.25">
      <c r="I918" s="1">
        <v>7.9420000000000002</v>
      </c>
      <c r="J918" s="1">
        <v>11.0967</v>
      </c>
      <c r="L918" s="3">
        <f>ROUND(I918, 2)</f>
        <v>7.94</v>
      </c>
      <c r="M918" s="3">
        <f>ROUND(J918, 2)</f>
        <v>11.1</v>
      </c>
    </row>
    <row r="919" spans="9:13" x14ac:dyDescent="0.25">
      <c r="I919" s="1">
        <v>7.9450000000000003</v>
      </c>
      <c r="J919" s="1">
        <v>11.099299999999999</v>
      </c>
      <c r="L919" s="3">
        <f>ROUND(I919, 2)</f>
        <v>7.95</v>
      </c>
      <c r="M919" s="3">
        <f>ROUND(J919, 2)</f>
        <v>11.1</v>
      </c>
    </row>
    <row r="920" spans="9:13" x14ac:dyDescent="0.25">
      <c r="I920" s="1">
        <v>7.9610000000000003</v>
      </c>
      <c r="J920" s="1">
        <v>11.101599999999999</v>
      </c>
      <c r="L920" s="3">
        <f>ROUND(I920, 2)</f>
        <v>7.96</v>
      </c>
      <c r="M920" s="3">
        <f>ROUND(J920, 2)</f>
        <v>11.1</v>
      </c>
    </row>
    <row r="921" spans="9:13" x14ac:dyDescent="0.25">
      <c r="I921" s="1">
        <v>7.9450000000000003</v>
      </c>
      <c r="J921" s="1">
        <v>11.098000000000001</v>
      </c>
      <c r="L921" s="3">
        <f>ROUND(I921, 2)</f>
        <v>7.95</v>
      </c>
      <c r="M921" s="3">
        <f>ROUND(J921, 2)</f>
        <v>11.1</v>
      </c>
    </row>
    <row r="922" spans="9:13" x14ac:dyDescent="0.25">
      <c r="I922" s="1">
        <v>7.9649999999999999</v>
      </c>
      <c r="J922" s="1">
        <v>11.1038</v>
      </c>
      <c r="L922" s="3">
        <f>ROUND(I922, 2)</f>
        <v>7.97</v>
      </c>
      <c r="M922" s="3">
        <f>ROUND(J922, 2)</f>
        <v>11.1</v>
      </c>
    </row>
    <row r="923" spans="9:13" x14ac:dyDescent="0.25">
      <c r="I923" s="1">
        <v>7.9710000000000001</v>
      </c>
      <c r="J923" s="1">
        <v>11.117000000000001</v>
      </c>
      <c r="L923" s="3">
        <f>ROUND(I923, 2)</f>
        <v>7.97</v>
      </c>
      <c r="M923" s="3">
        <f>ROUND(J923, 2)</f>
        <v>11.12</v>
      </c>
    </row>
    <row r="924" spans="9:13" x14ac:dyDescent="0.25">
      <c r="I924" s="1">
        <v>7.9649999999999999</v>
      </c>
      <c r="J924" s="1">
        <v>11.1066</v>
      </c>
      <c r="L924" s="3">
        <f>ROUND(I924, 2)</f>
        <v>7.97</v>
      </c>
      <c r="M924" s="3">
        <f>ROUND(J924, 2)</f>
        <v>11.11</v>
      </c>
    </row>
    <row r="925" spans="9:13" x14ac:dyDescent="0.25">
      <c r="I925" s="1">
        <v>7.9820000000000002</v>
      </c>
      <c r="J925" s="1">
        <v>11.0922</v>
      </c>
      <c r="L925" s="3">
        <f>ROUND(I925, 2)</f>
        <v>7.98</v>
      </c>
      <c r="M925" s="3">
        <f>ROUND(J925, 2)</f>
        <v>11.09</v>
      </c>
    </row>
    <row r="926" spans="9:13" x14ac:dyDescent="0.25">
      <c r="I926" s="1">
        <v>7.984</v>
      </c>
      <c r="J926" s="1">
        <v>11.084199999999999</v>
      </c>
      <c r="L926" s="3">
        <f>ROUND(I926, 2)</f>
        <v>7.98</v>
      </c>
      <c r="M926" s="3">
        <f>ROUND(J926, 2)</f>
        <v>11.08</v>
      </c>
    </row>
    <row r="927" spans="9:13" x14ac:dyDescent="0.25">
      <c r="I927" s="1">
        <v>7.984</v>
      </c>
      <c r="J927" s="1">
        <v>11.082800000000001</v>
      </c>
      <c r="L927" s="3">
        <f>ROUND(I927, 2)</f>
        <v>7.98</v>
      </c>
      <c r="M927" s="3">
        <f>ROUND(J927, 2)</f>
        <v>11.08</v>
      </c>
    </row>
    <row r="928" spans="9:13" x14ac:dyDescent="0.25">
      <c r="I928" s="1">
        <v>7.9909999999999997</v>
      </c>
      <c r="J928" s="1">
        <v>11.0861</v>
      </c>
      <c r="L928" s="3">
        <f>ROUND(I928, 2)</f>
        <v>7.99</v>
      </c>
      <c r="M928" s="3">
        <f>ROUND(J928, 2)</f>
        <v>11.09</v>
      </c>
    </row>
    <row r="929" spans="9:13" x14ac:dyDescent="0.25">
      <c r="I929" s="1">
        <v>7.9950000000000001</v>
      </c>
      <c r="J929" s="1">
        <v>11.089700000000001</v>
      </c>
      <c r="L929" s="3">
        <f>ROUND(I929, 2)</f>
        <v>8</v>
      </c>
      <c r="M929" s="3">
        <f>ROUND(J929, 2)</f>
        <v>11.09</v>
      </c>
    </row>
    <row r="930" spans="9:13" x14ac:dyDescent="0.25">
      <c r="I930" s="1">
        <v>7.984</v>
      </c>
      <c r="J930" s="1">
        <v>11.0928</v>
      </c>
      <c r="L930" s="3">
        <f>ROUND(I930, 2)</f>
        <v>7.98</v>
      </c>
      <c r="M930" s="3">
        <f>ROUND(J930, 2)</f>
        <v>11.09</v>
      </c>
    </row>
    <row r="931" spans="9:13" x14ac:dyDescent="0.25">
      <c r="I931" s="1">
        <v>8.0220000000000002</v>
      </c>
      <c r="J931" s="1">
        <v>11.101000000000001</v>
      </c>
      <c r="L931" s="3">
        <f>ROUND(I931, 2)</f>
        <v>8.02</v>
      </c>
      <c r="M931" s="3">
        <f>ROUND(J931, 2)</f>
        <v>11.1</v>
      </c>
    </row>
    <row r="932" spans="9:13" x14ac:dyDescent="0.25">
      <c r="I932" s="1">
        <v>8.0150000000000006</v>
      </c>
      <c r="J932" s="1">
        <v>11.099500000000001</v>
      </c>
      <c r="L932" s="3">
        <f>ROUND(I932, 2)</f>
        <v>8.02</v>
      </c>
      <c r="M932" s="3">
        <f>ROUND(J932, 2)</f>
        <v>11.1</v>
      </c>
    </row>
    <row r="933" spans="9:13" x14ac:dyDescent="0.25">
      <c r="I933" s="1">
        <v>8.0220000000000002</v>
      </c>
      <c r="J933" s="1">
        <v>11.104799999999999</v>
      </c>
      <c r="L933" s="3">
        <f>ROUND(I933, 2)</f>
        <v>8.02</v>
      </c>
      <c r="M933" s="3">
        <f>ROUND(J933, 2)</f>
        <v>11.1</v>
      </c>
    </row>
    <row r="934" spans="9:13" x14ac:dyDescent="0.25">
      <c r="I934" s="1">
        <v>8.0150000000000006</v>
      </c>
      <c r="J934" s="1">
        <v>11.102</v>
      </c>
      <c r="L934" s="3">
        <f>ROUND(I934, 2)</f>
        <v>8.02</v>
      </c>
      <c r="M934" s="3">
        <f>ROUND(J934, 2)</f>
        <v>11.1</v>
      </c>
    </row>
    <row r="935" spans="9:13" x14ac:dyDescent="0.25">
      <c r="I935" s="1">
        <v>8.0310000000000006</v>
      </c>
      <c r="J935" s="1">
        <v>11.098000000000001</v>
      </c>
      <c r="L935" s="3">
        <f>ROUND(I935, 2)</f>
        <v>8.0299999999999994</v>
      </c>
      <c r="M935" s="3">
        <f>ROUND(J935, 2)</f>
        <v>11.1</v>
      </c>
    </row>
    <row r="936" spans="9:13" x14ac:dyDescent="0.25">
      <c r="I936" s="1">
        <v>8.0350000000000001</v>
      </c>
      <c r="J936" s="1">
        <v>11.099299999999999</v>
      </c>
      <c r="L936" s="3">
        <f>ROUND(I936, 2)</f>
        <v>8.0399999999999991</v>
      </c>
      <c r="M936" s="3">
        <f>ROUND(J936, 2)</f>
        <v>11.1</v>
      </c>
    </row>
    <row r="937" spans="9:13" x14ac:dyDescent="0.25">
      <c r="I937" s="1">
        <v>8.0350000000000001</v>
      </c>
      <c r="J937" s="1">
        <v>11.116199999999999</v>
      </c>
      <c r="L937" s="3">
        <f>ROUND(I937, 2)</f>
        <v>8.0399999999999991</v>
      </c>
      <c r="M937" s="3">
        <f>ROUND(J937, 2)</f>
        <v>11.12</v>
      </c>
    </row>
    <row r="938" spans="9:13" x14ac:dyDescent="0.25">
      <c r="I938" s="1">
        <v>8.0519999999999996</v>
      </c>
      <c r="J938" s="1">
        <v>11.130599999999999</v>
      </c>
      <c r="L938" s="3">
        <f>ROUND(I938, 2)</f>
        <v>8.0500000000000007</v>
      </c>
      <c r="M938" s="3">
        <f>ROUND(J938, 2)</f>
        <v>11.13</v>
      </c>
    </row>
    <row r="939" spans="9:13" x14ac:dyDescent="0.25">
      <c r="I939" s="1">
        <v>8.0449999999999999</v>
      </c>
      <c r="J939" s="1">
        <v>11.120699999999999</v>
      </c>
      <c r="L939" s="3">
        <f>ROUND(I939, 2)</f>
        <v>8.0500000000000007</v>
      </c>
      <c r="M939" s="3">
        <f>ROUND(J939, 2)</f>
        <v>11.12</v>
      </c>
    </row>
    <row r="940" spans="9:13" x14ac:dyDescent="0.25">
      <c r="I940" s="1">
        <v>8.0609999999999999</v>
      </c>
      <c r="J940" s="1">
        <v>11.115</v>
      </c>
      <c r="L940" s="3">
        <f>ROUND(I940, 2)</f>
        <v>8.06</v>
      </c>
      <c r="M940" s="3">
        <f>ROUND(J940, 2)</f>
        <v>11.12</v>
      </c>
    </row>
    <row r="941" spans="9:13" x14ac:dyDescent="0.25">
      <c r="I941" s="1">
        <v>8.0559999999999992</v>
      </c>
      <c r="J941" s="1">
        <v>11.1206</v>
      </c>
      <c r="L941" s="3">
        <f>ROUND(I941, 2)</f>
        <v>8.06</v>
      </c>
      <c r="M941" s="3">
        <f>ROUND(J941, 2)</f>
        <v>11.12</v>
      </c>
    </row>
    <row r="942" spans="9:13" x14ac:dyDescent="0.25">
      <c r="I942" s="1">
        <v>8.0660000000000007</v>
      </c>
      <c r="J942" s="1">
        <v>11.1234</v>
      </c>
      <c r="L942" s="3">
        <f>ROUND(I942, 2)</f>
        <v>8.07</v>
      </c>
      <c r="M942" s="3">
        <f>ROUND(J942, 2)</f>
        <v>11.12</v>
      </c>
    </row>
    <row r="943" spans="9:13" x14ac:dyDescent="0.25">
      <c r="I943" s="1">
        <v>8.0820000000000007</v>
      </c>
      <c r="J943" s="1">
        <v>11.109299999999999</v>
      </c>
      <c r="L943" s="3">
        <f>ROUND(I943, 2)</f>
        <v>8.08</v>
      </c>
      <c r="M943" s="3">
        <f>ROUND(J943, 2)</f>
        <v>11.11</v>
      </c>
    </row>
    <row r="944" spans="9:13" x14ac:dyDescent="0.25">
      <c r="I944" s="1">
        <v>8.0749999999999993</v>
      </c>
      <c r="J944" s="1">
        <v>11.097799999999999</v>
      </c>
      <c r="L944" s="3">
        <f>ROUND(I944, 2)</f>
        <v>8.08</v>
      </c>
      <c r="M944" s="3">
        <f>ROUND(J944, 2)</f>
        <v>11.1</v>
      </c>
    </row>
    <row r="945" spans="9:13" x14ac:dyDescent="0.25">
      <c r="I945" s="1">
        <v>8.0820000000000007</v>
      </c>
      <c r="J945" s="1">
        <v>11.0953</v>
      </c>
      <c r="L945" s="3">
        <f>ROUND(I945, 2)</f>
        <v>8.08</v>
      </c>
      <c r="M945" s="3">
        <f>ROUND(J945, 2)</f>
        <v>11.1</v>
      </c>
    </row>
    <row r="946" spans="9:13" x14ac:dyDescent="0.25">
      <c r="I946" s="1">
        <v>8.0860000000000003</v>
      </c>
      <c r="J946" s="1">
        <v>11.0916</v>
      </c>
      <c r="L946" s="3">
        <f>ROUND(I946, 2)</f>
        <v>8.09</v>
      </c>
      <c r="M946" s="3">
        <f>ROUND(J946, 2)</f>
        <v>11.09</v>
      </c>
    </row>
    <row r="947" spans="9:13" x14ac:dyDescent="0.25">
      <c r="I947" s="1">
        <v>8.0960000000000001</v>
      </c>
      <c r="J947" s="1">
        <v>11.0869</v>
      </c>
      <c r="L947" s="3">
        <f>ROUND(I947, 2)</f>
        <v>8.1</v>
      </c>
      <c r="M947" s="3">
        <f>ROUND(J947, 2)</f>
        <v>11.09</v>
      </c>
    </row>
    <row r="948" spans="9:13" x14ac:dyDescent="0.25">
      <c r="I948" s="1">
        <v>8.1010000000000009</v>
      </c>
      <c r="J948" s="1">
        <v>11.0863</v>
      </c>
      <c r="L948" s="3">
        <f>ROUND(I948, 2)</f>
        <v>8.1</v>
      </c>
      <c r="M948" s="3">
        <f>ROUND(J948, 2)</f>
        <v>11.09</v>
      </c>
    </row>
    <row r="949" spans="9:13" x14ac:dyDescent="0.25">
      <c r="I949" s="1">
        <v>8.1050000000000004</v>
      </c>
      <c r="J949" s="1">
        <v>11.1013</v>
      </c>
      <c r="L949" s="3">
        <f>ROUND(I949, 2)</f>
        <v>8.11</v>
      </c>
      <c r="M949" s="3">
        <f>ROUND(J949, 2)</f>
        <v>11.1</v>
      </c>
    </row>
    <row r="950" spans="9:13" x14ac:dyDescent="0.25">
      <c r="I950" s="1">
        <v>8.1120000000000001</v>
      </c>
      <c r="J950" s="1">
        <v>11.1059</v>
      </c>
      <c r="L950" s="3">
        <f>ROUND(I950, 2)</f>
        <v>8.11</v>
      </c>
      <c r="M950" s="3">
        <f>ROUND(J950, 2)</f>
        <v>11.11</v>
      </c>
    </row>
    <row r="951" spans="9:13" x14ac:dyDescent="0.25">
      <c r="I951" s="1">
        <v>8.1259999999999994</v>
      </c>
      <c r="J951" s="1">
        <v>11.1052</v>
      </c>
      <c r="L951" s="3">
        <f>ROUND(I951, 2)</f>
        <v>8.1300000000000008</v>
      </c>
      <c r="M951" s="3">
        <f>ROUND(J951, 2)</f>
        <v>11.11</v>
      </c>
    </row>
    <row r="952" spans="9:13" x14ac:dyDescent="0.25">
      <c r="I952" s="1">
        <v>8.1150000000000002</v>
      </c>
      <c r="J952" s="1">
        <v>11.110099999999999</v>
      </c>
      <c r="L952" s="3">
        <f>ROUND(I952, 2)</f>
        <v>8.1199999999999992</v>
      </c>
      <c r="M952" s="3">
        <f>ROUND(J952, 2)</f>
        <v>11.11</v>
      </c>
    </row>
    <row r="953" spans="9:13" x14ac:dyDescent="0.25">
      <c r="I953" s="1">
        <v>8.1319999999999997</v>
      </c>
      <c r="J953" s="1">
        <v>11.115500000000001</v>
      </c>
      <c r="L953" s="3">
        <f>ROUND(I953, 2)</f>
        <v>8.1300000000000008</v>
      </c>
      <c r="M953" s="3">
        <f>ROUND(J953, 2)</f>
        <v>11.12</v>
      </c>
    </row>
    <row r="954" spans="9:13" x14ac:dyDescent="0.25">
      <c r="I954" s="1">
        <v>8.1359999999999992</v>
      </c>
      <c r="J954" s="1">
        <v>11.1244</v>
      </c>
      <c r="L954" s="3">
        <f>ROUND(I954, 2)</f>
        <v>8.14</v>
      </c>
      <c r="M954" s="3">
        <f>ROUND(J954, 2)</f>
        <v>11.12</v>
      </c>
    </row>
    <row r="955" spans="9:13" x14ac:dyDescent="0.25">
      <c r="I955" s="1">
        <v>8.1219999999999999</v>
      </c>
      <c r="J955" s="1">
        <v>11.113300000000001</v>
      </c>
      <c r="L955" s="3">
        <f>ROUND(I955, 2)</f>
        <v>8.1199999999999992</v>
      </c>
      <c r="M955" s="3">
        <f>ROUND(J955, 2)</f>
        <v>11.11</v>
      </c>
    </row>
    <row r="956" spans="9:13" x14ac:dyDescent="0.25">
      <c r="I956" s="1">
        <v>8.1150000000000002</v>
      </c>
      <c r="J956" s="1">
        <v>11.1013</v>
      </c>
      <c r="L956" s="3">
        <f>ROUND(I956, 2)</f>
        <v>8.1199999999999992</v>
      </c>
      <c r="M956" s="3">
        <f>ROUND(J956, 2)</f>
        <v>11.1</v>
      </c>
    </row>
    <row r="957" spans="9:13" x14ac:dyDescent="0.25">
      <c r="I957" s="1">
        <v>8.1519999999999992</v>
      </c>
      <c r="J957" s="1">
        <v>11.0913</v>
      </c>
      <c r="L957" s="3">
        <f>ROUND(I957, 2)</f>
        <v>8.15</v>
      </c>
      <c r="M957" s="3">
        <f>ROUND(J957, 2)</f>
        <v>11.09</v>
      </c>
    </row>
    <row r="958" spans="9:13" x14ac:dyDescent="0.25">
      <c r="I958" s="1">
        <v>8.1869999999999994</v>
      </c>
      <c r="J958" s="1">
        <v>11.0845</v>
      </c>
      <c r="L958" s="3">
        <f>ROUND(I958, 2)</f>
        <v>8.19</v>
      </c>
      <c r="M958" s="3">
        <f>ROUND(J958, 2)</f>
        <v>11.08</v>
      </c>
    </row>
    <row r="959" spans="9:13" x14ac:dyDescent="0.25">
      <c r="I959" s="1">
        <v>8.1660000000000004</v>
      </c>
      <c r="J959" s="1">
        <v>11.0838</v>
      </c>
      <c r="L959" s="3">
        <f>ROUND(I959, 2)</f>
        <v>8.17</v>
      </c>
      <c r="M959" s="3">
        <f>ROUND(J959, 2)</f>
        <v>11.08</v>
      </c>
    </row>
    <row r="960" spans="9:13" x14ac:dyDescent="0.25">
      <c r="I960" s="1">
        <v>8.202</v>
      </c>
      <c r="J960" s="1">
        <v>11.0832</v>
      </c>
      <c r="L960" s="3">
        <f>ROUND(I960, 2)</f>
        <v>8.1999999999999993</v>
      </c>
      <c r="M960" s="3">
        <f>ROUND(J960, 2)</f>
        <v>11.08</v>
      </c>
    </row>
    <row r="961" spans="9:13" x14ac:dyDescent="0.25">
      <c r="I961" s="1">
        <v>8.1959999999999997</v>
      </c>
      <c r="J961" s="1">
        <v>11.0816</v>
      </c>
      <c r="L961" s="3">
        <f>ROUND(I961, 2)</f>
        <v>8.1999999999999993</v>
      </c>
      <c r="M961" s="3">
        <f>ROUND(J961, 2)</f>
        <v>11.08</v>
      </c>
    </row>
    <row r="962" spans="9:13" x14ac:dyDescent="0.25">
      <c r="I962" s="1">
        <v>8.202</v>
      </c>
      <c r="J962" s="1">
        <v>11.0814</v>
      </c>
      <c r="L962" s="3">
        <f>ROUND(I962, 2)</f>
        <v>8.1999999999999993</v>
      </c>
      <c r="M962" s="3">
        <f>ROUND(J962, 2)</f>
        <v>11.08</v>
      </c>
    </row>
    <row r="963" spans="9:13" x14ac:dyDescent="0.25">
      <c r="I963" s="1">
        <v>8.2170000000000005</v>
      </c>
      <c r="J963" s="1">
        <v>11.0794</v>
      </c>
      <c r="L963" s="3">
        <f>ROUND(I963, 2)</f>
        <v>8.2200000000000006</v>
      </c>
      <c r="M963" s="3">
        <f>ROUND(J963, 2)</f>
        <v>11.08</v>
      </c>
    </row>
    <row r="964" spans="9:13" x14ac:dyDescent="0.25">
      <c r="I964" s="1">
        <v>8.2430000000000003</v>
      </c>
      <c r="J964" s="1">
        <v>11.0778</v>
      </c>
      <c r="L964" s="3">
        <f>ROUND(I964, 2)</f>
        <v>8.24</v>
      </c>
      <c r="M964" s="3">
        <f>ROUND(J964, 2)</f>
        <v>11.08</v>
      </c>
    </row>
    <row r="965" spans="9:13" x14ac:dyDescent="0.25">
      <c r="I965" s="1">
        <v>8.2569999999999997</v>
      </c>
      <c r="J965" s="1">
        <v>11.077</v>
      </c>
      <c r="L965" s="3">
        <f>ROUND(I965, 2)</f>
        <v>8.26</v>
      </c>
      <c r="M965" s="3">
        <f>ROUND(J965, 2)</f>
        <v>11.08</v>
      </c>
    </row>
    <row r="966" spans="9:13" x14ac:dyDescent="0.25">
      <c r="I966" s="1">
        <v>8.2469999999999999</v>
      </c>
      <c r="J966" s="1">
        <v>11.073700000000001</v>
      </c>
      <c r="L966" s="3">
        <f>ROUND(I966, 2)</f>
        <v>8.25</v>
      </c>
      <c r="M966" s="3">
        <f>ROUND(J966, 2)</f>
        <v>11.07</v>
      </c>
    </row>
    <row r="967" spans="9:13" x14ac:dyDescent="0.25">
      <c r="I967" s="1">
        <v>8.2729999999999997</v>
      </c>
      <c r="J967" s="1">
        <v>11.0723</v>
      </c>
      <c r="L967" s="3">
        <f>ROUND(I967, 2)</f>
        <v>8.27</v>
      </c>
      <c r="M967" s="3">
        <f>ROUND(J967, 2)</f>
        <v>11.07</v>
      </c>
    </row>
    <row r="968" spans="9:13" x14ac:dyDescent="0.25">
      <c r="I968" s="1">
        <v>8.2569999999999997</v>
      </c>
      <c r="J968" s="1">
        <v>11.0738</v>
      </c>
      <c r="L968" s="3">
        <f>ROUND(I968, 2)</f>
        <v>8.26</v>
      </c>
      <c r="M968" s="3">
        <f>ROUND(J968, 2)</f>
        <v>11.07</v>
      </c>
    </row>
    <row r="969" spans="9:13" x14ac:dyDescent="0.25">
      <c r="I969" s="1">
        <v>8.2620000000000005</v>
      </c>
      <c r="J969" s="1">
        <v>11.074199999999999</v>
      </c>
      <c r="L969" s="3">
        <f>ROUND(I969, 2)</f>
        <v>8.26</v>
      </c>
      <c r="M969" s="3">
        <f>ROUND(J969, 2)</f>
        <v>11.07</v>
      </c>
    </row>
    <row r="970" spans="9:13" x14ac:dyDescent="0.25">
      <c r="I970" s="1">
        <v>8.2870000000000008</v>
      </c>
      <c r="J970" s="1">
        <v>11.0634</v>
      </c>
      <c r="L970" s="3">
        <f>ROUND(I970, 2)</f>
        <v>8.2899999999999991</v>
      </c>
      <c r="M970" s="3">
        <f>ROUND(J970, 2)</f>
        <v>11.06</v>
      </c>
    </row>
    <row r="971" spans="9:13" x14ac:dyDescent="0.25">
      <c r="I971" s="1">
        <v>8.2919999999999998</v>
      </c>
      <c r="J971" s="1">
        <v>11.052899999999999</v>
      </c>
      <c r="L971" s="3">
        <f>ROUND(I971, 2)</f>
        <v>8.2899999999999991</v>
      </c>
      <c r="M971" s="3">
        <f>ROUND(J971, 2)</f>
        <v>11.05</v>
      </c>
    </row>
    <row r="972" spans="9:13" x14ac:dyDescent="0.25">
      <c r="I972" s="1">
        <v>8.3059999999999992</v>
      </c>
      <c r="J972" s="1">
        <v>11.053599999999999</v>
      </c>
      <c r="L972" s="3">
        <f>ROUND(I972, 2)</f>
        <v>8.31</v>
      </c>
      <c r="M972" s="3">
        <f>ROUND(J972, 2)</f>
        <v>11.05</v>
      </c>
    </row>
    <row r="973" spans="9:13" x14ac:dyDescent="0.25">
      <c r="I973" s="1">
        <v>8.3059999999999992</v>
      </c>
      <c r="J973" s="1">
        <v>11.062099999999999</v>
      </c>
      <c r="L973" s="3">
        <f>ROUND(I973, 2)</f>
        <v>8.31</v>
      </c>
      <c r="M973" s="3">
        <f>ROUND(J973, 2)</f>
        <v>11.06</v>
      </c>
    </row>
    <row r="974" spans="9:13" x14ac:dyDescent="0.25">
      <c r="I974" s="1">
        <v>8.3230000000000004</v>
      </c>
      <c r="J974" s="1">
        <v>11.0608</v>
      </c>
      <c r="L974" s="3">
        <f>ROUND(I974, 2)</f>
        <v>8.32</v>
      </c>
      <c r="M974" s="3">
        <f>ROUND(J974, 2)</f>
        <v>11.06</v>
      </c>
    </row>
    <row r="975" spans="9:13" x14ac:dyDescent="0.25">
      <c r="I975" s="1">
        <v>8.327</v>
      </c>
      <c r="J975" s="1">
        <v>11.0512</v>
      </c>
      <c r="L975" s="3">
        <f>ROUND(I975, 2)</f>
        <v>8.33</v>
      </c>
      <c r="M975" s="3">
        <f>ROUND(J975, 2)</f>
        <v>11.05</v>
      </c>
    </row>
    <row r="976" spans="9:13" x14ac:dyDescent="0.25">
      <c r="I976" s="1">
        <v>8.343</v>
      </c>
      <c r="J976" s="1">
        <v>11.0487</v>
      </c>
      <c r="L976" s="3">
        <f>ROUND(I976, 2)</f>
        <v>8.34</v>
      </c>
      <c r="M976" s="3">
        <f>ROUND(J976, 2)</f>
        <v>11.05</v>
      </c>
    </row>
    <row r="977" spans="9:13" x14ac:dyDescent="0.25">
      <c r="I977" s="1">
        <v>8.3569999999999993</v>
      </c>
      <c r="J977" s="1">
        <v>11.050700000000001</v>
      </c>
      <c r="L977" s="3">
        <f>ROUND(I977, 2)</f>
        <v>8.36</v>
      </c>
      <c r="M977" s="3">
        <f>ROUND(J977, 2)</f>
        <v>11.05</v>
      </c>
    </row>
    <row r="978" spans="9:13" x14ac:dyDescent="0.25">
      <c r="I978" s="1">
        <v>8.3829999999999991</v>
      </c>
      <c r="J978" s="1">
        <v>11.0509</v>
      </c>
      <c r="L978" s="3">
        <f>ROUND(I978, 2)</f>
        <v>8.3800000000000008</v>
      </c>
      <c r="M978" s="3">
        <f>ROUND(J978, 2)</f>
        <v>11.05</v>
      </c>
    </row>
    <row r="979" spans="9:13" x14ac:dyDescent="0.25">
      <c r="I979" s="1">
        <v>8.3970000000000002</v>
      </c>
      <c r="J979" s="1">
        <v>11.0473</v>
      </c>
      <c r="L979" s="3">
        <f>ROUND(I979, 2)</f>
        <v>8.4</v>
      </c>
      <c r="M979" s="3">
        <f>ROUND(J979, 2)</f>
        <v>11.05</v>
      </c>
    </row>
    <row r="980" spans="9:13" x14ac:dyDescent="0.25">
      <c r="I980" s="1">
        <v>8.3930000000000007</v>
      </c>
      <c r="J980" s="1">
        <v>11.0441</v>
      </c>
      <c r="L980" s="3">
        <f>ROUND(I980, 2)</f>
        <v>8.39</v>
      </c>
      <c r="M980" s="3">
        <f>ROUND(J980, 2)</f>
        <v>11.04</v>
      </c>
    </row>
    <row r="981" spans="9:13" x14ac:dyDescent="0.25">
      <c r="I981" s="1">
        <v>8.3970000000000002</v>
      </c>
      <c r="J981" s="1">
        <v>11.0427</v>
      </c>
      <c r="L981" s="3">
        <f>ROUND(I981, 2)</f>
        <v>8.4</v>
      </c>
      <c r="M981" s="3">
        <f>ROUND(J981, 2)</f>
        <v>11.04</v>
      </c>
    </row>
    <row r="982" spans="9:13" x14ac:dyDescent="0.25">
      <c r="I982" s="1">
        <v>8.3970000000000002</v>
      </c>
      <c r="J982" s="1">
        <v>11.043200000000001</v>
      </c>
      <c r="L982" s="3">
        <f>ROUND(I982, 2)</f>
        <v>8.4</v>
      </c>
      <c r="M982" s="3">
        <f>ROUND(J982, 2)</f>
        <v>11.04</v>
      </c>
    </row>
    <row r="983" spans="9:13" x14ac:dyDescent="0.25">
      <c r="I983" s="1">
        <v>8.4039999999999999</v>
      </c>
      <c r="J983" s="1">
        <v>11.043699999999999</v>
      </c>
      <c r="L983" s="3">
        <f>ROUND(I983, 2)</f>
        <v>8.4</v>
      </c>
      <c r="M983" s="3">
        <f>ROUND(J983, 2)</f>
        <v>11.04</v>
      </c>
    </row>
    <row r="984" spans="9:13" x14ac:dyDescent="0.25">
      <c r="I984" s="1">
        <v>8.4179999999999993</v>
      </c>
      <c r="J984" s="1">
        <v>11.0451</v>
      </c>
      <c r="L984" s="3">
        <f>ROUND(I984, 2)</f>
        <v>8.42</v>
      </c>
      <c r="M984" s="3">
        <f>ROUND(J984, 2)</f>
        <v>11.05</v>
      </c>
    </row>
    <row r="985" spans="9:13" x14ac:dyDescent="0.25">
      <c r="I985" s="1">
        <v>8.423</v>
      </c>
      <c r="J985" s="1">
        <v>11.0509</v>
      </c>
      <c r="L985" s="3">
        <f>ROUND(I985, 2)</f>
        <v>8.42</v>
      </c>
      <c r="M985" s="3">
        <f>ROUND(J985, 2)</f>
        <v>11.05</v>
      </c>
    </row>
    <row r="986" spans="9:13" x14ac:dyDescent="0.25">
      <c r="I986" s="1">
        <v>8.4480000000000004</v>
      </c>
      <c r="J986" s="1">
        <v>11.052300000000001</v>
      </c>
      <c r="L986" s="3">
        <f>ROUND(I986, 2)</f>
        <v>8.4499999999999993</v>
      </c>
      <c r="M986" s="3">
        <f>ROUND(J986, 2)</f>
        <v>11.05</v>
      </c>
    </row>
    <row r="987" spans="9:13" x14ac:dyDescent="0.25">
      <c r="I987" s="1">
        <v>8.4529999999999994</v>
      </c>
      <c r="J987" s="1">
        <v>11.046099999999999</v>
      </c>
      <c r="L987" s="3">
        <f>ROUND(I987, 2)</f>
        <v>8.4499999999999993</v>
      </c>
      <c r="M987" s="3">
        <f>ROUND(J987, 2)</f>
        <v>11.05</v>
      </c>
    </row>
    <row r="988" spans="9:13" x14ac:dyDescent="0.25">
      <c r="I988" s="1">
        <v>8.4670000000000005</v>
      </c>
      <c r="J988" s="1">
        <v>11.035399999999999</v>
      </c>
      <c r="L988" s="3">
        <f>ROUND(I988, 2)</f>
        <v>8.4700000000000006</v>
      </c>
      <c r="M988" s="3">
        <f>ROUND(J988, 2)</f>
        <v>11.04</v>
      </c>
    </row>
    <row r="989" spans="9:13" x14ac:dyDescent="0.25">
      <c r="I989" s="1">
        <v>8.4740000000000002</v>
      </c>
      <c r="J989" s="1">
        <v>11.028</v>
      </c>
      <c r="L989" s="3">
        <f>ROUND(I989, 2)</f>
        <v>8.4700000000000006</v>
      </c>
      <c r="M989" s="3">
        <f>ROUND(J989, 2)</f>
        <v>11.03</v>
      </c>
    </row>
    <row r="990" spans="9:13" x14ac:dyDescent="0.25">
      <c r="I990" s="1">
        <v>8.4969999999999999</v>
      </c>
      <c r="J990" s="1">
        <v>11.0237</v>
      </c>
      <c r="L990" s="3">
        <f>ROUND(I990, 2)</f>
        <v>8.5</v>
      </c>
      <c r="M990" s="3">
        <f>ROUND(J990, 2)</f>
        <v>11.02</v>
      </c>
    </row>
    <row r="991" spans="9:13" x14ac:dyDescent="0.25">
      <c r="I991" s="1">
        <v>8.4779999999999998</v>
      </c>
      <c r="J991" s="1">
        <v>11.0124</v>
      </c>
      <c r="L991" s="3">
        <f>ROUND(I991, 2)</f>
        <v>8.48</v>
      </c>
      <c r="M991" s="3">
        <f>ROUND(J991, 2)</f>
        <v>11.01</v>
      </c>
    </row>
    <row r="992" spans="9:13" x14ac:dyDescent="0.25">
      <c r="I992" s="1">
        <v>8.5350000000000001</v>
      </c>
      <c r="J992" s="1">
        <v>10.9924</v>
      </c>
      <c r="L992" s="3">
        <f>ROUND(I992, 2)</f>
        <v>8.5399999999999991</v>
      </c>
      <c r="M992" s="3">
        <f>ROUND(J992, 2)</f>
        <v>10.99</v>
      </c>
    </row>
    <row r="993" spans="9:13" x14ac:dyDescent="0.25">
      <c r="I993" s="1">
        <v>8.5180000000000007</v>
      </c>
      <c r="J993" s="1">
        <v>10.9801</v>
      </c>
      <c r="L993" s="3">
        <f>ROUND(I993, 2)</f>
        <v>8.52</v>
      </c>
      <c r="M993" s="3">
        <f>ROUND(J993, 2)</f>
        <v>10.98</v>
      </c>
    </row>
    <row r="994" spans="9:13" x14ac:dyDescent="0.25">
      <c r="I994" s="1">
        <v>8.5239999999999991</v>
      </c>
      <c r="J994" s="1">
        <v>10.974399999999999</v>
      </c>
      <c r="L994" s="3">
        <f>ROUND(I994, 2)</f>
        <v>8.52</v>
      </c>
      <c r="M994" s="3">
        <f>ROUND(J994, 2)</f>
        <v>10.97</v>
      </c>
    </row>
    <row r="995" spans="9:13" x14ac:dyDescent="0.25">
      <c r="I995" s="1">
        <v>8.5389999999999997</v>
      </c>
      <c r="J995" s="1">
        <v>10.9773</v>
      </c>
      <c r="L995" s="3">
        <f>ROUND(I995, 2)</f>
        <v>8.5399999999999991</v>
      </c>
      <c r="M995" s="3">
        <f>ROUND(J995, 2)</f>
        <v>10.98</v>
      </c>
    </row>
    <row r="996" spans="9:13" x14ac:dyDescent="0.25">
      <c r="I996" s="1">
        <v>8.5350000000000001</v>
      </c>
      <c r="J996" s="1">
        <v>10.9734</v>
      </c>
      <c r="L996" s="3">
        <f>ROUND(I996, 2)</f>
        <v>8.5399999999999991</v>
      </c>
      <c r="M996" s="3">
        <f>ROUND(J996, 2)</f>
        <v>10.97</v>
      </c>
    </row>
    <row r="997" spans="9:13" x14ac:dyDescent="0.25">
      <c r="I997" s="1">
        <v>8.5579999999999998</v>
      </c>
      <c r="J997" s="1">
        <v>10.969099999999999</v>
      </c>
      <c r="L997" s="3">
        <f>ROUND(I997, 2)</f>
        <v>8.56</v>
      </c>
      <c r="M997" s="3">
        <f>ROUND(J997, 2)</f>
        <v>10.97</v>
      </c>
    </row>
    <row r="998" spans="9:13" x14ac:dyDescent="0.25">
      <c r="I998" s="1">
        <v>8.5540000000000003</v>
      </c>
      <c r="J998" s="1">
        <v>10.969900000000001</v>
      </c>
      <c r="L998" s="3">
        <f>ROUND(I998, 2)</f>
        <v>8.5500000000000007</v>
      </c>
      <c r="M998" s="3">
        <f>ROUND(J998, 2)</f>
        <v>10.97</v>
      </c>
    </row>
    <row r="999" spans="9:13" x14ac:dyDescent="0.25">
      <c r="I999" s="1">
        <v>8.5679999999999996</v>
      </c>
      <c r="J999" s="1">
        <v>10.967599999999999</v>
      </c>
      <c r="L999" s="3">
        <f>ROUND(I999, 2)</f>
        <v>8.57</v>
      </c>
      <c r="M999" s="3">
        <f>ROUND(J999, 2)</f>
        <v>10.97</v>
      </c>
    </row>
    <row r="1000" spans="9:13" x14ac:dyDescent="0.25">
      <c r="I1000" s="1">
        <v>8.5839999999999996</v>
      </c>
      <c r="J1000" s="1">
        <v>10.968299999999999</v>
      </c>
      <c r="L1000" s="3">
        <f>ROUND(I1000, 2)</f>
        <v>8.58</v>
      </c>
      <c r="M1000" s="3">
        <f>ROUND(J1000, 2)</f>
        <v>10.97</v>
      </c>
    </row>
    <row r="1001" spans="9:13" x14ac:dyDescent="0.25">
      <c r="I1001" s="1">
        <v>8.5879999999999992</v>
      </c>
      <c r="J1001" s="1">
        <v>10.977399999999999</v>
      </c>
      <c r="L1001" s="3">
        <f>ROUND(I1001, 2)</f>
        <v>8.59</v>
      </c>
      <c r="M1001" s="3">
        <f>ROUND(J1001, 2)</f>
        <v>10.98</v>
      </c>
    </row>
    <row r="1002" spans="9:13" x14ac:dyDescent="0.25">
      <c r="I1002" s="1">
        <v>8.5939999999999994</v>
      </c>
      <c r="J1002" s="1">
        <v>10.9978</v>
      </c>
      <c r="L1002" s="3">
        <f>ROUND(I1002, 2)</f>
        <v>8.59</v>
      </c>
      <c r="M1002" s="3">
        <f>ROUND(J1002, 2)</f>
        <v>11</v>
      </c>
    </row>
    <row r="1003" spans="9:13" x14ac:dyDescent="0.25">
      <c r="I1003" s="1">
        <v>8.6180000000000003</v>
      </c>
      <c r="J1003" s="1">
        <v>10.997400000000001</v>
      </c>
      <c r="L1003" s="3">
        <f>ROUND(I1003, 2)</f>
        <v>8.6199999999999992</v>
      </c>
      <c r="M1003" s="3">
        <f>ROUND(J1003, 2)</f>
        <v>11</v>
      </c>
    </row>
    <row r="1004" spans="9:13" x14ac:dyDescent="0.25">
      <c r="I1004" s="1">
        <v>8.6240000000000006</v>
      </c>
      <c r="J1004" s="1">
        <v>10.9861</v>
      </c>
      <c r="L1004" s="3">
        <f>ROUND(I1004, 2)</f>
        <v>8.6199999999999992</v>
      </c>
      <c r="M1004" s="3">
        <f>ROUND(J1004, 2)</f>
        <v>10.99</v>
      </c>
    </row>
    <row r="1005" spans="9:13" x14ac:dyDescent="0.25">
      <c r="I1005" s="1">
        <v>8.6389999999999993</v>
      </c>
      <c r="J1005" s="1">
        <v>10.9773</v>
      </c>
      <c r="L1005" s="3">
        <f>ROUND(I1005, 2)</f>
        <v>8.64</v>
      </c>
      <c r="M1005" s="3">
        <f>ROUND(J1005, 2)</f>
        <v>10.98</v>
      </c>
    </row>
    <row r="1006" spans="9:13" x14ac:dyDescent="0.25">
      <c r="I1006" s="1">
        <v>8.6449999999999996</v>
      </c>
      <c r="J1006" s="1">
        <v>10.977399999999999</v>
      </c>
      <c r="L1006" s="3">
        <f>ROUND(I1006, 2)</f>
        <v>8.65</v>
      </c>
      <c r="M1006" s="3">
        <f>ROUND(J1006, 2)</f>
        <v>10.98</v>
      </c>
    </row>
    <row r="1007" spans="9:13" x14ac:dyDescent="0.25">
      <c r="I1007" s="1">
        <v>8.6579999999999995</v>
      </c>
      <c r="J1007" s="1">
        <v>10.9931</v>
      </c>
      <c r="L1007" s="3">
        <f>ROUND(I1007, 2)</f>
        <v>8.66</v>
      </c>
      <c r="M1007" s="3">
        <f>ROUND(J1007, 2)</f>
        <v>10.99</v>
      </c>
    </row>
    <row r="1008" spans="9:13" x14ac:dyDescent="0.25">
      <c r="I1008" s="1">
        <v>8.6690000000000005</v>
      </c>
      <c r="J1008" s="1">
        <v>10.9916</v>
      </c>
      <c r="L1008" s="3">
        <f>ROUND(I1008, 2)</f>
        <v>8.67</v>
      </c>
      <c r="M1008" s="3">
        <f>ROUND(J1008, 2)</f>
        <v>10.99</v>
      </c>
    </row>
    <row r="1009" spans="9:13" x14ac:dyDescent="0.25">
      <c r="I1009" s="1">
        <v>8.6649999999999991</v>
      </c>
      <c r="J1009" s="1">
        <v>10.993600000000001</v>
      </c>
      <c r="L1009" s="3">
        <f>ROUND(I1009, 2)</f>
        <v>8.67</v>
      </c>
      <c r="M1009" s="3">
        <f>ROUND(J1009, 2)</f>
        <v>10.99</v>
      </c>
    </row>
    <row r="1010" spans="9:13" x14ac:dyDescent="0.25">
      <c r="I1010" s="1">
        <v>8.6690000000000005</v>
      </c>
      <c r="J1010" s="1">
        <v>10.9901</v>
      </c>
      <c r="L1010" s="3">
        <f>ROUND(I1010, 2)</f>
        <v>8.67</v>
      </c>
      <c r="M1010" s="3">
        <f>ROUND(J1010, 2)</f>
        <v>10.99</v>
      </c>
    </row>
    <row r="1011" spans="9:13" x14ac:dyDescent="0.25">
      <c r="I1011" s="1">
        <v>8.6839999999999993</v>
      </c>
      <c r="J1011" s="1">
        <v>10.980399999999999</v>
      </c>
      <c r="L1011" s="3">
        <f>ROUND(I1011, 2)</f>
        <v>8.68</v>
      </c>
      <c r="M1011" s="3">
        <f>ROUND(J1011, 2)</f>
        <v>10.98</v>
      </c>
    </row>
    <row r="1012" spans="9:13" x14ac:dyDescent="0.25">
      <c r="I1012" s="1">
        <v>8.6890000000000001</v>
      </c>
      <c r="J1012" s="1">
        <v>10.976100000000001</v>
      </c>
      <c r="L1012" s="3">
        <f>ROUND(I1012, 2)</f>
        <v>8.69</v>
      </c>
      <c r="M1012" s="3">
        <f>ROUND(J1012, 2)</f>
        <v>10.98</v>
      </c>
    </row>
    <row r="1013" spans="9:13" x14ac:dyDescent="0.25">
      <c r="I1013" s="1">
        <v>8.6940000000000008</v>
      </c>
      <c r="J1013" s="1">
        <v>10.9709</v>
      </c>
      <c r="L1013" s="3">
        <f>ROUND(I1013, 2)</f>
        <v>8.69</v>
      </c>
      <c r="M1013" s="3">
        <f>ROUND(J1013, 2)</f>
        <v>10.97</v>
      </c>
    </row>
    <row r="1014" spans="9:13" x14ac:dyDescent="0.25">
      <c r="I1014" s="1">
        <v>8.7089999999999996</v>
      </c>
      <c r="J1014" s="1">
        <v>10.963100000000001</v>
      </c>
      <c r="L1014" s="3">
        <f>ROUND(I1014, 2)</f>
        <v>8.7100000000000009</v>
      </c>
      <c r="M1014" s="3">
        <f>ROUND(J1014, 2)</f>
        <v>10.96</v>
      </c>
    </row>
    <row r="1015" spans="9:13" x14ac:dyDescent="0.25">
      <c r="I1015" s="1">
        <v>8.7240000000000002</v>
      </c>
      <c r="J1015" s="1">
        <v>10.958399999999999</v>
      </c>
      <c r="L1015" s="3">
        <f>ROUND(I1015, 2)</f>
        <v>8.7200000000000006</v>
      </c>
      <c r="M1015" s="3">
        <f>ROUND(J1015, 2)</f>
        <v>10.96</v>
      </c>
    </row>
    <row r="1016" spans="9:13" x14ac:dyDescent="0.25">
      <c r="I1016" s="1">
        <v>8.7390000000000008</v>
      </c>
      <c r="J1016" s="1">
        <v>10.9598</v>
      </c>
      <c r="L1016" s="3">
        <f>ROUND(I1016, 2)</f>
        <v>8.74</v>
      </c>
      <c r="M1016" s="3">
        <f>ROUND(J1016, 2)</f>
        <v>10.96</v>
      </c>
    </row>
    <row r="1017" spans="9:13" x14ac:dyDescent="0.25">
      <c r="I1017" s="1">
        <v>8.7449999999999992</v>
      </c>
      <c r="J1017" s="1">
        <v>10.962300000000001</v>
      </c>
      <c r="L1017" s="3">
        <f>ROUND(I1017, 2)</f>
        <v>8.75</v>
      </c>
      <c r="M1017" s="3">
        <f>ROUND(J1017, 2)</f>
        <v>10.96</v>
      </c>
    </row>
    <row r="1018" spans="9:13" x14ac:dyDescent="0.25">
      <c r="I1018" s="1">
        <v>8.7590000000000003</v>
      </c>
      <c r="J1018" s="1">
        <v>10.9648</v>
      </c>
      <c r="L1018" s="3">
        <f>ROUND(I1018, 2)</f>
        <v>8.76</v>
      </c>
      <c r="M1018" s="3">
        <f>ROUND(J1018, 2)</f>
        <v>10.96</v>
      </c>
    </row>
    <row r="1019" spans="9:13" x14ac:dyDescent="0.25">
      <c r="I1019" s="1">
        <v>8.766</v>
      </c>
      <c r="J1019" s="1">
        <v>10.9712</v>
      </c>
      <c r="L1019" s="3">
        <f>ROUND(I1019, 2)</f>
        <v>8.77</v>
      </c>
      <c r="M1019" s="3">
        <f>ROUND(J1019, 2)</f>
        <v>10.97</v>
      </c>
    </row>
    <row r="1020" spans="9:13" x14ac:dyDescent="0.25">
      <c r="I1020" s="1">
        <v>8.77</v>
      </c>
      <c r="J1020" s="1">
        <v>10.9739</v>
      </c>
      <c r="L1020" s="3">
        <f>ROUND(I1020, 2)</f>
        <v>8.77</v>
      </c>
      <c r="M1020" s="3">
        <f>ROUND(J1020, 2)</f>
        <v>10.97</v>
      </c>
    </row>
    <row r="1021" spans="9:13" x14ac:dyDescent="0.25">
      <c r="I1021" s="1">
        <v>8.7750000000000004</v>
      </c>
      <c r="J1021" s="1">
        <v>10.970599999999999</v>
      </c>
      <c r="L1021" s="3">
        <f>ROUND(I1021, 2)</f>
        <v>8.7799999999999994</v>
      </c>
      <c r="M1021" s="3">
        <f>ROUND(J1021, 2)</f>
        <v>10.97</v>
      </c>
    </row>
    <row r="1022" spans="9:13" x14ac:dyDescent="0.25">
      <c r="I1022" s="1">
        <v>8.7889999999999997</v>
      </c>
      <c r="J1022" s="1">
        <v>10.9666</v>
      </c>
      <c r="L1022" s="3">
        <f>ROUND(I1022, 2)</f>
        <v>8.7899999999999991</v>
      </c>
      <c r="M1022" s="3">
        <f>ROUND(J1022, 2)</f>
        <v>10.97</v>
      </c>
    </row>
    <row r="1023" spans="9:13" x14ac:dyDescent="0.25">
      <c r="I1023" s="1">
        <v>8.7959999999999994</v>
      </c>
      <c r="J1023" s="1">
        <v>10.962</v>
      </c>
      <c r="L1023" s="3">
        <f>ROUND(I1023, 2)</f>
        <v>8.8000000000000007</v>
      </c>
      <c r="M1023" s="3">
        <f>ROUND(J1023, 2)</f>
        <v>10.96</v>
      </c>
    </row>
    <row r="1024" spans="9:13" x14ac:dyDescent="0.25">
      <c r="I1024" s="1">
        <v>8.81</v>
      </c>
      <c r="J1024" s="1">
        <v>10.9598</v>
      </c>
      <c r="L1024" s="3">
        <f>ROUND(I1024, 2)</f>
        <v>8.81</v>
      </c>
      <c r="M1024" s="3">
        <f>ROUND(J1024, 2)</f>
        <v>10.96</v>
      </c>
    </row>
    <row r="1025" spans="9:13" x14ac:dyDescent="0.25">
      <c r="I1025" s="1">
        <v>8.8149999999999995</v>
      </c>
      <c r="J1025" s="1">
        <v>10.955299999999999</v>
      </c>
      <c r="L1025" s="3">
        <f>ROUND(I1025, 2)</f>
        <v>8.82</v>
      </c>
      <c r="M1025" s="3">
        <f>ROUND(J1025, 2)</f>
        <v>10.96</v>
      </c>
    </row>
    <row r="1026" spans="9:13" x14ac:dyDescent="0.25">
      <c r="I1026" s="1">
        <v>8.8190000000000008</v>
      </c>
      <c r="J1026" s="1">
        <v>10.9521</v>
      </c>
      <c r="L1026" s="3">
        <f>ROUND(I1026, 2)</f>
        <v>8.82</v>
      </c>
      <c r="M1026" s="3">
        <f>ROUND(J1026, 2)</f>
        <v>10.95</v>
      </c>
    </row>
    <row r="1027" spans="9:13" x14ac:dyDescent="0.25">
      <c r="I1027" s="1">
        <v>8.8360000000000003</v>
      </c>
      <c r="J1027" s="1">
        <v>10.955299999999999</v>
      </c>
      <c r="L1027" s="3">
        <f>ROUND(I1027, 2)</f>
        <v>8.84</v>
      </c>
      <c r="M1027" s="3">
        <f>ROUND(J1027, 2)</f>
        <v>10.96</v>
      </c>
    </row>
    <row r="1028" spans="9:13" x14ac:dyDescent="0.25">
      <c r="I1028" s="1">
        <v>8.84</v>
      </c>
      <c r="J1028" s="1">
        <v>10.9613</v>
      </c>
      <c r="L1028" s="3">
        <f>ROUND(I1028, 2)</f>
        <v>8.84</v>
      </c>
      <c r="M1028" s="3">
        <f>ROUND(J1028, 2)</f>
        <v>10.96</v>
      </c>
    </row>
    <row r="1029" spans="9:13" x14ac:dyDescent="0.25">
      <c r="I1029" s="1">
        <v>8.8550000000000004</v>
      </c>
      <c r="J1029" s="1">
        <v>10.9536</v>
      </c>
      <c r="L1029" s="3">
        <f>ROUND(I1029, 2)</f>
        <v>8.86</v>
      </c>
      <c r="M1029" s="3">
        <f>ROUND(J1029, 2)</f>
        <v>10.95</v>
      </c>
    </row>
    <row r="1030" spans="9:13" x14ac:dyDescent="0.25">
      <c r="I1030" s="1">
        <v>8.8699999999999992</v>
      </c>
      <c r="J1030" s="1">
        <v>10.9468</v>
      </c>
      <c r="L1030" s="3">
        <f>ROUND(I1030, 2)</f>
        <v>8.8699999999999992</v>
      </c>
      <c r="M1030" s="3">
        <f>ROUND(J1030, 2)</f>
        <v>10.95</v>
      </c>
    </row>
    <row r="1031" spans="9:13" x14ac:dyDescent="0.25">
      <c r="I1031" s="1">
        <v>8.8759999999999994</v>
      </c>
      <c r="J1031" s="1">
        <v>10.943300000000001</v>
      </c>
      <c r="L1031" s="3">
        <f>ROUND(I1031, 2)</f>
        <v>8.8800000000000008</v>
      </c>
      <c r="M1031" s="3">
        <f>ROUND(J1031, 2)</f>
        <v>10.94</v>
      </c>
    </row>
    <row r="1032" spans="9:13" x14ac:dyDescent="0.25">
      <c r="I1032" s="1">
        <v>8.8889999999999993</v>
      </c>
      <c r="J1032" s="1">
        <v>10.9377</v>
      </c>
      <c r="L1032" s="3">
        <f>ROUND(I1032, 2)</f>
        <v>8.89</v>
      </c>
      <c r="M1032" s="3">
        <f>ROUND(J1032, 2)</f>
        <v>10.94</v>
      </c>
    </row>
    <row r="1033" spans="9:13" x14ac:dyDescent="0.25">
      <c r="I1033" s="1">
        <v>8.8960000000000008</v>
      </c>
      <c r="J1033" s="1">
        <v>10.940099999999999</v>
      </c>
      <c r="L1033" s="3">
        <f>ROUND(I1033, 2)</f>
        <v>8.9</v>
      </c>
      <c r="M1033" s="3">
        <f>ROUND(J1033, 2)</f>
        <v>10.94</v>
      </c>
    </row>
    <row r="1034" spans="9:13" x14ac:dyDescent="0.25">
      <c r="I1034" s="1">
        <v>8.9</v>
      </c>
      <c r="J1034" s="1">
        <v>10.9473</v>
      </c>
      <c r="L1034" s="3">
        <f>ROUND(I1034, 2)</f>
        <v>8.9</v>
      </c>
      <c r="M1034" s="3">
        <f>ROUND(J1034, 2)</f>
        <v>10.95</v>
      </c>
    </row>
    <row r="1035" spans="9:13" x14ac:dyDescent="0.25">
      <c r="I1035" s="1">
        <v>8.9160000000000004</v>
      </c>
      <c r="J1035" s="1">
        <v>10.950100000000001</v>
      </c>
      <c r="L1035" s="3">
        <f>ROUND(I1035, 2)</f>
        <v>8.92</v>
      </c>
      <c r="M1035" s="3">
        <f>ROUND(J1035, 2)</f>
        <v>10.95</v>
      </c>
    </row>
    <row r="1036" spans="9:13" x14ac:dyDescent="0.25">
      <c r="I1036" s="1">
        <v>8.92</v>
      </c>
      <c r="J1036" s="1">
        <v>10.949299999999999</v>
      </c>
      <c r="L1036" s="3">
        <f>ROUND(I1036, 2)</f>
        <v>8.92</v>
      </c>
      <c r="M1036" s="3">
        <f>ROUND(J1036, 2)</f>
        <v>10.95</v>
      </c>
    </row>
    <row r="1037" spans="9:13" x14ac:dyDescent="0.25">
      <c r="I1037" s="1">
        <v>8.9359999999999999</v>
      </c>
      <c r="J1037" s="1">
        <v>10.9458</v>
      </c>
      <c r="L1037" s="3">
        <f>ROUND(I1037, 2)</f>
        <v>8.94</v>
      </c>
      <c r="M1037" s="3">
        <f>ROUND(J1037, 2)</f>
        <v>10.95</v>
      </c>
    </row>
    <row r="1038" spans="9:13" x14ac:dyDescent="0.25">
      <c r="I1038" s="1">
        <v>8.94</v>
      </c>
      <c r="J1038" s="1">
        <v>10.943099999999999</v>
      </c>
      <c r="L1038" s="3">
        <f>ROUND(I1038, 2)</f>
        <v>8.94</v>
      </c>
      <c r="M1038" s="3">
        <f>ROUND(J1038, 2)</f>
        <v>10.94</v>
      </c>
    </row>
    <row r="1039" spans="9:13" x14ac:dyDescent="0.25">
      <c r="I1039" s="1">
        <v>8.9359999999999999</v>
      </c>
      <c r="J1039" s="1">
        <v>10.940300000000001</v>
      </c>
      <c r="L1039" s="3">
        <f>ROUND(I1039, 2)</f>
        <v>8.94</v>
      </c>
      <c r="M1039" s="3">
        <f>ROUND(J1039, 2)</f>
        <v>10.94</v>
      </c>
    </row>
    <row r="1040" spans="9:13" x14ac:dyDescent="0.25">
      <c r="I1040" s="1">
        <v>8.9610000000000003</v>
      </c>
      <c r="J1040" s="1">
        <v>10.938499999999999</v>
      </c>
      <c r="L1040" s="3">
        <f>ROUND(I1040, 2)</f>
        <v>8.9600000000000009</v>
      </c>
      <c r="M1040" s="3">
        <f>ROUND(J1040, 2)</f>
        <v>10.94</v>
      </c>
    </row>
    <row r="1041" spans="9:13" x14ac:dyDescent="0.25">
      <c r="I1041" s="1">
        <v>8.9659999999999993</v>
      </c>
      <c r="J1041" s="1">
        <v>10.937799999999999</v>
      </c>
      <c r="L1041" s="3">
        <f>ROUND(I1041, 2)</f>
        <v>8.9700000000000006</v>
      </c>
      <c r="M1041" s="3">
        <f>ROUND(J1041, 2)</f>
        <v>10.94</v>
      </c>
    </row>
    <row r="1042" spans="9:13" x14ac:dyDescent="0.25">
      <c r="I1042" s="1">
        <v>8.98</v>
      </c>
      <c r="J1042" s="1">
        <v>10.9368</v>
      </c>
      <c r="L1042" s="3">
        <f>ROUND(I1042, 2)</f>
        <v>8.98</v>
      </c>
      <c r="M1042" s="3">
        <f>ROUND(J1042, 2)</f>
        <v>10.94</v>
      </c>
    </row>
    <row r="1043" spans="9:13" x14ac:dyDescent="0.25">
      <c r="I1043" s="1">
        <v>8.9969999999999999</v>
      </c>
      <c r="J1043" s="1">
        <v>10.9366</v>
      </c>
      <c r="L1043" s="3">
        <f>ROUND(I1043, 2)</f>
        <v>9</v>
      </c>
      <c r="M1043" s="3">
        <f>ROUND(J1043, 2)</f>
        <v>10.94</v>
      </c>
    </row>
    <row r="1044" spans="9:13" x14ac:dyDescent="0.25">
      <c r="I1044" s="1">
        <v>9.0009999999999994</v>
      </c>
      <c r="J1044" s="1">
        <v>10.937200000000001</v>
      </c>
      <c r="L1044" s="3">
        <f>ROUND(I1044, 2)</f>
        <v>9</v>
      </c>
      <c r="M1044" s="3">
        <f>ROUND(J1044, 2)</f>
        <v>10.94</v>
      </c>
    </row>
    <row r="1045" spans="9:13" x14ac:dyDescent="0.25">
      <c r="I1045" s="1">
        <v>9.0060000000000002</v>
      </c>
      <c r="J1045" s="1">
        <v>10.936299999999999</v>
      </c>
      <c r="L1045" s="3">
        <f>ROUND(I1045, 2)</f>
        <v>9.01</v>
      </c>
      <c r="M1045" s="3">
        <f>ROUND(J1045, 2)</f>
        <v>10.94</v>
      </c>
    </row>
    <row r="1046" spans="9:13" x14ac:dyDescent="0.25">
      <c r="I1046" s="1">
        <v>9.0210000000000008</v>
      </c>
      <c r="J1046" s="1">
        <v>10.9358</v>
      </c>
      <c r="L1046" s="3">
        <f>ROUND(I1046, 2)</f>
        <v>9.02</v>
      </c>
      <c r="M1046" s="3">
        <f>ROUND(J1046, 2)</f>
        <v>10.94</v>
      </c>
    </row>
    <row r="1047" spans="9:13" x14ac:dyDescent="0.25">
      <c r="I1047" s="1">
        <v>9.0269999999999992</v>
      </c>
      <c r="J1047" s="1">
        <v>10.936299999999999</v>
      </c>
      <c r="L1047" s="3">
        <f>ROUND(I1047, 2)</f>
        <v>9.0299999999999994</v>
      </c>
      <c r="M1047" s="3">
        <f>ROUND(J1047, 2)</f>
        <v>10.94</v>
      </c>
    </row>
    <row r="1048" spans="9:13" x14ac:dyDescent="0.25">
      <c r="I1048" s="1">
        <v>9.0370000000000008</v>
      </c>
      <c r="J1048" s="1">
        <v>10.942399999999999</v>
      </c>
      <c r="L1048" s="3">
        <f>ROUND(I1048, 2)</f>
        <v>9.0399999999999991</v>
      </c>
      <c r="M1048" s="3">
        <f>ROUND(J1048, 2)</f>
        <v>10.94</v>
      </c>
    </row>
    <row r="1049" spans="9:13" x14ac:dyDescent="0.25">
      <c r="I1049" s="1">
        <v>9.0500000000000007</v>
      </c>
      <c r="J1049" s="1">
        <v>10.946</v>
      </c>
      <c r="L1049" s="3">
        <f>ROUND(I1049, 2)</f>
        <v>9.0500000000000007</v>
      </c>
      <c r="M1049" s="3">
        <f>ROUND(J1049, 2)</f>
        <v>10.95</v>
      </c>
    </row>
    <row r="1050" spans="9:13" x14ac:dyDescent="0.25">
      <c r="I1050" s="1">
        <v>9.0459999999999994</v>
      </c>
      <c r="J1050" s="1">
        <v>10.940799999999999</v>
      </c>
      <c r="L1050" s="3">
        <f>ROUND(I1050, 2)</f>
        <v>9.0500000000000007</v>
      </c>
      <c r="M1050" s="3">
        <f>ROUND(J1050, 2)</f>
        <v>10.94</v>
      </c>
    </row>
    <row r="1051" spans="9:13" x14ac:dyDescent="0.25">
      <c r="I1051" s="1">
        <v>9.0609999999999999</v>
      </c>
      <c r="J1051" s="1">
        <v>10.9373</v>
      </c>
      <c r="L1051" s="3">
        <f>ROUND(I1051, 2)</f>
        <v>9.06</v>
      </c>
      <c r="M1051" s="3">
        <f>ROUND(J1051, 2)</f>
        <v>10.94</v>
      </c>
    </row>
    <row r="1052" spans="9:13" x14ac:dyDescent="0.25">
      <c r="I1052" s="1">
        <v>9.0760000000000005</v>
      </c>
      <c r="J1052" s="1">
        <v>10.938499999999999</v>
      </c>
      <c r="L1052" s="3">
        <f>ROUND(I1052, 2)</f>
        <v>9.08</v>
      </c>
      <c r="M1052" s="3">
        <f>ROUND(J1052, 2)</f>
        <v>10.94</v>
      </c>
    </row>
    <row r="1053" spans="9:13" x14ac:dyDescent="0.25">
      <c r="I1053" s="1">
        <v>9.0809999999999995</v>
      </c>
      <c r="J1053" s="1">
        <v>10.9391</v>
      </c>
      <c r="L1053" s="3">
        <f>ROUND(I1053, 2)</f>
        <v>9.08</v>
      </c>
      <c r="M1053" s="3">
        <f>ROUND(J1053, 2)</f>
        <v>10.94</v>
      </c>
    </row>
    <row r="1054" spans="9:13" x14ac:dyDescent="0.25">
      <c r="I1054" s="1">
        <v>9.0860000000000003</v>
      </c>
      <c r="J1054" s="1">
        <v>10.947100000000001</v>
      </c>
      <c r="L1054" s="3">
        <f>ROUND(I1054, 2)</f>
        <v>9.09</v>
      </c>
      <c r="M1054" s="3">
        <f>ROUND(J1054, 2)</f>
        <v>10.95</v>
      </c>
    </row>
    <row r="1055" spans="9:13" x14ac:dyDescent="0.25">
      <c r="I1055" s="1">
        <v>9.1010000000000009</v>
      </c>
      <c r="J1055" s="1">
        <v>10.951599999999999</v>
      </c>
      <c r="L1055" s="3">
        <f>ROUND(I1055, 2)</f>
        <v>9.1</v>
      </c>
      <c r="M1055" s="3">
        <f>ROUND(J1055, 2)</f>
        <v>10.95</v>
      </c>
    </row>
    <row r="1056" spans="9:13" x14ac:dyDescent="0.25">
      <c r="I1056" s="1">
        <v>9.1069999999999993</v>
      </c>
      <c r="J1056" s="1">
        <v>10.9466</v>
      </c>
      <c r="L1056" s="3">
        <f>ROUND(I1056, 2)</f>
        <v>9.11</v>
      </c>
      <c r="M1056" s="3">
        <f>ROUND(J1056, 2)</f>
        <v>10.95</v>
      </c>
    </row>
    <row r="1057" spans="9:13" x14ac:dyDescent="0.25">
      <c r="I1057" s="1">
        <v>9.1110000000000007</v>
      </c>
      <c r="J1057" s="1">
        <v>10.940300000000001</v>
      </c>
      <c r="L1057" s="3">
        <f>ROUND(I1057, 2)</f>
        <v>9.11</v>
      </c>
      <c r="M1057" s="3">
        <f>ROUND(J1057, 2)</f>
        <v>10.94</v>
      </c>
    </row>
    <row r="1058" spans="9:13" x14ac:dyDescent="0.25">
      <c r="I1058" s="1">
        <v>9.1270000000000007</v>
      </c>
      <c r="J1058" s="1">
        <v>10.9375</v>
      </c>
      <c r="L1058" s="3">
        <f>ROUND(I1058, 2)</f>
        <v>9.1300000000000008</v>
      </c>
      <c r="M1058" s="3">
        <f>ROUND(J1058, 2)</f>
        <v>10.94</v>
      </c>
    </row>
    <row r="1059" spans="9:13" x14ac:dyDescent="0.25">
      <c r="I1059" s="1">
        <v>9.1310000000000002</v>
      </c>
      <c r="J1059" s="1">
        <v>10.935600000000001</v>
      </c>
      <c r="L1059" s="3">
        <f>ROUND(I1059, 2)</f>
        <v>9.1300000000000008</v>
      </c>
      <c r="M1059" s="3">
        <f>ROUND(J1059, 2)</f>
        <v>10.94</v>
      </c>
    </row>
    <row r="1060" spans="9:13" x14ac:dyDescent="0.25">
      <c r="I1060" s="1">
        <v>9.1470000000000002</v>
      </c>
      <c r="J1060" s="1">
        <v>10.936500000000001</v>
      </c>
      <c r="L1060" s="3">
        <f>ROUND(I1060, 2)</f>
        <v>9.15</v>
      </c>
      <c r="M1060" s="3">
        <f>ROUND(J1060, 2)</f>
        <v>10.94</v>
      </c>
    </row>
    <row r="1061" spans="9:13" x14ac:dyDescent="0.25">
      <c r="I1061" s="1">
        <v>9.1620000000000008</v>
      </c>
      <c r="J1061" s="1">
        <v>10.9358</v>
      </c>
      <c r="L1061" s="3">
        <f>ROUND(I1061, 2)</f>
        <v>9.16</v>
      </c>
      <c r="M1061" s="3">
        <f>ROUND(J1061, 2)</f>
        <v>10.94</v>
      </c>
    </row>
    <row r="1062" spans="9:13" x14ac:dyDescent="0.25">
      <c r="I1062" s="1">
        <v>9.1669999999999998</v>
      </c>
      <c r="J1062" s="1">
        <v>10.933199999999999</v>
      </c>
      <c r="L1062" s="3">
        <f>ROUND(I1062, 2)</f>
        <v>9.17</v>
      </c>
      <c r="M1062" s="3">
        <f>ROUND(J1062, 2)</f>
        <v>10.93</v>
      </c>
    </row>
    <row r="1063" spans="9:13" x14ac:dyDescent="0.25">
      <c r="I1063" s="1">
        <v>9.1709999999999994</v>
      </c>
      <c r="J1063" s="1">
        <v>10.929600000000001</v>
      </c>
      <c r="L1063" s="3">
        <f>ROUND(I1063, 2)</f>
        <v>9.17</v>
      </c>
      <c r="M1063" s="3">
        <f>ROUND(J1063, 2)</f>
        <v>10.93</v>
      </c>
    </row>
    <row r="1064" spans="9:13" x14ac:dyDescent="0.25">
      <c r="I1064" s="1">
        <v>9.1769999999999996</v>
      </c>
      <c r="J1064" s="1">
        <v>10.927199999999999</v>
      </c>
      <c r="L1064" s="3">
        <f>ROUND(I1064, 2)</f>
        <v>9.18</v>
      </c>
      <c r="M1064" s="3">
        <f>ROUND(J1064, 2)</f>
        <v>10.93</v>
      </c>
    </row>
    <row r="1065" spans="9:13" x14ac:dyDescent="0.25">
      <c r="I1065" s="1">
        <v>9.1969999999999992</v>
      </c>
      <c r="J1065" s="1">
        <v>10.928699999999999</v>
      </c>
      <c r="L1065" s="3">
        <f>ROUND(I1065, 2)</f>
        <v>9.1999999999999993</v>
      </c>
      <c r="M1065" s="3">
        <f>ROUND(J1065, 2)</f>
        <v>10.93</v>
      </c>
    </row>
    <row r="1066" spans="9:13" x14ac:dyDescent="0.25">
      <c r="I1066" s="1">
        <v>9.1920000000000002</v>
      </c>
      <c r="J1066" s="1">
        <v>10.939299999999999</v>
      </c>
      <c r="L1066" s="3">
        <f>ROUND(I1066, 2)</f>
        <v>9.19</v>
      </c>
      <c r="M1066" s="3">
        <f>ROUND(J1066, 2)</f>
        <v>10.94</v>
      </c>
    </row>
    <row r="1067" spans="9:13" x14ac:dyDescent="0.25">
      <c r="I1067" s="1">
        <v>9.1969999999999992</v>
      </c>
      <c r="J1067" s="1">
        <v>10.9656</v>
      </c>
      <c r="L1067" s="3">
        <f>ROUND(I1067, 2)</f>
        <v>9.1999999999999993</v>
      </c>
      <c r="M1067" s="3">
        <f>ROUND(J1067, 2)</f>
        <v>10.97</v>
      </c>
    </row>
    <row r="1068" spans="9:13" x14ac:dyDescent="0.25">
      <c r="I1068" s="1">
        <v>9.2110000000000003</v>
      </c>
      <c r="J1068" s="1">
        <v>10.9618</v>
      </c>
      <c r="L1068" s="3">
        <f>ROUND(I1068, 2)</f>
        <v>9.2100000000000009</v>
      </c>
      <c r="M1068" s="3">
        <f>ROUND(J1068, 2)</f>
        <v>10.96</v>
      </c>
    </row>
    <row r="1069" spans="9:13" x14ac:dyDescent="0.25">
      <c r="I1069" s="1">
        <v>9.2279999999999998</v>
      </c>
      <c r="J1069" s="1">
        <v>10.946099999999999</v>
      </c>
      <c r="L1069" s="3">
        <f>ROUND(I1069, 2)</f>
        <v>9.23</v>
      </c>
      <c r="M1069" s="3">
        <f>ROUND(J1069, 2)</f>
        <v>10.95</v>
      </c>
    </row>
    <row r="1070" spans="9:13" x14ac:dyDescent="0.25">
      <c r="I1070" s="1">
        <v>9.2420000000000009</v>
      </c>
      <c r="J1070" s="1">
        <v>10.938000000000001</v>
      </c>
      <c r="L1070" s="3">
        <f>ROUND(I1070, 2)</f>
        <v>9.24</v>
      </c>
      <c r="M1070" s="3">
        <f>ROUND(J1070, 2)</f>
        <v>10.94</v>
      </c>
    </row>
    <row r="1071" spans="9:13" x14ac:dyDescent="0.25">
      <c r="I1071" s="1">
        <v>9.2469999999999999</v>
      </c>
      <c r="J1071" s="1">
        <v>10.936199999999999</v>
      </c>
      <c r="L1071" s="3">
        <f>ROUND(I1071, 2)</f>
        <v>9.25</v>
      </c>
      <c r="M1071" s="3">
        <f>ROUND(J1071, 2)</f>
        <v>10.94</v>
      </c>
    </row>
    <row r="1072" spans="9:13" x14ac:dyDescent="0.25">
      <c r="I1072" s="1">
        <v>9.2530000000000001</v>
      </c>
      <c r="J1072" s="1">
        <v>10.9383</v>
      </c>
      <c r="L1072" s="3">
        <f>ROUND(I1072, 2)</f>
        <v>9.25</v>
      </c>
      <c r="M1072" s="3">
        <f>ROUND(J1072, 2)</f>
        <v>10.94</v>
      </c>
    </row>
    <row r="1073" spans="9:13" x14ac:dyDescent="0.25">
      <c r="I1073" s="1">
        <v>9.2680000000000007</v>
      </c>
      <c r="J1073" s="1">
        <v>10.94</v>
      </c>
      <c r="L1073" s="3">
        <f>ROUND(I1073, 2)</f>
        <v>9.27</v>
      </c>
      <c r="M1073" s="3">
        <f>ROUND(J1073, 2)</f>
        <v>10.94</v>
      </c>
    </row>
    <row r="1074" spans="9:13" x14ac:dyDescent="0.25">
      <c r="I1074" s="1">
        <v>9.2720000000000002</v>
      </c>
      <c r="J1074" s="1">
        <v>10.9481</v>
      </c>
      <c r="L1074" s="3">
        <f>ROUND(I1074, 2)</f>
        <v>9.27</v>
      </c>
      <c r="M1074" s="3">
        <f>ROUND(J1074, 2)</f>
        <v>10.95</v>
      </c>
    </row>
    <row r="1075" spans="9:13" x14ac:dyDescent="0.25">
      <c r="I1075" s="1">
        <v>9.2769999999999992</v>
      </c>
      <c r="J1075" s="1">
        <v>10.9453</v>
      </c>
      <c r="L1075" s="3">
        <f>ROUND(I1075, 2)</f>
        <v>9.2799999999999994</v>
      </c>
      <c r="M1075" s="3">
        <f>ROUND(J1075, 2)</f>
        <v>10.95</v>
      </c>
    </row>
    <row r="1076" spans="9:13" x14ac:dyDescent="0.25">
      <c r="I1076" s="1">
        <v>9.298</v>
      </c>
      <c r="J1076" s="1">
        <v>10.932499999999999</v>
      </c>
      <c r="L1076" s="3">
        <f>ROUND(I1076, 2)</f>
        <v>9.3000000000000007</v>
      </c>
      <c r="M1076" s="3">
        <f>ROUND(J1076, 2)</f>
        <v>10.93</v>
      </c>
    </row>
    <row r="1077" spans="9:13" x14ac:dyDescent="0.25">
      <c r="I1077" s="1">
        <v>9.3019999999999996</v>
      </c>
      <c r="J1077" s="1">
        <v>10.923299999999999</v>
      </c>
      <c r="L1077" s="3">
        <f>ROUND(I1077, 2)</f>
        <v>9.3000000000000007</v>
      </c>
      <c r="M1077" s="3">
        <f>ROUND(J1077, 2)</f>
        <v>10.92</v>
      </c>
    </row>
    <row r="1078" spans="9:13" x14ac:dyDescent="0.25">
      <c r="I1078" s="1">
        <v>9.3079999999999998</v>
      </c>
      <c r="J1078" s="1">
        <v>10.921200000000001</v>
      </c>
      <c r="L1078" s="3">
        <f>ROUND(I1078, 2)</f>
        <v>9.31</v>
      </c>
      <c r="M1078" s="3">
        <f>ROUND(J1078, 2)</f>
        <v>10.92</v>
      </c>
    </row>
    <row r="1079" spans="9:13" x14ac:dyDescent="0.25">
      <c r="I1079" s="1">
        <v>9.3130000000000006</v>
      </c>
      <c r="J1079" s="1">
        <v>10.923299999999999</v>
      </c>
      <c r="L1079" s="3">
        <f>ROUND(I1079, 2)</f>
        <v>9.31</v>
      </c>
      <c r="M1079" s="3">
        <f>ROUND(J1079, 2)</f>
        <v>10.92</v>
      </c>
    </row>
    <row r="1080" spans="9:13" x14ac:dyDescent="0.25">
      <c r="I1080" s="1">
        <v>9.3279999999999994</v>
      </c>
      <c r="J1080" s="1">
        <v>10.926</v>
      </c>
      <c r="L1080" s="3">
        <f>ROUND(I1080, 2)</f>
        <v>9.33</v>
      </c>
      <c r="M1080" s="3">
        <f>ROUND(J1080, 2)</f>
        <v>10.93</v>
      </c>
    </row>
    <row r="1081" spans="9:13" x14ac:dyDescent="0.25">
      <c r="I1081" s="1">
        <v>9.3320000000000007</v>
      </c>
      <c r="J1081" s="1">
        <v>10.9282</v>
      </c>
      <c r="L1081" s="3">
        <f>ROUND(I1081, 2)</f>
        <v>9.33</v>
      </c>
      <c r="M1081" s="3">
        <f>ROUND(J1081, 2)</f>
        <v>10.93</v>
      </c>
    </row>
    <row r="1082" spans="9:13" x14ac:dyDescent="0.25">
      <c r="I1082" s="1">
        <v>9.3469999999999995</v>
      </c>
      <c r="J1082" s="1">
        <v>10.9275</v>
      </c>
      <c r="L1082" s="3">
        <f>ROUND(I1082, 2)</f>
        <v>9.35</v>
      </c>
      <c r="M1082" s="3">
        <f>ROUND(J1082, 2)</f>
        <v>10.93</v>
      </c>
    </row>
    <row r="1083" spans="9:13" x14ac:dyDescent="0.25">
      <c r="I1083" s="1">
        <v>9.343</v>
      </c>
      <c r="J1083" s="1">
        <v>10.9259</v>
      </c>
      <c r="L1083" s="3">
        <f>ROUND(I1083, 2)</f>
        <v>9.34</v>
      </c>
      <c r="M1083" s="3">
        <f>ROUND(J1083, 2)</f>
        <v>10.93</v>
      </c>
    </row>
    <row r="1084" spans="9:13" x14ac:dyDescent="0.25">
      <c r="I1084" s="1">
        <v>9.3780000000000001</v>
      </c>
      <c r="J1084" s="1">
        <v>10.9267</v>
      </c>
      <c r="L1084" s="3">
        <f>ROUND(I1084, 2)</f>
        <v>9.3800000000000008</v>
      </c>
      <c r="M1084" s="3">
        <f>ROUND(J1084, 2)</f>
        <v>10.93</v>
      </c>
    </row>
    <row r="1085" spans="9:13" x14ac:dyDescent="0.25">
      <c r="I1085" s="1">
        <v>9.3680000000000003</v>
      </c>
      <c r="J1085" s="1">
        <v>10.9245</v>
      </c>
      <c r="L1085" s="3">
        <f>ROUND(I1085, 2)</f>
        <v>9.3699999999999992</v>
      </c>
      <c r="M1085" s="3">
        <f>ROUND(J1085, 2)</f>
        <v>10.92</v>
      </c>
    </row>
    <row r="1086" spans="9:13" x14ac:dyDescent="0.25">
      <c r="I1086" s="1">
        <v>9.3829999999999991</v>
      </c>
      <c r="J1086" s="1">
        <v>10.925800000000001</v>
      </c>
      <c r="L1086" s="3">
        <f>ROUND(I1086, 2)</f>
        <v>9.3800000000000008</v>
      </c>
      <c r="M1086" s="3">
        <f>ROUND(J1086, 2)</f>
        <v>10.93</v>
      </c>
    </row>
    <row r="1087" spans="9:13" x14ac:dyDescent="0.25">
      <c r="I1087" s="1">
        <v>9.3979999999999997</v>
      </c>
      <c r="J1087" s="1">
        <v>10.925800000000001</v>
      </c>
      <c r="L1087" s="3">
        <f>ROUND(I1087, 2)</f>
        <v>9.4</v>
      </c>
      <c r="M1087" s="3">
        <f>ROUND(J1087, 2)</f>
        <v>10.93</v>
      </c>
    </row>
    <row r="1088" spans="9:13" x14ac:dyDescent="0.25">
      <c r="I1088" s="1">
        <v>9.4019999999999992</v>
      </c>
      <c r="J1088" s="1">
        <v>10.9239</v>
      </c>
      <c r="L1088" s="3">
        <f>ROUND(I1088, 2)</f>
        <v>9.4</v>
      </c>
      <c r="M1088" s="3">
        <f>ROUND(J1088, 2)</f>
        <v>10.92</v>
      </c>
    </row>
    <row r="1089" spans="9:13" x14ac:dyDescent="0.25">
      <c r="I1089" s="1">
        <v>9.4079999999999995</v>
      </c>
      <c r="J1089" s="1">
        <v>10.9192</v>
      </c>
      <c r="L1089" s="3">
        <f>ROUND(I1089, 2)</f>
        <v>9.41</v>
      </c>
      <c r="M1089" s="3">
        <f>ROUND(J1089, 2)</f>
        <v>10.92</v>
      </c>
    </row>
    <row r="1090" spans="9:13" x14ac:dyDescent="0.25">
      <c r="I1090" s="1">
        <v>9.423</v>
      </c>
      <c r="J1090" s="1">
        <v>10.916399999999999</v>
      </c>
      <c r="L1090" s="3">
        <f>ROUND(I1090, 2)</f>
        <v>9.42</v>
      </c>
      <c r="M1090" s="3">
        <f>ROUND(J1090, 2)</f>
        <v>10.92</v>
      </c>
    </row>
    <row r="1091" spans="9:13" x14ac:dyDescent="0.25">
      <c r="I1091" s="1">
        <v>9.4380000000000006</v>
      </c>
      <c r="J1091" s="1">
        <v>10.916</v>
      </c>
      <c r="L1091" s="3">
        <f>ROUND(I1091, 2)</f>
        <v>9.44</v>
      </c>
      <c r="M1091" s="3">
        <f>ROUND(J1091, 2)</f>
        <v>10.92</v>
      </c>
    </row>
    <row r="1092" spans="9:13" x14ac:dyDescent="0.25">
      <c r="I1092" s="1">
        <v>9.4380000000000006</v>
      </c>
      <c r="J1092" s="1">
        <v>10.9208</v>
      </c>
      <c r="L1092" s="3">
        <f>ROUND(I1092, 2)</f>
        <v>9.44</v>
      </c>
      <c r="M1092" s="3">
        <f>ROUND(J1092, 2)</f>
        <v>10.92</v>
      </c>
    </row>
    <row r="1093" spans="9:13" x14ac:dyDescent="0.25">
      <c r="I1093" s="1">
        <v>9.4529999999999994</v>
      </c>
      <c r="J1093" s="1">
        <v>10.9192</v>
      </c>
      <c r="L1093" s="3">
        <f>ROUND(I1093, 2)</f>
        <v>9.4499999999999993</v>
      </c>
      <c r="M1093" s="3">
        <f>ROUND(J1093, 2)</f>
        <v>10.92</v>
      </c>
    </row>
    <row r="1094" spans="9:13" x14ac:dyDescent="0.25">
      <c r="I1094" s="1">
        <v>9.4489999999999998</v>
      </c>
      <c r="J1094" s="1">
        <v>10.913500000000001</v>
      </c>
      <c r="L1094" s="3">
        <f>ROUND(I1094, 2)</f>
        <v>9.4499999999999993</v>
      </c>
      <c r="M1094" s="3">
        <f>ROUND(J1094, 2)</f>
        <v>10.91</v>
      </c>
    </row>
    <row r="1095" spans="9:13" x14ac:dyDescent="0.25">
      <c r="I1095" s="1">
        <v>9.4740000000000002</v>
      </c>
      <c r="J1095" s="1">
        <v>10.911199999999999</v>
      </c>
      <c r="L1095" s="3">
        <f>ROUND(I1095, 2)</f>
        <v>9.4700000000000006</v>
      </c>
      <c r="M1095" s="3">
        <f>ROUND(J1095, 2)</f>
        <v>10.91</v>
      </c>
    </row>
    <row r="1096" spans="9:13" x14ac:dyDescent="0.25">
      <c r="I1096" s="1">
        <v>9.468</v>
      </c>
      <c r="J1096" s="1">
        <v>10.908899999999999</v>
      </c>
      <c r="L1096" s="3">
        <f>ROUND(I1096, 2)</f>
        <v>9.4700000000000006</v>
      </c>
      <c r="M1096" s="3">
        <f>ROUND(J1096, 2)</f>
        <v>10.91</v>
      </c>
    </row>
    <row r="1097" spans="9:13" x14ac:dyDescent="0.25">
      <c r="I1097" s="1">
        <v>9.4930000000000003</v>
      </c>
      <c r="J1097" s="1">
        <v>10.908200000000001</v>
      </c>
      <c r="L1097" s="3">
        <f>ROUND(I1097, 2)</f>
        <v>9.49</v>
      </c>
      <c r="M1097" s="3">
        <f>ROUND(J1097, 2)</f>
        <v>10.91</v>
      </c>
    </row>
    <row r="1098" spans="9:13" x14ac:dyDescent="0.25">
      <c r="I1098" s="1">
        <v>9.4990000000000006</v>
      </c>
      <c r="J1098" s="1">
        <v>10.9087</v>
      </c>
      <c r="L1098" s="3">
        <f>ROUND(I1098, 2)</f>
        <v>9.5</v>
      </c>
      <c r="M1098" s="3">
        <f>ROUND(J1098, 2)</f>
        <v>10.91</v>
      </c>
    </row>
    <row r="1099" spans="9:13" x14ac:dyDescent="0.25">
      <c r="I1099" s="1">
        <v>9.5190000000000001</v>
      </c>
      <c r="J1099" s="1">
        <v>10.9071</v>
      </c>
      <c r="L1099" s="3">
        <f>ROUND(I1099, 2)</f>
        <v>9.52</v>
      </c>
      <c r="M1099" s="3">
        <f>ROUND(J1099, 2)</f>
        <v>10.91</v>
      </c>
    </row>
    <row r="1100" spans="9:13" x14ac:dyDescent="0.25">
      <c r="I1100" s="1">
        <v>9.5139999999999993</v>
      </c>
      <c r="J1100" s="1">
        <v>10.9049</v>
      </c>
      <c r="L1100" s="3">
        <f>ROUND(I1100, 2)</f>
        <v>9.51</v>
      </c>
      <c r="M1100" s="3">
        <f>ROUND(J1100, 2)</f>
        <v>10.9</v>
      </c>
    </row>
    <row r="1101" spans="9:13" x14ac:dyDescent="0.25">
      <c r="I1101" s="1">
        <v>9.5289999999999999</v>
      </c>
      <c r="J1101" s="1">
        <v>10.904999999999999</v>
      </c>
      <c r="L1101" s="3">
        <f>ROUND(I1101, 2)</f>
        <v>9.5299999999999994</v>
      </c>
      <c r="M1101" s="3">
        <f>ROUND(J1101, 2)</f>
        <v>10.91</v>
      </c>
    </row>
    <row r="1102" spans="9:13" x14ac:dyDescent="0.25">
      <c r="I1102" s="1">
        <v>9.5329999999999995</v>
      </c>
      <c r="J1102" s="1">
        <v>10.902900000000001</v>
      </c>
      <c r="L1102" s="3">
        <f>ROUND(I1102, 2)</f>
        <v>9.5299999999999994</v>
      </c>
      <c r="M1102" s="3">
        <f>ROUND(J1102, 2)</f>
        <v>10.9</v>
      </c>
    </row>
    <row r="1103" spans="9:13" x14ac:dyDescent="0.25">
      <c r="I1103" s="1">
        <v>9.5500000000000007</v>
      </c>
      <c r="J1103" s="1">
        <v>10.9001</v>
      </c>
      <c r="L1103" s="3">
        <f>ROUND(I1103, 2)</f>
        <v>9.5500000000000007</v>
      </c>
      <c r="M1103" s="3">
        <f>ROUND(J1103, 2)</f>
        <v>10.9</v>
      </c>
    </row>
    <row r="1104" spans="9:13" x14ac:dyDescent="0.25">
      <c r="I1104" s="1">
        <v>9.5589999999999993</v>
      </c>
      <c r="J1104" s="1">
        <v>10.902699999999999</v>
      </c>
      <c r="L1104" s="3">
        <f>ROUND(I1104, 2)</f>
        <v>9.56</v>
      </c>
      <c r="M1104" s="3">
        <f>ROUND(J1104, 2)</f>
        <v>10.9</v>
      </c>
    </row>
    <row r="1105" spans="9:13" x14ac:dyDescent="0.25">
      <c r="I1105" s="1">
        <v>9.5630000000000006</v>
      </c>
      <c r="J1105" s="1">
        <v>10.906700000000001</v>
      </c>
      <c r="L1105" s="3">
        <f>ROUND(I1105, 2)</f>
        <v>9.56</v>
      </c>
      <c r="M1105" s="3">
        <f>ROUND(J1105, 2)</f>
        <v>10.91</v>
      </c>
    </row>
    <row r="1106" spans="9:13" x14ac:dyDescent="0.25">
      <c r="I1106" s="1">
        <v>9.5690000000000008</v>
      </c>
      <c r="J1106" s="1">
        <v>10.908200000000001</v>
      </c>
      <c r="L1106" s="3">
        <f>ROUND(I1106, 2)</f>
        <v>9.57</v>
      </c>
      <c r="M1106" s="3">
        <f>ROUND(J1106, 2)</f>
        <v>10.91</v>
      </c>
    </row>
    <row r="1107" spans="9:13" x14ac:dyDescent="0.25">
      <c r="I1107" s="1">
        <v>9.5839999999999996</v>
      </c>
      <c r="J1107" s="1">
        <v>10.908899999999999</v>
      </c>
      <c r="L1107" s="3">
        <f>ROUND(I1107, 2)</f>
        <v>9.58</v>
      </c>
      <c r="M1107" s="3">
        <f>ROUND(J1107, 2)</f>
        <v>10.91</v>
      </c>
    </row>
    <row r="1108" spans="9:13" x14ac:dyDescent="0.25">
      <c r="I1108" s="1">
        <v>9.5990000000000002</v>
      </c>
      <c r="J1108" s="1">
        <v>10.909800000000001</v>
      </c>
      <c r="L1108" s="3">
        <f>ROUND(I1108, 2)</f>
        <v>9.6</v>
      </c>
      <c r="M1108" s="3">
        <f>ROUND(J1108, 2)</f>
        <v>10.91</v>
      </c>
    </row>
    <row r="1109" spans="9:13" x14ac:dyDescent="0.25">
      <c r="I1109" s="1">
        <v>9.6050000000000004</v>
      </c>
      <c r="J1109" s="1">
        <v>10.909700000000001</v>
      </c>
      <c r="L1109" s="3">
        <f>ROUND(I1109, 2)</f>
        <v>9.61</v>
      </c>
      <c r="M1109" s="3">
        <f>ROUND(J1109, 2)</f>
        <v>10.91</v>
      </c>
    </row>
    <row r="1110" spans="9:13" x14ac:dyDescent="0.25">
      <c r="I1110" s="1">
        <v>9.609</v>
      </c>
      <c r="J1110" s="1">
        <v>10.908899999999999</v>
      </c>
      <c r="L1110" s="3">
        <f>ROUND(I1110, 2)</f>
        <v>9.61</v>
      </c>
      <c r="M1110" s="3">
        <f>ROUND(J1110, 2)</f>
        <v>10.91</v>
      </c>
    </row>
    <row r="1111" spans="9:13" x14ac:dyDescent="0.25">
      <c r="I1111" s="1">
        <v>9.6199999999999992</v>
      </c>
      <c r="J1111" s="1">
        <v>10.909000000000001</v>
      </c>
      <c r="L1111" s="3">
        <f>ROUND(I1111, 2)</f>
        <v>9.6199999999999992</v>
      </c>
      <c r="M1111" s="3">
        <f>ROUND(J1111, 2)</f>
        <v>10.91</v>
      </c>
    </row>
    <row r="1112" spans="9:13" x14ac:dyDescent="0.25">
      <c r="I1112" s="1">
        <v>9.6349999999999998</v>
      </c>
      <c r="J1112" s="1">
        <v>10.911899999999999</v>
      </c>
      <c r="L1112" s="3">
        <f>ROUND(I1112, 2)</f>
        <v>9.64</v>
      </c>
      <c r="M1112" s="3">
        <f>ROUND(J1112, 2)</f>
        <v>10.91</v>
      </c>
    </row>
    <row r="1113" spans="9:13" x14ac:dyDescent="0.25">
      <c r="I1113" s="1">
        <v>9.65</v>
      </c>
      <c r="J1113" s="1">
        <v>10.9122</v>
      </c>
      <c r="L1113" s="3">
        <f>ROUND(I1113, 2)</f>
        <v>9.65</v>
      </c>
      <c r="M1113" s="3">
        <f>ROUND(J1113, 2)</f>
        <v>10.91</v>
      </c>
    </row>
    <row r="1114" spans="9:13" x14ac:dyDescent="0.25">
      <c r="I1114" s="1">
        <v>9.6449999999999996</v>
      </c>
      <c r="J1114" s="1">
        <v>10.912699999999999</v>
      </c>
      <c r="L1114" s="3">
        <f>ROUND(I1114, 2)</f>
        <v>9.65</v>
      </c>
      <c r="M1114" s="3">
        <f>ROUND(J1114, 2)</f>
        <v>10.91</v>
      </c>
    </row>
    <row r="1115" spans="9:13" x14ac:dyDescent="0.25">
      <c r="I1115" s="1">
        <v>9.6690000000000005</v>
      </c>
      <c r="J1115" s="1">
        <v>10.912699999999999</v>
      </c>
      <c r="L1115" s="3">
        <f>ROUND(I1115, 2)</f>
        <v>9.67</v>
      </c>
      <c r="M1115" s="3">
        <f>ROUND(J1115, 2)</f>
        <v>10.91</v>
      </c>
    </row>
    <row r="1116" spans="9:13" x14ac:dyDescent="0.25">
      <c r="I1116" s="1">
        <v>9.6690000000000005</v>
      </c>
      <c r="J1116" s="1">
        <v>10.908099999999999</v>
      </c>
      <c r="L1116" s="3">
        <f>ROUND(I1116, 2)</f>
        <v>9.67</v>
      </c>
      <c r="M1116" s="3">
        <f>ROUND(J1116, 2)</f>
        <v>10.91</v>
      </c>
    </row>
    <row r="1117" spans="9:13" x14ac:dyDescent="0.25">
      <c r="I1117" s="1">
        <v>9.6750000000000007</v>
      </c>
      <c r="J1117" s="1">
        <v>10.9061</v>
      </c>
      <c r="L1117" s="3">
        <f>ROUND(I1117, 2)</f>
        <v>9.68</v>
      </c>
      <c r="M1117" s="3">
        <f>ROUND(J1117, 2)</f>
        <v>10.91</v>
      </c>
    </row>
    <row r="1118" spans="9:13" x14ac:dyDescent="0.25">
      <c r="I1118" s="1">
        <v>9.69</v>
      </c>
      <c r="J1118" s="1">
        <v>10.907400000000001</v>
      </c>
      <c r="L1118" s="3">
        <f>ROUND(I1118, 2)</f>
        <v>9.69</v>
      </c>
      <c r="M1118" s="3">
        <f>ROUND(J1118, 2)</f>
        <v>10.91</v>
      </c>
    </row>
    <row r="1119" spans="9:13" x14ac:dyDescent="0.25">
      <c r="I1119" s="1">
        <v>9.7050000000000001</v>
      </c>
      <c r="J1119" s="1">
        <v>10.9094</v>
      </c>
      <c r="L1119" s="3">
        <f>ROUND(I1119, 2)</f>
        <v>9.7100000000000009</v>
      </c>
      <c r="M1119" s="3">
        <f>ROUND(J1119, 2)</f>
        <v>10.91</v>
      </c>
    </row>
    <row r="1120" spans="9:13" x14ac:dyDescent="0.25">
      <c r="I1120" s="1">
        <v>9.6999999999999993</v>
      </c>
      <c r="J1120" s="1">
        <v>10.911899999999999</v>
      </c>
      <c r="L1120" s="3">
        <f>ROUND(I1120, 2)</f>
        <v>9.6999999999999993</v>
      </c>
      <c r="M1120" s="3">
        <f>ROUND(J1120, 2)</f>
        <v>10.91</v>
      </c>
    </row>
    <row r="1121" spans="9:13" x14ac:dyDescent="0.25">
      <c r="I1121" s="1">
        <v>9.7200000000000006</v>
      </c>
      <c r="J1121" s="1">
        <v>10.913500000000001</v>
      </c>
      <c r="L1121" s="3">
        <f>ROUND(I1121, 2)</f>
        <v>9.7200000000000006</v>
      </c>
      <c r="M1121" s="3">
        <f>ROUND(J1121, 2)</f>
        <v>10.91</v>
      </c>
    </row>
    <row r="1122" spans="9:13" x14ac:dyDescent="0.25">
      <c r="I1122" s="1">
        <v>9.7240000000000002</v>
      </c>
      <c r="J1122" s="1">
        <v>10.9137</v>
      </c>
      <c r="L1122" s="3">
        <f>ROUND(I1122, 2)</f>
        <v>9.7200000000000006</v>
      </c>
      <c r="M1122" s="3">
        <f>ROUND(J1122, 2)</f>
        <v>10.91</v>
      </c>
    </row>
    <row r="1123" spans="9:13" x14ac:dyDescent="0.25">
      <c r="I1123" s="1">
        <v>9.73</v>
      </c>
      <c r="J1123" s="1">
        <v>10.9147</v>
      </c>
      <c r="L1123" s="3">
        <f>ROUND(I1123, 2)</f>
        <v>9.73</v>
      </c>
      <c r="M1123" s="3">
        <f>ROUND(J1123, 2)</f>
        <v>10.91</v>
      </c>
    </row>
    <row r="1124" spans="9:13" x14ac:dyDescent="0.25">
      <c r="I1124" s="1">
        <v>9.7449999999999992</v>
      </c>
      <c r="J1124" s="1">
        <v>10.9155</v>
      </c>
      <c r="L1124" s="3">
        <f>ROUND(I1124, 2)</f>
        <v>9.75</v>
      </c>
      <c r="M1124" s="3">
        <f>ROUND(J1124, 2)</f>
        <v>10.92</v>
      </c>
    </row>
    <row r="1125" spans="9:13" x14ac:dyDescent="0.25">
      <c r="I1125" s="1">
        <v>9.75</v>
      </c>
      <c r="J1125" s="1">
        <v>10.916399999999999</v>
      </c>
      <c r="L1125" s="3">
        <f>ROUND(I1125, 2)</f>
        <v>9.75</v>
      </c>
      <c r="M1125" s="3">
        <f>ROUND(J1125, 2)</f>
        <v>10.92</v>
      </c>
    </row>
    <row r="1126" spans="9:13" x14ac:dyDescent="0.25">
      <c r="I1126" s="1">
        <v>9.76</v>
      </c>
      <c r="J1126" s="1">
        <v>10.9175</v>
      </c>
      <c r="L1126" s="3">
        <f>ROUND(I1126, 2)</f>
        <v>9.76</v>
      </c>
      <c r="M1126" s="3">
        <f>ROUND(J1126, 2)</f>
        <v>10.92</v>
      </c>
    </row>
    <row r="1127" spans="9:13" x14ac:dyDescent="0.25">
      <c r="I1127" s="1">
        <v>9.7750000000000004</v>
      </c>
      <c r="J1127" s="1">
        <v>10.9245</v>
      </c>
      <c r="L1127" s="3">
        <f>ROUND(I1127, 2)</f>
        <v>9.7799999999999994</v>
      </c>
      <c r="M1127" s="3">
        <f>ROUND(J1127, 2)</f>
        <v>10.92</v>
      </c>
    </row>
    <row r="1128" spans="9:13" x14ac:dyDescent="0.25">
      <c r="I1128" s="1">
        <v>9.7810000000000006</v>
      </c>
      <c r="J1128" s="1">
        <v>10.9262</v>
      </c>
      <c r="L1128" s="3">
        <f>ROUND(I1128, 2)</f>
        <v>9.7799999999999994</v>
      </c>
      <c r="M1128" s="3">
        <f>ROUND(J1128, 2)</f>
        <v>10.93</v>
      </c>
    </row>
    <row r="1129" spans="9:13" x14ac:dyDescent="0.25">
      <c r="I1129" s="1">
        <v>9.7899999999999991</v>
      </c>
      <c r="J1129" s="1">
        <v>10.9238</v>
      </c>
      <c r="L1129" s="3">
        <f>ROUND(I1129, 2)</f>
        <v>9.7899999999999991</v>
      </c>
      <c r="M1129" s="3">
        <f>ROUND(J1129, 2)</f>
        <v>10.92</v>
      </c>
    </row>
    <row r="1130" spans="9:13" x14ac:dyDescent="0.25">
      <c r="I1130" s="1">
        <v>9.7959999999999994</v>
      </c>
      <c r="J1130" s="1">
        <v>10.9217</v>
      </c>
      <c r="L1130" s="3">
        <f>ROUND(I1130, 2)</f>
        <v>9.8000000000000007</v>
      </c>
      <c r="M1130" s="3">
        <f>ROUND(J1130, 2)</f>
        <v>10.92</v>
      </c>
    </row>
    <row r="1131" spans="9:13" x14ac:dyDescent="0.25">
      <c r="I1131" s="1">
        <v>9.8000000000000007</v>
      </c>
      <c r="J1131" s="1">
        <v>10.924200000000001</v>
      </c>
      <c r="L1131" s="3">
        <f>ROUND(I1131, 2)</f>
        <v>9.8000000000000007</v>
      </c>
      <c r="M1131" s="3">
        <f>ROUND(J1131, 2)</f>
        <v>10.92</v>
      </c>
    </row>
    <row r="1132" spans="9:13" x14ac:dyDescent="0.25">
      <c r="I1132" s="1">
        <v>9.8149999999999995</v>
      </c>
      <c r="J1132" s="1">
        <v>10.9232</v>
      </c>
      <c r="L1132" s="3">
        <f>ROUND(I1132, 2)</f>
        <v>9.82</v>
      </c>
      <c r="M1132" s="3">
        <f>ROUND(J1132, 2)</f>
        <v>10.92</v>
      </c>
    </row>
    <row r="1133" spans="9:13" x14ac:dyDescent="0.25">
      <c r="I1133" s="1">
        <v>9.8209999999999997</v>
      </c>
      <c r="J1133" s="1">
        <v>10.9232</v>
      </c>
      <c r="L1133" s="3">
        <f>ROUND(I1133, 2)</f>
        <v>9.82</v>
      </c>
      <c r="M1133" s="3">
        <f>ROUND(J1133, 2)</f>
        <v>10.92</v>
      </c>
    </row>
    <row r="1134" spans="9:13" x14ac:dyDescent="0.25">
      <c r="I1134" s="1">
        <v>9.83</v>
      </c>
      <c r="J1134" s="1">
        <v>10.9207</v>
      </c>
      <c r="L1134" s="3">
        <f>ROUND(I1134, 2)</f>
        <v>9.83</v>
      </c>
      <c r="M1134" s="3">
        <f>ROUND(J1134, 2)</f>
        <v>10.92</v>
      </c>
    </row>
    <row r="1135" spans="9:13" x14ac:dyDescent="0.25">
      <c r="I1135" s="1">
        <v>9.8450000000000006</v>
      </c>
      <c r="J1135" s="1">
        <v>10.9184</v>
      </c>
      <c r="L1135" s="3">
        <f>ROUND(I1135, 2)</f>
        <v>9.85</v>
      </c>
      <c r="M1135" s="3">
        <f>ROUND(J1135, 2)</f>
        <v>10.92</v>
      </c>
    </row>
    <row r="1136" spans="9:13" x14ac:dyDescent="0.25">
      <c r="I1136" s="1">
        <v>9.8510000000000009</v>
      </c>
      <c r="J1136" s="1">
        <v>10.916399999999999</v>
      </c>
      <c r="L1136" s="3">
        <f>ROUND(I1136, 2)</f>
        <v>9.85</v>
      </c>
      <c r="M1136" s="3">
        <f>ROUND(J1136, 2)</f>
        <v>10.92</v>
      </c>
    </row>
    <row r="1137" spans="9:13" x14ac:dyDescent="0.25">
      <c r="I1137" s="1">
        <v>9.8659999999999997</v>
      </c>
      <c r="J1137" s="1">
        <v>10.9192</v>
      </c>
      <c r="L1137" s="3">
        <f>ROUND(I1137, 2)</f>
        <v>9.8699999999999992</v>
      </c>
      <c r="M1137" s="3">
        <f>ROUND(J1137, 2)</f>
        <v>10.92</v>
      </c>
    </row>
    <row r="1138" spans="9:13" x14ac:dyDescent="0.25">
      <c r="I1138" s="1">
        <v>9.86</v>
      </c>
      <c r="J1138" s="1">
        <v>10.9194</v>
      </c>
      <c r="L1138" s="3">
        <f>ROUND(I1138, 2)</f>
        <v>9.86</v>
      </c>
      <c r="M1138" s="3">
        <f>ROUND(J1138, 2)</f>
        <v>10.92</v>
      </c>
    </row>
    <row r="1139" spans="9:13" x14ac:dyDescent="0.25">
      <c r="I1139" s="1">
        <v>9.8810000000000002</v>
      </c>
      <c r="J1139" s="1">
        <v>10.919499999999999</v>
      </c>
      <c r="L1139" s="3">
        <f>ROUND(I1139, 2)</f>
        <v>9.8800000000000008</v>
      </c>
      <c r="M1139" s="3">
        <f>ROUND(J1139, 2)</f>
        <v>10.92</v>
      </c>
    </row>
    <row r="1140" spans="9:13" x14ac:dyDescent="0.25">
      <c r="I1140" s="1">
        <v>9.8759999999999994</v>
      </c>
      <c r="J1140" s="1">
        <v>10.921900000000001</v>
      </c>
      <c r="L1140" s="3">
        <f>ROUND(I1140, 2)</f>
        <v>9.8800000000000008</v>
      </c>
      <c r="M1140" s="3">
        <f>ROUND(J1140, 2)</f>
        <v>10.92</v>
      </c>
    </row>
    <row r="1141" spans="9:13" x14ac:dyDescent="0.25">
      <c r="I1141" s="1">
        <v>9.891</v>
      </c>
      <c r="J1141" s="1">
        <v>10.9255</v>
      </c>
      <c r="L1141" s="3">
        <f>ROUND(I1141, 2)</f>
        <v>9.89</v>
      </c>
      <c r="M1141" s="3">
        <f>ROUND(J1141, 2)</f>
        <v>10.93</v>
      </c>
    </row>
    <row r="1142" spans="9:13" x14ac:dyDescent="0.25">
      <c r="I1142" s="1">
        <v>9.9</v>
      </c>
      <c r="J1142" s="1">
        <v>10.925000000000001</v>
      </c>
      <c r="L1142" s="3">
        <f>ROUND(I1142, 2)</f>
        <v>9.9</v>
      </c>
      <c r="M1142" s="3">
        <f>ROUND(J1142, 2)</f>
        <v>10.93</v>
      </c>
    </row>
    <row r="1143" spans="9:13" x14ac:dyDescent="0.25">
      <c r="I1143" s="1">
        <v>9.9060000000000006</v>
      </c>
      <c r="J1143" s="1">
        <v>10.917199999999999</v>
      </c>
      <c r="L1143" s="3">
        <f>ROUND(I1143, 2)</f>
        <v>9.91</v>
      </c>
      <c r="M1143" s="3">
        <f>ROUND(J1143, 2)</f>
        <v>10.92</v>
      </c>
    </row>
    <row r="1144" spans="9:13" x14ac:dyDescent="0.25">
      <c r="I1144" s="1">
        <v>9.9209999999999994</v>
      </c>
      <c r="J1144" s="1">
        <v>10.912000000000001</v>
      </c>
      <c r="L1144" s="3">
        <f>ROUND(I1144, 2)</f>
        <v>9.92</v>
      </c>
      <c r="M1144" s="3">
        <f>ROUND(J1144, 2)</f>
        <v>10.91</v>
      </c>
    </row>
    <row r="1145" spans="9:13" x14ac:dyDescent="0.25">
      <c r="I1145" s="1">
        <v>9.9260000000000002</v>
      </c>
      <c r="J1145" s="1">
        <v>10.9046</v>
      </c>
      <c r="L1145" s="3">
        <f>ROUND(I1145, 2)</f>
        <v>9.93</v>
      </c>
      <c r="M1145" s="3">
        <f>ROUND(J1145, 2)</f>
        <v>10.9</v>
      </c>
    </row>
    <row r="1146" spans="9:13" x14ac:dyDescent="0.25">
      <c r="I1146" s="1">
        <v>9.9309999999999992</v>
      </c>
      <c r="J1146" s="1">
        <v>10.905900000000001</v>
      </c>
      <c r="L1146" s="3">
        <f>ROUND(I1146, 2)</f>
        <v>9.93</v>
      </c>
      <c r="M1146" s="3">
        <f>ROUND(J1146, 2)</f>
        <v>10.91</v>
      </c>
    </row>
    <row r="1147" spans="9:13" x14ac:dyDescent="0.25">
      <c r="I1147" s="1">
        <v>9.9510000000000005</v>
      </c>
      <c r="J1147" s="1">
        <v>10.913399999999999</v>
      </c>
      <c r="L1147" s="3">
        <f>ROUND(I1147, 2)</f>
        <v>9.9499999999999993</v>
      </c>
      <c r="M1147" s="3">
        <f>ROUND(J1147, 2)</f>
        <v>10.91</v>
      </c>
    </row>
    <row r="1148" spans="9:13" x14ac:dyDescent="0.25">
      <c r="I1148" s="1">
        <v>9.9459999999999997</v>
      </c>
      <c r="J1148" s="1">
        <v>10.916700000000001</v>
      </c>
      <c r="L1148" s="3">
        <f>ROUND(I1148, 2)</f>
        <v>9.9499999999999993</v>
      </c>
      <c r="M1148" s="3">
        <f>ROUND(J1148, 2)</f>
        <v>10.92</v>
      </c>
    </row>
    <row r="1149" spans="9:13" x14ac:dyDescent="0.25">
      <c r="I1149" s="1">
        <v>9.9610000000000003</v>
      </c>
      <c r="J1149" s="1">
        <v>10.919700000000001</v>
      </c>
      <c r="L1149" s="3">
        <f>ROUND(I1149, 2)</f>
        <v>9.9600000000000009</v>
      </c>
      <c r="M1149" s="3">
        <f>ROUND(J1149, 2)</f>
        <v>10.92</v>
      </c>
    </row>
    <row r="1150" spans="9:13" x14ac:dyDescent="0.25">
      <c r="I1150" s="1">
        <v>9.9719999999999995</v>
      </c>
      <c r="J1150" s="1">
        <v>10.920999999999999</v>
      </c>
      <c r="L1150" s="3">
        <f>ROUND(I1150, 2)</f>
        <v>9.9700000000000006</v>
      </c>
      <c r="M1150" s="3">
        <f>ROUND(J1150, 2)</f>
        <v>10.92</v>
      </c>
    </row>
    <row r="1151" spans="9:13" x14ac:dyDescent="0.25">
      <c r="I1151" s="1">
        <v>9.9659999999999993</v>
      </c>
      <c r="J1151" s="1">
        <v>10.9232</v>
      </c>
      <c r="L1151" s="3">
        <f>ROUND(I1151, 2)</f>
        <v>9.9700000000000006</v>
      </c>
      <c r="M1151" s="3">
        <f>ROUND(J1151, 2)</f>
        <v>10.92</v>
      </c>
    </row>
    <row r="1152" spans="9:13" x14ac:dyDescent="0.25">
      <c r="I1152" s="1">
        <v>9.9909999999999997</v>
      </c>
      <c r="J1152" s="1">
        <v>10.925000000000001</v>
      </c>
      <c r="L1152" s="3">
        <f>ROUND(I1152, 2)</f>
        <v>9.99</v>
      </c>
      <c r="M1152" s="3">
        <f>ROUND(J1152, 2)</f>
        <v>10.93</v>
      </c>
    </row>
    <row r="1153" spans="9:13" x14ac:dyDescent="0.25">
      <c r="I1153" s="1">
        <v>9.9760000000000009</v>
      </c>
      <c r="J1153" s="1">
        <v>10.9267</v>
      </c>
      <c r="L1153" s="3">
        <f>ROUND(I1153, 2)</f>
        <v>9.98</v>
      </c>
      <c r="M1153" s="3">
        <f>ROUND(J1153, 2)</f>
        <v>10.93</v>
      </c>
    </row>
    <row r="1154" spans="9:13" x14ac:dyDescent="0.25">
      <c r="I1154" s="1">
        <v>10.012</v>
      </c>
      <c r="J1154" s="1">
        <v>10.929500000000001</v>
      </c>
      <c r="L1154" s="3">
        <f>ROUND(I1154, 2)</f>
        <v>10.01</v>
      </c>
      <c r="M1154" s="3">
        <f>ROUND(J1154, 2)</f>
        <v>10.93</v>
      </c>
    </row>
    <row r="1155" spans="9:13" x14ac:dyDescent="0.25">
      <c r="I1155" s="1">
        <v>10.012</v>
      </c>
      <c r="J1155" s="1">
        <v>10.928699999999999</v>
      </c>
      <c r="L1155" s="3">
        <f>ROUND(I1155, 2)</f>
        <v>10.01</v>
      </c>
      <c r="M1155" s="3">
        <f>ROUND(J1155, 2)</f>
        <v>10.93</v>
      </c>
    </row>
    <row r="1156" spans="9:13" x14ac:dyDescent="0.25">
      <c r="I1156" s="1">
        <v>10.016999999999999</v>
      </c>
      <c r="J1156" s="1">
        <v>10.9244</v>
      </c>
      <c r="L1156" s="3">
        <f>ROUND(I1156, 2)</f>
        <v>10.02</v>
      </c>
      <c r="M1156" s="3">
        <f>ROUND(J1156, 2)</f>
        <v>10.92</v>
      </c>
    </row>
    <row r="1157" spans="9:13" x14ac:dyDescent="0.25">
      <c r="I1157" s="1">
        <v>10.021000000000001</v>
      </c>
      <c r="J1157" s="1">
        <v>10.9215</v>
      </c>
      <c r="L1157" s="3">
        <f>ROUND(I1157, 2)</f>
        <v>10.02</v>
      </c>
      <c r="M1157" s="3">
        <f>ROUND(J1157, 2)</f>
        <v>10.92</v>
      </c>
    </row>
    <row r="1158" spans="9:13" x14ac:dyDescent="0.25">
      <c r="I1158" s="1">
        <v>10.031000000000001</v>
      </c>
      <c r="J1158" s="1">
        <v>10.917400000000001</v>
      </c>
      <c r="L1158" s="3">
        <f>ROUND(I1158, 2)</f>
        <v>10.029999999999999</v>
      </c>
      <c r="M1158" s="3">
        <f>ROUND(J1158, 2)</f>
        <v>10.92</v>
      </c>
    </row>
    <row r="1159" spans="9:13" x14ac:dyDescent="0.25">
      <c r="I1159" s="1">
        <v>10.045999999999999</v>
      </c>
      <c r="J1159" s="1">
        <v>10.9117</v>
      </c>
      <c r="L1159" s="3">
        <f>ROUND(I1159, 2)</f>
        <v>10.050000000000001</v>
      </c>
      <c r="M1159" s="3">
        <f>ROUND(J1159, 2)</f>
        <v>10.91</v>
      </c>
    </row>
    <row r="1160" spans="9:13" x14ac:dyDescent="0.25">
      <c r="I1160" s="1">
        <v>10.052</v>
      </c>
      <c r="J1160" s="1">
        <v>10.905900000000001</v>
      </c>
      <c r="L1160" s="3">
        <f>ROUND(I1160, 2)</f>
        <v>10.050000000000001</v>
      </c>
      <c r="M1160" s="3">
        <f>ROUND(J1160, 2)</f>
        <v>10.91</v>
      </c>
    </row>
    <row r="1161" spans="9:13" x14ac:dyDescent="0.25">
      <c r="I1161" s="1">
        <v>10.052</v>
      </c>
      <c r="J1161" s="1">
        <v>10.905200000000001</v>
      </c>
      <c r="L1161" s="3">
        <f>ROUND(I1161, 2)</f>
        <v>10.050000000000001</v>
      </c>
      <c r="M1161" s="3">
        <f>ROUND(J1161, 2)</f>
        <v>10.91</v>
      </c>
    </row>
    <row r="1162" spans="9:13" x14ac:dyDescent="0.25">
      <c r="I1162" s="1">
        <v>10.067</v>
      </c>
      <c r="J1162" s="1">
        <v>10.904</v>
      </c>
      <c r="L1162" s="3">
        <f>ROUND(I1162, 2)</f>
        <v>10.07</v>
      </c>
      <c r="M1162" s="3">
        <f>ROUND(J1162, 2)</f>
        <v>10.9</v>
      </c>
    </row>
    <row r="1163" spans="9:13" x14ac:dyDescent="0.25">
      <c r="I1163" s="1">
        <v>10.082000000000001</v>
      </c>
      <c r="J1163" s="1">
        <v>10.902200000000001</v>
      </c>
      <c r="L1163" s="3">
        <f>ROUND(I1163, 2)</f>
        <v>10.08</v>
      </c>
      <c r="M1163" s="3">
        <f>ROUND(J1163, 2)</f>
        <v>10.9</v>
      </c>
    </row>
    <row r="1164" spans="9:13" x14ac:dyDescent="0.25">
      <c r="I1164" s="1">
        <v>10.082000000000001</v>
      </c>
      <c r="J1164" s="1">
        <v>10.9054</v>
      </c>
      <c r="L1164" s="3">
        <f>ROUND(I1164, 2)</f>
        <v>10.08</v>
      </c>
      <c r="M1164" s="3">
        <f>ROUND(J1164, 2)</f>
        <v>10.91</v>
      </c>
    </row>
    <row r="1165" spans="9:13" x14ac:dyDescent="0.25">
      <c r="I1165" s="1">
        <v>10.097</v>
      </c>
      <c r="J1165" s="1">
        <v>10.9056</v>
      </c>
      <c r="L1165" s="3">
        <f>ROUND(I1165, 2)</f>
        <v>10.1</v>
      </c>
      <c r="M1165" s="3">
        <f>ROUND(J1165, 2)</f>
        <v>10.91</v>
      </c>
    </row>
    <row r="1166" spans="9:13" x14ac:dyDescent="0.25">
      <c r="I1166" s="1">
        <v>10.103</v>
      </c>
      <c r="J1166" s="1">
        <v>10.9055</v>
      </c>
      <c r="L1166" s="3">
        <f>ROUND(I1166, 2)</f>
        <v>10.1</v>
      </c>
      <c r="M1166" s="3">
        <f>ROUND(J1166, 2)</f>
        <v>10.91</v>
      </c>
    </row>
    <row r="1167" spans="9:13" x14ac:dyDescent="0.25">
      <c r="I1167" s="1">
        <v>10.097</v>
      </c>
      <c r="J1167" s="1">
        <v>10.9062</v>
      </c>
      <c r="L1167" s="3">
        <f>ROUND(I1167, 2)</f>
        <v>10.1</v>
      </c>
      <c r="M1167" s="3">
        <f>ROUND(J1167, 2)</f>
        <v>10.91</v>
      </c>
    </row>
    <row r="1168" spans="9:13" x14ac:dyDescent="0.25">
      <c r="I1168" s="1">
        <v>10.122</v>
      </c>
      <c r="J1168" s="1">
        <v>10.908200000000001</v>
      </c>
      <c r="L1168" s="3">
        <f>ROUND(I1168, 2)</f>
        <v>10.119999999999999</v>
      </c>
      <c r="M1168" s="3">
        <f>ROUND(J1168, 2)</f>
        <v>10.91</v>
      </c>
    </row>
    <row r="1169" spans="9:13" x14ac:dyDescent="0.25">
      <c r="I1169" s="1">
        <v>10.131</v>
      </c>
      <c r="J1169" s="1">
        <v>10.9102</v>
      </c>
      <c r="L1169" s="3">
        <f>ROUND(I1169, 2)</f>
        <v>10.130000000000001</v>
      </c>
      <c r="M1169" s="3">
        <f>ROUND(J1169, 2)</f>
        <v>10.91</v>
      </c>
    </row>
    <row r="1170" spans="9:13" x14ac:dyDescent="0.25">
      <c r="I1170" s="1">
        <v>10.137</v>
      </c>
      <c r="J1170" s="1">
        <v>10.910399999999999</v>
      </c>
      <c r="L1170" s="3">
        <f>ROUND(I1170, 2)</f>
        <v>10.14</v>
      </c>
      <c r="M1170" s="3">
        <f>ROUND(J1170, 2)</f>
        <v>10.91</v>
      </c>
    </row>
    <row r="1171" spans="9:13" x14ac:dyDescent="0.25">
      <c r="I1171" s="1">
        <v>10.141999999999999</v>
      </c>
      <c r="J1171" s="1">
        <v>10.9147</v>
      </c>
      <c r="L1171" s="3">
        <f>ROUND(I1171, 2)</f>
        <v>10.14</v>
      </c>
      <c r="M1171" s="3">
        <f>ROUND(J1171, 2)</f>
        <v>10.91</v>
      </c>
    </row>
    <row r="1172" spans="9:13" x14ac:dyDescent="0.25">
      <c r="I1172" s="1">
        <v>10.151999999999999</v>
      </c>
      <c r="J1172" s="1">
        <v>10.915699999999999</v>
      </c>
      <c r="L1172" s="3">
        <f>ROUND(I1172, 2)</f>
        <v>10.15</v>
      </c>
      <c r="M1172" s="3">
        <f>ROUND(J1172, 2)</f>
        <v>10.92</v>
      </c>
    </row>
    <row r="1173" spans="9:13" x14ac:dyDescent="0.25">
      <c r="I1173" s="1">
        <v>10.167</v>
      </c>
      <c r="J1173" s="1">
        <v>10.9155</v>
      </c>
      <c r="L1173" s="3">
        <f>ROUND(I1173, 2)</f>
        <v>10.17</v>
      </c>
      <c r="M1173" s="3">
        <f>ROUND(J1173, 2)</f>
        <v>10.92</v>
      </c>
    </row>
    <row r="1174" spans="9:13" x14ac:dyDescent="0.25">
      <c r="I1174" s="1">
        <v>10.162000000000001</v>
      </c>
      <c r="J1174" s="1">
        <v>10.913</v>
      </c>
      <c r="L1174" s="3">
        <f>ROUND(I1174, 2)</f>
        <v>10.16</v>
      </c>
      <c r="M1174" s="3">
        <f>ROUND(J1174, 2)</f>
        <v>10.91</v>
      </c>
    </row>
    <row r="1175" spans="9:13" x14ac:dyDescent="0.25">
      <c r="I1175" s="1">
        <v>10.173</v>
      </c>
      <c r="J1175" s="1">
        <v>10.914400000000001</v>
      </c>
      <c r="L1175" s="3">
        <f>ROUND(I1175, 2)</f>
        <v>10.17</v>
      </c>
      <c r="M1175" s="3">
        <f>ROUND(J1175, 2)</f>
        <v>10.91</v>
      </c>
    </row>
    <row r="1176" spans="9:13" x14ac:dyDescent="0.25">
      <c r="I1176" s="1">
        <v>10.188000000000001</v>
      </c>
      <c r="J1176" s="1">
        <v>10.916499999999999</v>
      </c>
      <c r="L1176" s="3">
        <f>ROUND(I1176, 2)</f>
        <v>10.19</v>
      </c>
      <c r="M1176" s="3">
        <f>ROUND(J1176, 2)</f>
        <v>10.92</v>
      </c>
    </row>
    <row r="1177" spans="9:13" x14ac:dyDescent="0.25">
      <c r="I1177" s="1">
        <v>10.202999999999999</v>
      </c>
      <c r="J1177" s="1">
        <v>10.919499999999999</v>
      </c>
      <c r="L1177" s="3">
        <f>ROUND(I1177, 2)</f>
        <v>10.199999999999999</v>
      </c>
      <c r="M1177" s="3">
        <f>ROUND(J1177, 2)</f>
        <v>10.92</v>
      </c>
    </row>
    <row r="1178" spans="9:13" x14ac:dyDescent="0.25">
      <c r="I1178" s="1">
        <v>10.202999999999999</v>
      </c>
      <c r="J1178" s="1">
        <v>10.916</v>
      </c>
      <c r="L1178" s="3">
        <f>ROUND(I1178, 2)</f>
        <v>10.199999999999999</v>
      </c>
      <c r="M1178" s="3">
        <f>ROUND(J1178, 2)</f>
        <v>10.92</v>
      </c>
    </row>
    <row r="1179" spans="9:13" x14ac:dyDescent="0.25">
      <c r="I1179" s="1">
        <v>10.218</v>
      </c>
      <c r="J1179" s="1">
        <v>10.9162</v>
      </c>
      <c r="L1179" s="3">
        <f>ROUND(I1179, 2)</f>
        <v>10.220000000000001</v>
      </c>
      <c r="M1179" s="3">
        <f>ROUND(J1179, 2)</f>
        <v>10.92</v>
      </c>
    </row>
    <row r="1180" spans="9:13" x14ac:dyDescent="0.25">
      <c r="I1180" s="1">
        <v>10.212999999999999</v>
      </c>
      <c r="J1180" s="1">
        <v>10.9229</v>
      </c>
      <c r="L1180" s="3">
        <f>ROUND(I1180, 2)</f>
        <v>10.210000000000001</v>
      </c>
      <c r="M1180" s="3">
        <f>ROUND(J1180, 2)</f>
        <v>10.92</v>
      </c>
    </row>
    <row r="1181" spans="9:13" x14ac:dyDescent="0.25">
      <c r="I1181" s="1">
        <v>10.233000000000001</v>
      </c>
      <c r="J1181" s="1">
        <v>10.9252</v>
      </c>
      <c r="L1181" s="3">
        <f>ROUND(I1181, 2)</f>
        <v>10.23</v>
      </c>
      <c r="M1181" s="3">
        <f>ROUND(J1181, 2)</f>
        <v>10.93</v>
      </c>
    </row>
    <row r="1182" spans="9:13" x14ac:dyDescent="0.25">
      <c r="I1182" s="1">
        <v>10.237</v>
      </c>
      <c r="J1182" s="1">
        <v>10.9217</v>
      </c>
      <c r="L1182" s="3">
        <f>ROUND(I1182, 2)</f>
        <v>10.24</v>
      </c>
      <c r="M1182" s="3">
        <f>ROUND(J1182, 2)</f>
        <v>10.92</v>
      </c>
    </row>
    <row r="1183" spans="9:13" x14ac:dyDescent="0.25">
      <c r="I1183" s="1">
        <v>10.252000000000001</v>
      </c>
      <c r="J1183" s="1">
        <v>10.9115</v>
      </c>
      <c r="L1183" s="3">
        <f>ROUND(I1183, 2)</f>
        <v>10.25</v>
      </c>
      <c r="M1183" s="3">
        <f>ROUND(J1183, 2)</f>
        <v>10.91</v>
      </c>
    </row>
    <row r="1184" spans="9:13" x14ac:dyDescent="0.25">
      <c r="I1184" s="1">
        <v>10.252000000000001</v>
      </c>
      <c r="J1184" s="1">
        <v>10.8971</v>
      </c>
      <c r="L1184" s="3">
        <f>ROUND(I1184, 2)</f>
        <v>10.25</v>
      </c>
      <c r="M1184" s="3">
        <f>ROUND(J1184, 2)</f>
        <v>10.9</v>
      </c>
    </row>
    <row r="1185" spans="9:13" x14ac:dyDescent="0.25">
      <c r="I1185" s="1">
        <v>10.279</v>
      </c>
      <c r="J1185" s="1">
        <v>10.877700000000001</v>
      </c>
      <c r="L1185" s="3">
        <f>ROUND(I1185, 2)</f>
        <v>10.28</v>
      </c>
      <c r="M1185" s="3">
        <f>ROUND(J1185, 2)</f>
        <v>10.88</v>
      </c>
    </row>
    <row r="1186" spans="9:13" x14ac:dyDescent="0.25">
      <c r="I1186" s="1">
        <v>10.273</v>
      </c>
      <c r="J1186" s="1">
        <v>10.8597</v>
      </c>
      <c r="L1186" s="3">
        <f>ROUND(I1186, 2)</f>
        <v>10.27</v>
      </c>
      <c r="M1186" s="3">
        <f>ROUND(J1186, 2)</f>
        <v>10.86</v>
      </c>
    </row>
    <row r="1187" spans="9:13" x14ac:dyDescent="0.25">
      <c r="I1187" s="1">
        <v>10.273</v>
      </c>
      <c r="J1187" s="1">
        <v>10.8484</v>
      </c>
      <c r="L1187" s="3">
        <f>ROUND(I1187, 2)</f>
        <v>10.27</v>
      </c>
      <c r="M1187" s="3">
        <f>ROUND(J1187, 2)</f>
        <v>10.85</v>
      </c>
    </row>
    <row r="1188" spans="9:13" x14ac:dyDescent="0.25">
      <c r="I1188" s="1">
        <v>10.288</v>
      </c>
      <c r="J1188" s="1">
        <v>10.8462</v>
      </c>
      <c r="L1188" s="3">
        <f>ROUND(I1188, 2)</f>
        <v>10.29</v>
      </c>
      <c r="M1188" s="3">
        <f>ROUND(J1188, 2)</f>
        <v>10.85</v>
      </c>
    </row>
    <row r="1189" spans="9:13" x14ac:dyDescent="0.25">
      <c r="I1189" s="1">
        <v>10.303000000000001</v>
      </c>
      <c r="J1189" s="1">
        <v>10.8474</v>
      </c>
      <c r="L1189" s="3">
        <f>ROUND(I1189, 2)</f>
        <v>10.3</v>
      </c>
      <c r="M1189" s="3">
        <f>ROUND(J1189, 2)</f>
        <v>10.85</v>
      </c>
    </row>
    <row r="1190" spans="9:13" x14ac:dyDescent="0.25">
      <c r="I1190" s="1">
        <v>10.303000000000001</v>
      </c>
      <c r="J1190" s="1">
        <v>10.8445</v>
      </c>
      <c r="L1190" s="3">
        <f>ROUND(I1190, 2)</f>
        <v>10.3</v>
      </c>
      <c r="M1190" s="3">
        <f>ROUND(J1190, 2)</f>
        <v>10.84</v>
      </c>
    </row>
    <row r="1191" spans="9:13" x14ac:dyDescent="0.25">
      <c r="I1191" s="1">
        <v>10.327999999999999</v>
      </c>
      <c r="J1191" s="1">
        <v>10.848100000000001</v>
      </c>
      <c r="L1191" s="3">
        <f>ROUND(I1191, 2)</f>
        <v>10.33</v>
      </c>
      <c r="M1191" s="3">
        <f>ROUND(J1191, 2)</f>
        <v>10.85</v>
      </c>
    </row>
    <row r="1192" spans="9:13" x14ac:dyDescent="0.25">
      <c r="I1192" s="1">
        <v>10.334</v>
      </c>
      <c r="J1192" s="1">
        <v>10.8459</v>
      </c>
      <c r="L1192" s="3">
        <f>ROUND(I1192, 2)</f>
        <v>10.33</v>
      </c>
      <c r="M1192" s="3">
        <f>ROUND(J1192, 2)</f>
        <v>10.85</v>
      </c>
    </row>
    <row r="1193" spans="9:13" x14ac:dyDescent="0.25">
      <c r="I1193" s="1">
        <v>10.334</v>
      </c>
      <c r="J1193" s="1">
        <v>10.8385</v>
      </c>
      <c r="L1193" s="3">
        <f>ROUND(I1193, 2)</f>
        <v>10.33</v>
      </c>
      <c r="M1193" s="3">
        <f>ROUND(J1193, 2)</f>
        <v>10.84</v>
      </c>
    </row>
    <row r="1194" spans="9:13" x14ac:dyDescent="0.25">
      <c r="I1194" s="1">
        <v>10.349</v>
      </c>
      <c r="J1194" s="1">
        <v>10.828900000000001</v>
      </c>
      <c r="L1194" s="3">
        <f>ROUND(I1194, 2)</f>
        <v>10.35</v>
      </c>
      <c r="M1194" s="3">
        <f>ROUND(J1194, 2)</f>
        <v>10.83</v>
      </c>
    </row>
    <row r="1195" spans="9:13" x14ac:dyDescent="0.25">
      <c r="I1195" s="1">
        <v>10.353</v>
      </c>
      <c r="J1195" s="1">
        <v>10.821899999999999</v>
      </c>
      <c r="L1195" s="3">
        <f>ROUND(I1195, 2)</f>
        <v>10.35</v>
      </c>
      <c r="M1195" s="3">
        <f>ROUND(J1195, 2)</f>
        <v>10.82</v>
      </c>
    </row>
    <row r="1196" spans="9:13" x14ac:dyDescent="0.25">
      <c r="I1196" s="1">
        <v>10.364000000000001</v>
      </c>
      <c r="J1196" s="1">
        <v>10.821199999999999</v>
      </c>
      <c r="L1196" s="3">
        <f>ROUND(I1196, 2)</f>
        <v>10.36</v>
      </c>
      <c r="M1196" s="3">
        <f>ROUND(J1196, 2)</f>
        <v>10.82</v>
      </c>
    </row>
    <row r="1197" spans="9:13" x14ac:dyDescent="0.25">
      <c r="I1197" s="1">
        <v>10.379</v>
      </c>
      <c r="J1197" s="1">
        <v>10.8241</v>
      </c>
      <c r="L1197" s="3">
        <f>ROUND(I1197, 2)</f>
        <v>10.38</v>
      </c>
      <c r="M1197" s="3">
        <f>ROUND(J1197, 2)</f>
        <v>10.82</v>
      </c>
    </row>
    <row r="1198" spans="9:13" x14ac:dyDescent="0.25">
      <c r="I1198" s="1">
        <v>10.382999999999999</v>
      </c>
      <c r="J1198" s="1">
        <v>10.8245</v>
      </c>
      <c r="L1198" s="3">
        <f>ROUND(I1198, 2)</f>
        <v>10.38</v>
      </c>
      <c r="M1198" s="3">
        <f>ROUND(J1198, 2)</f>
        <v>10.82</v>
      </c>
    </row>
    <row r="1199" spans="9:13" x14ac:dyDescent="0.25">
      <c r="I1199" s="1">
        <v>10.393000000000001</v>
      </c>
      <c r="J1199" s="1">
        <v>10.822900000000001</v>
      </c>
      <c r="L1199" s="3">
        <f>ROUND(I1199, 2)</f>
        <v>10.39</v>
      </c>
      <c r="M1199" s="3">
        <f>ROUND(J1199, 2)</f>
        <v>10.82</v>
      </c>
    </row>
    <row r="1200" spans="9:13" x14ac:dyDescent="0.25">
      <c r="I1200" s="1">
        <v>10.404</v>
      </c>
      <c r="J1200" s="1">
        <v>10.8224</v>
      </c>
      <c r="L1200" s="3">
        <f>ROUND(I1200, 2)</f>
        <v>10.4</v>
      </c>
      <c r="M1200" s="3">
        <f>ROUND(J1200, 2)</f>
        <v>10.82</v>
      </c>
    </row>
    <row r="1201" spans="9:13" x14ac:dyDescent="0.25">
      <c r="I1201" s="1">
        <v>10.409000000000001</v>
      </c>
      <c r="J1201" s="1">
        <v>10.824199999999999</v>
      </c>
      <c r="L1201" s="3">
        <f>ROUND(I1201, 2)</f>
        <v>10.41</v>
      </c>
      <c r="M1201" s="3">
        <f>ROUND(J1201, 2)</f>
        <v>10.82</v>
      </c>
    </row>
    <row r="1202" spans="9:13" x14ac:dyDescent="0.25">
      <c r="I1202" s="1">
        <v>10.413</v>
      </c>
      <c r="J1202" s="1">
        <v>10.825699999999999</v>
      </c>
      <c r="L1202" s="3">
        <f>ROUND(I1202, 2)</f>
        <v>10.41</v>
      </c>
      <c r="M1202" s="3">
        <f>ROUND(J1202, 2)</f>
        <v>10.83</v>
      </c>
    </row>
    <row r="1203" spans="9:13" x14ac:dyDescent="0.25">
      <c r="I1203" s="1">
        <v>10.423</v>
      </c>
      <c r="J1203" s="1">
        <v>10.8271</v>
      </c>
      <c r="L1203" s="3">
        <f>ROUND(I1203, 2)</f>
        <v>10.42</v>
      </c>
      <c r="M1203" s="3">
        <f>ROUND(J1203, 2)</f>
        <v>10.83</v>
      </c>
    </row>
    <row r="1204" spans="9:13" x14ac:dyDescent="0.25">
      <c r="I1204" s="1">
        <v>10.44</v>
      </c>
      <c r="J1204" s="1">
        <v>10.8302</v>
      </c>
      <c r="L1204" s="3">
        <f>ROUND(I1204, 2)</f>
        <v>10.44</v>
      </c>
      <c r="M1204" s="3">
        <f>ROUND(J1204, 2)</f>
        <v>10.83</v>
      </c>
    </row>
    <row r="1205" spans="9:13" x14ac:dyDescent="0.25">
      <c r="I1205" s="1">
        <v>10.444000000000001</v>
      </c>
      <c r="J1205" s="1">
        <v>10.824999999999999</v>
      </c>
      <c r="L1205" s="3">
        <f>ROUND(I1205, 2)</f>
        <v>10.44</v>
      </c>
      <c r="M1205" s="3">
        <f>ROUND(J1205, 2)</f>
        <v>10.83</v>
      </c>
    </row>
    <row r="1206" spans="9:13" x14ac:dyDescent="0.25">
      <c r="I1206" s="1">
        <v>10.464</v>
      </c>
      <c r="J1206" s="1">
        <v>10.8163</v>
      </c>
      <c r="L1206" s="3">
        <f>ROUND(I1206, 2)</f>
        <v>10.46</v>
      </c>
      <c r="M1206" s="3">
        <f>ROUND(J1206, 2)</f>
        <v>10.82</v>
      </c>
    </row>
    <row r="1207" spans="9:13" x14ac:dyDescent="0.25">
      <c r="I1207" s="1">
        <v>10.459</v>
      </c>
      <c r="J1207" s="1">
        <v>10.8164</v>
      </c>
      <c r="L1207" s="3">
        <f>ROUND(I1207, 2)</f>
        <v>10.46</v>
      </c>
      <c r="M1207" s="3">
        <f>ROUND(J1207, 2)</f>
        <v>10.82</v>
      </c>
    </row>
    <row r="1208" spans="9:13" x14ac:dyDescent="0.25">
      <c r="I1208" s="1">
        <v>10.474</v>
      </c>
      <c r="J1208" s="1">
        <v>10.817500000000001</v>
      </c>
      <c r="L1208" s="3">
        <f>ROUND(I1208, 2)</f>
        <v>10.47</v>
      </c>
      <c r="M1208" s="3">
        <f>ROUND(J1208, 2)</f>
        <v>10.82</v>
      </c>
    </row>
    <row r="1209" spans="9:13" x14ac:dyDescent="0.25">
      <c r="I1209" s="1">
        <v>10.484</v>
      </c>
      <c r="J1209" s="1">
        <v>10.818099999999999</v>
      </c>
      <c r="L1209" s="3">
        <f>ROUND(I1209, 2)</f>
        <v>10.48</v>
      </c>
      <c r="M1209" s="3">
        <f>ROUND(J1209, 2)</f>
        <v>10.82</v>
      </c>
    </row>
    <row r="1210" spans="9:13" x14ac:dyDescent="0.25">
      <c r="I1210" s="1">
        <v>10.478999999999999</v>
      </c>
      <c r="J1210" s="1">
        <v>10.82</v>
      </c>
      <c r="L1210" s="3">
        <f>ROUND(I1210, 2)</f>
        <v>10.48</v>
      </c>
      <c r="M1210" s="3">
        <f>ROUND(J1210, 2)</f>
        <v>10.82</v>
      </c>
    </row>
    <row r="1211" spans="9:13" x14ac:dyDescent="0.25">
      <c r="I1211" s="1">
        <v>10.504</v>
      </c>
      <c r="J1211" s="1">
        <v>10.8164</v>
      </c>
      <c r="L1211" s="3">
        <f>ROUND(I1211, 2)</f>
        <v>10.5</v>
      </c>
      <c r="M1211" s="3">
        <f>ROUND(J1211, 2)</f>
        <v>10.82</v>
      </c>
    </row>
    <row r="1212" spans="9:13" x14ac:dyDescent="0.25">
      <c r="I1212" s="1">
        <v>10.504</v>
      </c>
      <c r="J1212" s="1">
        <v>10.8127</v>
      </c>
      <c r="L1212" s="3">
        <f>ROUND(I1212, 2)</f>
        <v>10.5</v>
      </c>
      <c r="M1212" s="3">
        <f>ROUND(J1212, 2)</f>
        <v>10.81</v>
      </c>
    </row>
    <row r="1213" spans="9:13" x14ac:dyDescent="0.25">
      <c r="I1213" s="1">
        <v>10.523</v>
      </c>
      <c r="J1213" s="1">
        <v>10.812900000000001</v>
      </c>
      <c r="L1213" s="3">
        <f>ROUND(I1213, 2)</f>
        <v>10.52</v>
      </c>
      <c r="M1213" s="3">
        <f>ROUND(J1213, 2)</f>
        <v>10.81</v>
      </c>
    </row>
    <row r="1214" spans="9:13" x14ac:dyDescent="0.25">
      <c r="I1214" s="1">
        <v>10.519</v>
      </c>
      <c r="J1214" s="1">
        <v>10.8155</v>
      </c>
      <c r="L1214" s="3">
        <f>ROUND(I1214, 2)</f>
        <v>10.52</v>
      </c>
      <c r="M1214" s="3">
        <f>ROUND(J1214, 2)</f>
        <v>10.82</v>
      </c>
    </row>
    <row r="1215" spans="9:13" x14ac:dyDescent="0.25">
      <c r="I1215" s="1">
        <v>10.534000000000001</v>
      </c>
      <c r="J1215" s="1">
        <v>10.8202</v>
      </c>
      <c r="L1215" s="3">
        <f>ROUND(I1215, 2)</f>
        <v>10.53</v>
      </c>
      <c r="M1215" s="3">
        <f>ROUND(J1215, 2)</f>
        <v>10.82</v>
      </c>
    </row>
    <row r="1216" spans="9:13" x14ac:dyDescent="0.25">
      <c r="I1216" s="1">
        <v>10.534000000000001</v>
      </c>
      <c r="J1216" s="1">
        <v>10.8202</v>
      </c>
      <c r="L1216" s="3">
        <f>ROUND(I1216, 2)</f>
        <v>10.53</v>
      </c>
      <c r="M1216" s="3">
        <f>ROUND(J1216, 2)</f>
        <v>10.82</v>
      </c>
    </row>
    <row r="1217" spans="9:13" x14ac:dyDescent="0.25">
      <c r="I1217" s="1">
        <v>10.55</v>
      </c>
      <c r="J1217" s="1">
        <v>10.816000000000001</v>
      </c>
      <c r="L1217" s="3">
        <f>ROUND(I1217, 2)</f>
        <v>10.55</v>
      </c>
      <c r="M1217" s="3">
        <f>ROUND(J1217, 2)</f>
        <v>10.82</v>
      </c>
    </row>
    <row r="1218" spans="9:13" x14ac:dyDescent="0.25">
      <c r="I1218" s="1">
        <v>10.544</v>
      </c>
      <c r="J1218" s="1">
        <v>10.814500000000001</v>
      </c>
      <c r="L1218" s="3">
        <f>ROUND(I1218, 2)</f>
        <v>10.54</v>
      </c>
      <c r="M1218" s="3">
        <f>ROUND(J1218, 2)</f>
        <v>10.81</v>
      </c>
    </row>
    <row r="1219" spans="9:13" x14ac:dyDescent="0.25">
      <c r="I1219" s="1">
        <v>10.574</v>
      </c>
      <c r="J1219" s="1">
        <v>10.815799999999999</v>
      </c>
      <c r="L1219" s="3">
        <f>ROUND(I1219, 2)</f>
        <v>10.57</v>
      </c>
      <c r="M1219" s="3">
        <f>ROUND(J1219, 2)</f>
        <v>10.82</v>
      </c>
    </row>
    <row r="1220" spans="9:13" x14ac:dyDescent="0.25">
      <c r="I1220" s="1">
        <v>10.58</v>
      </c>
      <c r="J1220" s="1">
        <v>10.8179</v>
      </c>
      <c r="L1220" s="3">
        <f>ROUND(I1220, 2)</f>
        <v>10.58</v>
      </c>
      <c r="M1220" s="3">
        <f>ROUND(J1220, 2)</f>
        <v>10.82</v>
      </c>
    </row>
    <row r="1221" spans="9:13" x14ac:dyDescent="0.25">
      <c r="I1221" s="1">
        <v>10.584</v>
      </c>
      <c r="J1221" s="1">
        <v>10.817600000000001</v>
      </c>
      <c r="L1221" s="3">
        <f>ROUND(I1221, 2)</f>
        <v>10.58</v>
      </c>
      <c r="M1221" s="3">
        <f>ROUND(J1221, 2)</f>
        <v>10.82</v>
      </c>
    </row>
    <row r="1222" spans="9:13" x14ac:dyDescent="0.25">
      <c r="I1222" s="1">
        <v>10.584</v>
      </c>
      <c r="J1222" s="1">
        <v>10.8285</v>
      </c>
      <c r="L1222" s="3">
        <f>ROUND(I1222, 2)</f>
        <v>10.58</v>
      </c>
      <c r="M1222" s="3">
        <f>ROUND(J1222, 2)</f>
        <v>10.83</v>
      </c>
    </row>
    <row r="1223" spans="9:13" x14ac:dyDescent="0.25">
      <c r="I1223" s="1">
        <v>10.595000000000001</v>
      </c>
      <c r="J1223" s="1">
        <v>10.836499999999999</v>
      </c>
      <c r="L1223" s="3">
        <f>ROUND(I1223, 2)</f>
        <v>10.6</v>
      </c>
      <c r="M1223" s="3">
        <f>ROUND(J1223, 2)</f>
        <v>10.84</v>
      </c>
    </row>
    <row r="1224" spans="9:13" x14ac:dyDescent="0.25">
      <c r="I1224" s="1">
        <v>10.6</v>
      </c>
      <c r="J1224" s="1">
        <v>10.8314</v>
      </c>
      <c r="L1224" s="3">
        <f>ROUND(I1224, 2)</f>
        <v>10.6</v>
      </c>
      <c r="M1224" s="3">
        <f>ROUND(J1224, 2)</f>
        <v>10.83</v>
      </c>
    </row>
    <row r="1225" spans="9:13" x14ac:dyDescent="0.25">
      <c r="I1225" s="1">
        <v>10.614000000000001</v>
      </c>
      <c r="J1225" s="1">
        <v>10.834300000000001</v>
      </c>
      <c r="L1225" s="3">
        <f>ROUND(I1225, 2)</f>
        <v>10.61</v>
      </c>
      <c r="M1225" s="3">
        <f>ROUND(J1225, 2)</f>
        <v>10.83</v>
      </c>
    </row>
    <row r="1226" spans="9:13" x14ac:dyDescent="0.25">
      <c r="I1226" s="1">
        <v>10.614000000000001</v>
      </c>
      <c r="J1226" s="1">
        <v>10.835699999999999</v>
      </c>
      <c r="L1226" s="3">
        <f>ROUND(I1226, 2)</f>
        <v>10.61</v>
      </c>
      <c r="M1226" s="3">
        <f>ROUND(J1226, 2)</f>
        <v>10.84</v>
      </c>
    </row>
    <row r="1227" spans="9:13" x14ac:dyDescent="0.25">
      <c r="I1227" s="1">
        <v>10.631</v>
      </c>
      <c r="J1227" s="1">
        <v>10.833299999999999</v>
      </c>
      <c r="L1227" s="3">
        <f>ROUND(I1227, 2)</f>
        <v>10.63</v>
      </c>
      <c r="M1227" s="3">
        <f>ROUND(J1227, 2)</f>
        <v>10.83</v>
      </c>
    </row>
    <row r="1228" spans="9:13" x14ac:dyDescent="0.25">
      <c r="I1228" s="1">
        <v>10.645</v>
      </c>
      <c r="J1228" s="1">
        <v>10.8269</v>
      </c>
      <c r="L1228" s="3">
        <f>ROUND(I1228, 2)</f>
        <v>10.65</v>
      </c>
      <c r="M1228" s="3">
        <f>ROUND(J1228, 2)</f>
        <v>10.83</v>
      </c>
    </row>
    <row r="1229" spans="9:13" x14ac:dyDescent="0.25">
      <c r="I1229" s="1">
        <v>10.635</v>
      </c>
      <c r="J1229" s="1">
        <v>10.827199999999999</v>
      </c>
      <c r="L1229" s="3">
        <f>ROUND(I1229, 2)</f>
        <v>10.64</v>
      </c>
      <c r="M1229" s="3">
        <f>ROUND(J1229, 2)</f>
        <v>10.83</v>
      </c>
    </row>
    <row r="1230" spans="9:13" x14ac:dyDescent="0.25">
      <c r="I1230" s="1">
        <v>10.654</v>
      </c>
      <c r="J1230" s="1">
        <v>10.8279</v>
      </c>
      <c r="L1230" s="3">
        <f>ROUND(I1230, 2)</f>
        <v>10.65</v>
      </c>
      <c r="M1230" s="3">
        <f>ROUND(J1230, 2)</f>
        <v>10.83</v>
      </c>
    </row>
    <row r="1231" spans="9:13" x14ac:dyDescent="0.25">
      <c r="I1231" s="1">
        <v>10.65</v>
      </c>
      <c r="J1231" s="1">
        <v>10.8302</v>
      </c>
      <c r="L1231" s="3">
        <f>ROUND(I1231, 2)</f>
        <v>10.65</v>
      </c>
      <c r="M1231" s="3">
        <f>ROUND(J1231, 2)</f>
        <v>10.83</v>
      </c>
    </row>
    <row r="1232" spans="9:13" x14ac:dyDescent="0.25">
      <c r="I1232" s="1">
        <v>10.664999999999999</v>
      </c>
      <c r="J1232" s="1">
        <v>10.8302</v>
      </c>
      <c r="L1232" s="3">
        <f>ROUND(I1232, 2)</f>
        <v>10.67</v>
      </c>
      <c r="M1232" s="3">
        <f>ROUND(J1232, 2)</f>
        <v>10.83</v>
      </c>
    </row>
    <row r="1233" spans="9:13" x14ac:dyDescent="0.25">
      <c r="I1233" s="1">
        <v>10.675000000000001</v>
      </c>
      <c r="J1233" s="1">
        <v>10.8207</v>
      </c>
      <c r="L1233" s="3">
        <f>ROUND(I1233, 2)</f>
        <v>10.68</v>
      </c>
      <c r="M1233" s="3">
        <f>ROUND(J1233, 2)</f>
        <v>10.82</v>
      </c>
    </row>
    <row r="1234" spans="9:13" x14ac:dyDescent="0.25">
      <c r="I1234" s="1">
        <v>10.670999999999999</v>
      </c>
      <c r="J1234" s="1">
        <v>10.818099999999999</v>
      </c>
      <c r="L1234" s="3">
        <f>ROUND(I1234, 2)</f>
        <v>10.67</v>
      </c>
      <c r="M1234" s="3">
        <f>ROUND(J1234, 2)</f>
        <v>10.82</v>
      </c>
    </row>
    <row r="1235" spans="9:13" x14ac:dyDescent="0.25">
      <c r="I1235" s="1">
        <v>10.695</v>
      </c>
      <c r="J1235" s="1">
        <v>10.823399999999999</v>
      </c>
      <c r="L1235" s="3">
        <f>ROUND(I1235, 2)</f>
        <v>10.7</v>
      </c>
      <c r="M1235" s="3">
        <f>ROUND(J1235, 2)</f>
        <v>10.82</v>
      </c>
    </row>
    <row r="1236" spans="9:13" x14ac:dyDescent="0.25">
      <c r="I1236" s="1">
        <v>10.695</v>
      </c>
      <c r="J1236" s="1">
        <v>10.8264</v>
      </c>
      <c r="L1236" s="3">
        <f>ROUND(I1236, 2)</f>
        <v>10.7</v>
      </c>
      <c r="M1236" s="3">
        <f>ROUND(J1236, 2)</f>
        <v>10.83</v>
      </c>
    </row>
    <row r="1237" spans="9:13" x14ac:dyDescent="0.25">
      <c r="I1237" s="1">
        <v>10.695</v>
      </c>
      <c r="J1237" s="1">
        <v>10.8245</v>
      </c>
      <c r="L1237" s="3">
        <f>ROUND(I1237, 2)</f>
        <v>10.7</v>
      </c>
      <c r="M1237" s="3">
        <f>ROUND(J1237, 2)</f>
        <v>10.82</v>
      </c>
    </row>
    <row r="1238" spans="9:13" x14ac:dyDescent="0.25">
      <c r="I1238" s="1">
        <v>10.701000000000001</v>
      </c>
      <c r="J1238" s="1">
        <v>10.822900000000001</v>
      </c>
      <c r="L1238" s="3">
        <f>ROUND(I1238, 2)</f>
        <v>10.7</v>
      </c>
      <c r="M1238" s="3">
        <f>ROUND(J1238, 2)</f>
        <v>10.82</v>
      </c>
    </row>
    <row r="1239" spans="9:13" x14ac:dyDescent="0.25">
      <c r="I1239" s="1">
        <v>10.715</v>
      </c>
      <c r="J1239" s="1">
        <v>10.829499999999999</v>
      </c>
      <c r="L1239" s="3">
        <f>ROUND(I1239, 2)</f>
        <v>10.72</v>
      </c>
      <c r="M1239" s="3">
        <f>ROUND(J1239, 2)</f>
        <v>10.83</v>
      </c>
    </row>
    <row r="1240" spans="9:13" x14ac:dyDescent="0.25">
      <c r="I1240" s="1">
        <v>10.726000000000001</v>
      </c>
      <c r="J1240" s="1">
        <v>10.8347</v>
      </c>
      <c r="L1240" s="3">
        <f>ROUND(I1240, 2)</f>
        <v>10.73</v>
      </c>
      <c r="M1240" s="3">
        <f>ROUND(J1240, 2)</f>
        <v>10.83</v>
      </c>
    </row>
    <row r="1241" spans="9:13" x14ac:dyDescent="0.25">
      <c r="I1241" s="1">
        <v>10.731</v>
      </c>
      <c r="J1241" s="1">
        <v>10.8315</v>
      </c>
      <c r="L1241" s="3">
        <f>ROUND(I1241, 2)</f>
        <v>10.73</v>
      </c>
      <c r="M1241" s="3">
        <f>ROUND(J1241, 2)</f>
        <v>10.83</v>
      </c>
    </row>
    <row r="1242" spans="9:13" x14ac:dyDescent="0.25">
      <c r="I1242" s="1">
        <v>10.734999999999999</v>
      </c>
      <c r="J1242" s="1">
        <v>10.8264</v>
      </c>
      <c r="L1242" s="3">
        <f>ROUND(I1242, 2)</f>
        <v>10.74</v>
      </c>
      <c r="M1242" s="3">
        <f>ROUND(J1242, 2)</f>
        <v>10.83</v>
      </c>
    </row>
    <row r="1243" spans="9:13" x14ac:dyDescent="0.25">
      <c r="I1243" s="1">
        <v>10.744999999999999</v>
      </c>
      <c r="J1243" s="1">
        <v>10.823700000000001</v>
      </c>
      <c r="L1243" s="3">
        <f>ROUND(I1243, 2)</f>
        <v>10.75</v>
      </c>
      <c r="M1243" s="3">
        <f>ROUND(J1243, 2)</f>
        <v>10.82</v>
      </c>
    </row>
    <row r="1244" spans="9:13" x14ac:dyDescent="0.25">
      <c r="I1244" s="1">
        <v>10.756</v>
      </c>
      <c r="J1244" s="1">
        <v>10.8195</v>
      </c>
      <c r="L1244" s="3">
        <f>ROUND(I1244, 2)</f>
        <v>10.76</v>
      </c>
      <c r="M1244" s="3">
        <f>ROUND(J1244, 2)</f>
        <v>10.82</v>
      </c>
    </row>
    <row r="1245" spans="9:13" x14ac:dyDescent="0.25">
      <c r="I1245" s="1">
        <v>10.760999999999999</v>
      </c>
      <c r="J1245" s="1">
        <v>10.8172</v>
      </c>
      <c r="L1245" s="3">
        <f>ROUND(I1245, 2)</f>
        <v>10.76</v>
      </c>
      <c r="M1245" s="3">
        <f>ROUND(J1245, 2)</f>
        <v>10.82</v>
      </c>
    </row>
    <row r="1246" spans="9:13" x14ac:dyDescent="0.25">
      <c r="I1246" s="1">
        <v>10.766</v>
      </c>
      <c r="J1246" s="1">
        <v>10.8231</v>
      </c>
      <c r="L1246" s="3">
        <f>ROUND(I1246, 2)</f>
        <v>10.77</v>
      </c>
      <c r="M1246" s="3">
        <f>ROUND(J1246, 2)</f>
        <v>10.82</v>
      </c>
    </row>
    <row r="1247" spans="9:13" x14ac:dyDescent="0.25">
      <c r="I1247" s="1">
        <v>10.766</v>
      </c>
      <c r="J1247" s="1">
        <v>10.828900000000001</v>
      </c>
      <c r="L1247" s="3">
        <f>ROUND(I1247, 2)</f>
        <v>10.77</v>
      </c>
      <c r="M1247" s="3">
        <f>ROUND(J1247, 2)</f>
        <v>10.83</v>
      </c>
    </row>
    <row r="1248" spans="9:13" x14ac:dyDescent="0.25">
      <c r="I1248" s="1">
        <v>10.786</v>
      </c>
      <c r="J1248" s="1">
        <v>10.825900000000001</v>
      </c>
      <c r="L1248" s="3">
        <f>ROUND(I1248, 2)</f>
        <v>10.79</v>
      </c>
      <c r="M1248" s="3">
        <f>ROUND(J1248, 2)</f>
        <v>10.83</v>
      </c>
    </row>
    <row r="1249" spans="9:13" x14ac:dyDescent="0.25">
      <c r="I1249" s="1">
        <v>10.792</v>
      </c>
      <c r="J1249" s="1">
        <v>10.830500000000001</v>
      </c>
      <c r="L1249" s="3">
        <f>ROUND(I1249, 2)</f>
        <v>10.79</v>
      </c>
      <c r="M1249" s="3">
        <f>ROUND(J1249, 2)</f>
        <v>10.83</v>
      </c>
    </row>
    <row r="1250" spans="9:13" x14ac:dyDescent="0.25">
      <c r="I1250" s="1">
        <v>10.795999999999999</v>
      </c>
      <c r="J1250" s="1">
        <v>10.834300000000001</v>
      </c>
      <c r="L1250" s="3">
        <f>ROUND(I1250, 2)</f>
        <v>10.8</v>
      </c>
      <c r="M1250" s="3">
        <f>ROUND(J1250, 2)</f>
        <v>10.83</v>
      </c>
    </row>
    <row r="1251" spans="9:13" x14ac:dyDescent="0.25">
      <c r="I1251" s="1">
        <v>10.805</v>
      </c>
      <c r="J1251" s="1">
        <v>10.8314</v>
      </c>
      <c r="L1251" s="3">
        <f>ROUND(I1251, 2)</f>
        <v>10.81</v>
      </c>
      <c r="M1251" s="3">
        <f>ROUND(J1251, 2)</f>
        <v>10.83</v>
      </c>
    </row>
    <row r="1252" spans="9:13" x14ac:dyDescent="0.25">
      <c r="I1252" s="1">
        <v>10.811</v>
      </c>
      <c r="J1252" s="1">
        <v>10.8262</v>
      </c>
      <c r="L1252" s="3">
        <f>ROUND(I1252, 2)</f>
        <v>10.81</v>
      </c>
      <c r="M1252" s="3">
        <f>ROUND(J1252, 2)</f>
        <v>10.83</v>
      </c>
    </row>
    <row r="1253" spans="9:13" x14ac:dyDescent="0.25">
      <c r="I1253" s="1">
        <v>10.826000000000001</v>
      </c>
      <c r="J1253" s="1">
        <v>10.824199999999999</v>
      </c>
      <c r="L1253" s="3">
        <f>ROUND(I1253, 2)</f>
        <v>10.83</v>
      </c>
      <c r="M1253" s="3">
        <f>ROUND(J1253, 2)</f>
        <v>10.82</v>
      </c>
    </row>
    <row r="1254" spans="9:13" x14ac:dyDescent="0.25">
      <c r="I1254" s="1">
        <v>10.826000000000001</v>
      </c>
      <c r="J1254" s="1">
        <v>10.8207</v>
      </c>
      <c r="L1254" s="3">
        <f>ROUND(I1254, 2)</f>
        <v>10.83</v>
      </c>
      <c r="M1254" s="3">
        <f>ROUND(J1254, 2)</f>
        <v>10.82</v>
      </c>
    </row>
    <row r="1255" spans="9:13" x14ac:dyDescent="0.25">
      <c r="I1255" s="1">
        <v>10.836</v>
      </c>
      <c r="J1255" s="1">
        <v>10.8249</v>
      </c>
      <c r="L1255" s="3">
        <f>ROUND(I1255, 2)</f>
        <v>10.84</v>
      </c>
      <c r="M1255" s="3">
        <f>ROUND(J1255, 2)</f>
        <v>10.82</v>
      </c>
    </row>
    <row r="1256" spans="9:13" x14ac:dyDescent="0.25">
      <c r="I1256" s="1">
        <v>10.852</v>
      </c>
      <c r="J1256" s="1">
        <v>10.832100000000001</v>
      </c>
      <c r="L1256" s="3">
        <f>ROUND(I1256, 2)</f>
        <v>10.85</v>
      </c>
      <c r="M1256" s="3">
        <f>ROUND(J1256, 2)</f>
        <v>10.83</v>
      </c>
    </row>
    <row r="1257" spans="9:13" x14ac:dyDescent="0.25">
      <c r="I1257" s="1">
        <v>10.856</v>
      </c>
      <c r="J1257" s="1">
        <v>10.8262</v>
      </c>
      <c r="L1257" s="3">
        <f>ROUND(I1257, 2)</f>
        <v>10.86</v>
      </c>
      <c r="M1257" s="3">
        <f>ROUND(J1257, 2)</f>
        <v>10.83</v>
      </c>
    </row>
    <row r="1258" spans="9:13" x14ac:dyDescent="0.25">
      <c r="I1258" s="1">
        <v>10.856</v>
      </c>
      <c r="J1258" s="1">
        <v>10.815799999999999</v>
      </c>
      <c r="L1258" s="3">
        <f>ROUND(I1258, 2)</f>
        <v>10.86</v>
      </c>
      <c r="M1258" s="3">
        <f>ROUND(J1258, 2)</f>
        <v>10.82</v>
      </c>
    </row>
    <row r="1259" spans="9:13" x14ac:dyDescent="0.25">
      <c r="I1259" s="1">
        <v>10.866</v>
      </c>
      <c r="J1259" s="1">
        <v>10.8116</v>
      </c>
      <c r="L1259" s="3">
        <f>ROUND(I1259, 2)</f>
        <v>10.87</v>
      </c>
      <c r="M1259" s="3">
        <f>ROUND(J1259, 2)</f>
        <v>10.81</v>
      </c>
    </row>
    <row r="1260" spans="9:13" x14ac:dyDescent="0.25">
      <c r="I1260" s="1">
        <v>10.871</v>
      </c>
      <c r="J1260" s="1">
        <v>10.8154</v>
      </c>
      <c r="L1260" s="3">
        <f>ROUND(I1260, 2)</f>
        <v>10.87</v>
      </c>
      <c r="M1260" s="3">
        <f>ROUND(J1260, 2)</f>
        <v>10.82</v>
      </c>
    </row>
    <row r="1261" spans="9:13" x14ac:dyDescent="0.25">
      <c r="I1261" s="1">
        <v>10.887</v>
      </c>
      <c r="J1261" s="1">
        <v>10.82</v>
      </c>
      <c r="L1261" s="3">
        <f>ROUND(I1261, 2)</f>
        <v>10.89</v>
      </c>
      <c r="M1261" s="3">
        <f>ROUND(J1261, 2)</f>
        <v>10.82</v>
      </c>
    </row>
    <row r="1262" spans="9:13" x14ac:dyDescent="0.25">
      <c r="I1262" s="1">
        <v>10.896000000000001</v>
      </c>
      <c r="J1262" s="1">
        <v>10.8271</v>
      </c>
      <c r="L1262" s="3">
        <f>ROUND(I1262, 2)</f>
        <v>10.9</v>
      </c>
      <c r="M1262" s="3">
        <f>ROUND(J1262, 2)</f>
        <v>10.83</v>
      </c>
    </row>
    <row r="1263" spans="9:13" x14ac:dyDescent="0.25">
      <c r="I1263" s="1">
        <v>10.896000000000001</v>
      </c>
      <c r="J1263" s="1">
        <v>10.833</v>
      </c>
      <c r="L1263" s="3">
        <f>ROUND(I1263, 2)</f>
        <v>10.9</v>
      </c>
      <c r="M1263" s="3">
        <f>ROUND(J1263, 2)</f>
        <v>10.83</v>
      </c>
    </row>
    <row r="1264" spans="9:13" x14ac:dyDescent="0.25">
      <c r="I1264" s="1">
        <v>10.911</v>
      </c>
      <c r="J1264" s="1">
        <v>10.836499999999999</v>
      </c>
      <c r="L1264" s="3">
        <f>ROUND(I1264, 2)</f>
        <v>10.91</v>
      </c>
      <c r="M1264" s="3">
        <f>ROUND(J1264, 2)</f>
        <v>10.84</v>
      </c>
    </row>
    <row r="1265" spans="9:13" x14ac:dyDescent="0.25">
      <c r="I1265" s="1">
        <v>10.926</v>
      </c>
      <c r="J1265" s="1">
        <v>10.838900000000001</v>
      </c>
      <c r="L1265" s="3">
        <f>ROUND(I1265, 2)</f>
        <v>10.93</v>
      </c>
      <c r="M1265" s="3">
        <f>ROUND(J1265, 2)</f>
        <v>10.84</v>
      </c>
    </row>
    <row r="1266" spans="9:13" x14ac:dyDescent="0.25">
      <c r="I1266" s="1">
        <v>10.926</v>
      </c>
      <c r="J1266" s="1">
        <v>10.838800000000001</v>
      </c>
      <c r="L1266" s="3">
        <f>ROUND(I1266, 2)</f>
        <v>10.93</v>
      </c>
      <c r="M1266" s="3">
        <f>ROUND(J1266, 2)</f>
        <v>10.84</v>
      </c>
    </row>
    <row r="1267" spans="9:13" x14ac:dyDescent="0.25">
      <c r="I1267" s="1">
        <v>10.936</v>
      </c>
      <c r="J1267" s="1">
        <v>10.8337</v>
      </c>
      <c r="L1267" s="3">
        <f>ROUND(I1267, 2)</f>
        <v>10.94</v>
      </c>
      <c r="M1267" s="3">
        <f>ROUND(J1267, 2)</f>
        <v>10.83</v>
      </c>
    </row>
    <row r="1268" spans="9:13" x14ac:dyDescent="0.25">
      <c r="I1268" s="1">
        <v>10.942</v>
      </c>
      <c r="J1268" s="1">
        <v>10.8309</v>
      </c>
      <c r="L1268" s="3">
        <f>ROUND(I1268, 2)</f>
        <v>10.94</v>
      </c>
      <c r="M1268" s="3">
        <f>ROUND(J1268, 2)</f>
        <v>10.83</v>
      </c>
    </row>
    <row r="1269" spans="9:13" x14ac:dyDescent="0.25">
      <c r="I1269" s="1">
        <v>10.957000000000001</v>
      </c>
      <c r="J1269" s="1">
        <v>10.829700000000001</v>
      </c>
      <c r="L1269" s="3">
        <f>ROUND(I1269, 2)</f>
        <v>10.96</v>
      </c>
      <c r="M1269" s="3">
        <f>ROUND(J1269, 2)</f>
        <v>10.83</v>
      </c>
    </row>
    <row r="1270" spans="9:13" x14ac:dyDescent="0.25">
      <c r="I1270" s="1">
        <v>10.946</v>
      </c>
      <c r="J1270" s="1">
        <v>10.829499999999999</v>
      </c>
      <c r="L1270" s="3">
        <f>ROUND(I1270, 2)</f>
        <v>10.95</v>
      </c>
      <c r="M1270" s="3">
        <f>ROUND(J1270, 2)</f>
        <v>10.83</v>
      </c>
    </row>
    <row r="1271" spans="9:13" x14ac:dyDescent="0.25">
      <c r="I1271" s="1">
        <v>10.976000000000001</v>
      </c>
      <c r="J1271" s="1">
        <v>10.829599999999999</v>
      </c>
      <c r="L1271" s="3">
        <f>ROUND(I1271, 2)</f>
        <v>10.98</v>
      </c>
      <c r="M1271" s="3">
        <f>ROUND(J1271, 2)</f>
        <v>10.83</v>
      </c>
    </row>
    <row r="1272" spans="9:13" x14ac:dyDescent="0.25">
      <c r="I1272" s="1">
        <v>10.983000000000001</v>
      </c>
      <c r="J1272" s="1">
        <v>10.8247</v>
      </c>
      <c r="L1272" s="3">
        <f>ROUND(I1272, 2)</f>
        <v>10.98</v>
      </c>
      <c r="M1272" s="3">
        <f>ROUND(J1272, 2)</f>
        <v>10.82</v>
      </c>
    </row>
    <row r="1273" spans="9:13" x14ac:dyDescent="0.25">
      <c r="I1273" s="1">
        <v>10.987</v>
      </c>
      <c r="J1273" s="1">
        <v>10.8186</v>
      </c>
      <c r="L1273" s="3">
        <f>ROUND(I1273, 2)</f>
        <v>10.99</v>
      </c>
      <c r="M1273" s="3">
        <f>ROUND(J1273, 2)</f>
        <v>10.82</v>
      </c>
    </row>
    <row r="1274" spans="9:13" x14ac:dyDescent="0.25">
      <c r="I1274" s="1">
        <v>10.997</v>
      </c>
      <c r="J1274" s="1">
        <v>10.814500000000001</v>
      </c>
      <c r="L1274" s="3">
        <f>ROUND(I1274, 2)</f>
        <v>11</v>
      </c>
      <c r="M1274" s="3">
        <f>ROUND(J1274, 2)</f>
        <v>10.81</v>
      </c>
    </row>
    <row r="1275" spans="9:13" x14ac:dyDescent="0.25">
      <c r="I1275" s="1">
        <v>11.006</v>
      </c>
      <c r="J1275" s="1">
        <v>10.811500000000001</v>
      </c>
      <c r="L1275" s="3">
        <f>ROUND(I1275, 2)</f>
        <v>11.01</v>
      </c>
      <c r="M1275" s="3">
        <f>ROUND(J1275, 2)</f>
        <v>10.81</v>
      </c>
    </row>
    <row r="1276" spans="9:13" x14ac:dyDescent="0.25">
      <c r="I1276" s="1">
        <v>11.013</v>
      </c>
      <c r="J1276" s="1">
        <v>10.8095</v>
      </c>
      <c r="L1276" s="3">
        <f>ROUND(I1276, 2)</f>
        <v>11.01</v>
      </c>
      <c r="M1276" s="3">
        <f>ROUND(J1276, 2)</f>
        <v>10.81</v>
      </c>
    </row>
    <row r="1277" spans="9:13" x14ac:dyDescent="0.25">
      <c r="I1277" s="1">
        <v>11.016999999999999</v>
      </c>
      <c r="J1277" s="1">
        <v>10.808199999999999</v>
      </c>
      <c r="L1277" s="3">
        <f>ROUND(I1277, 2)</f>
        <v>11.02</v>
      </c>
      <c r="M1277" s="3">
        <f>ROUND(J1277, 2)</f>
        <v>10.81</v>
      </c>
    </row>
    <row r="1278" spans="9:13" x14ac:dyDescent="0.25">
      <c r="I1278" s="1">
        <v>11.037000000000001</v>
      </c>
      <c r="J1278" s="1">
        <v>10.808</v>
      </c>
      <c r="L1278" s="3">
        <f>ROUND(I1278, 2)</f>
        <v>11.04</v>
      </c>
      <c r="M1278" s="3">
        <f>ROUND(J1278, 2)</f>
        <v>10.81</v>
      </c>
    </row>
    <row r="1279" spans="9:13" x14ac:dyDescent="0.25">
      <c r="I1279" s="1">
        <v>11.026999999999999</v>
      </c>
      <c r="J1279" s="1">
        <v>10.8072</v>
      </c>
      <c r="L1279" s="3">
        <f>ROUND(I1279, 2)</f>
        <v>11.03</v>
      </c>
      <c r="M1279" s="3">
        <f>ROUND(J1279, 2)</f>
        <v>10.81</v>
      </c>
    </row>
    <row r="1280" spans="9:13" x14ac:dyDescent="0.25">
      <c r="I1280" s="1">
        <v>11.071999999999999</v>
      </c>
      <c r="J1280" s="1">
        <v>10.807</v>
      </c>
      <c r="L1280" s="3">
        <f>ROUND(I1280, 2)</f>
        <v>11.07</v>
      </c>
      <c r="M1280" s="3">
        <f>ROUND(J1280, 2)</f>
        <v>10.81</v>
      </c>
    </row>
    <row r="1281" spans="9:13" x14ac:dyDescent="0.25">
      <c r="I1281" s="1">
        <v>11.057</v>
      </c>
      <c r="J1281" s="1">
        <v>10.805899999999999</v>
      </c>
      <c r="L1281" s="3">
        <f>ROUND(I1281, 2)</f>
        <v>11.06</v>
      </c>
      <c r="M1281" s="3">
        <f>ROUND(J1281, 2)</f>
        <v>10.81</v>
      </c>
    </row>
    <row r="1282" spans="9:13" x14ac:dyDescent="0.25">
      <c r="I1282" s="1">
        <v>11.067</v>
      </c>
      <c r="J1282" s="1">
        <v>10.8057</v>
      </c>
      <c r="L1282" s="3">
        <f>ROUND(I1282, 2)</f>
        <v>11.07</v>
      </c>
      <c r="M1282" s="3">
        <f>ROUND(J1282, 2)</f>
        <v>10.81</v>
      </c>
    </row>
    <row r="1283" spans="9:13" x14ac:dyDescent="0.25">
      <c r="I1283" s="1">
        <v>11.076000000000001</v>
      </c>
      <c r="J1283" s="1">
        <v>10.805300000000001</v>
      </c>
      <c r="L1283" s="3">
        <f>ROUND(I1283, 2)</f>
        <v>11.08</v>
      </c>
      <c r="M1283" s="3">
        <f>ROUND(J1283, 2)</f>
        <v>10.81</v>
      </c>
    </row>
    <row r="1284" spans="9:13" x14ac:dyDescent="0.25">
      <c r="I1284" s="1">
        <v>11.083</v>
      </c>
      <c r="J1284" s="1">
        <v>10.805999999999999</v>
      </c>
      <c r="L1284" s="3">
        <f>ROUND(I1284, 2)</f>
        <v>11.08</v>
      </c>
      <c r="M1284" s="3">
        <f>ROUND(J1284, 2)</f>
        <v>10.81</v>
      </c>
    </row>
    <row r="1285" spans="9:13" x14ac:dyDescent="0.25">
      <c r="I1285" s="1">
        <v>11.087</v>
      </c>
      <c r="J1285" s="1">
        <v>10.810499999999999</v>
      </c>
      <c r="L1285" s="3">
        <f>ROUND(I1285, 2)</f>
        <v>11.09</v>
      </c>
      <c r="M1285" s="3">
        <f>ROUND(J1285, 2)</f>
        <v>10.81</v>
      </c>
    </row>
    <row r="1286" spans="9:13" x14ac:dyDescent="0.25">
      <c r="I1286" s="1">
        <v>11.097</v>
      </c>
      <c r="J1286" s="1">
        <v>10.8116</v>
      </c>
      <c r="L1286" s="3">
        <f>ROUND(I1286, 2)</f>
        <v>11.1</v>
      </c>
      <c r="M1286" s="3">
        <f>ROUND(J1286, 2)</f>
        <v>10.81</v>
      </c>
    </row>
    <row r="1287" spans="9:13" x14ac:dyDescent="0.25">
      <c r="I1287" s="1">
        <v>11.118</v>
      </c>
      <c r="J1287" s="1">
        <v>10.8089</v>
      </c>
      <c r="L1287" s="3">
        <f>ROUND(I1287, 2)</f>
        <v>11.12</v>
      </c>
      <c r="M1287" s="3">
        <f>ROUND(J1287, 2)</f>
        <v>10.81</v>
      </c>
    </row>
    <row r="1288" spans="9:13" x14ac:dyDescent="0.25">
      <c r="I1288" s="1">
        <v>11.118</v>
      </c>
      <c r="J1288" s="1">
        <v>10.807</v>
      </c>
      <c r="L1288" s="3">
        <f>ROUND(I1288, 2)</f>
        <v>11.12</v>
      </c>
      <c r="M1288" s="3">
        <f>ROUND(J1288, 2)</f>
        <v>10.81</v>
      </c>
    </row>
    <row r="1289" spans="9:13" x14ac:dyDescent="0.25">
      <c r="I1289" s="1">
        <v>11.132999999999999</v>
      </c>
      <c r="J1289" s="1">
        <v>10.8064</v>
      </c>
      <c r="L1289" s="3">
        <f>ROUND(I1289, 2)</f>
        <v>11.13</v>
      </c>
      <c r="M1289" s="3">
        <f>ROUND(J1289, 2)</f>
        <v>10.81</v>
      </c>
    </row>
    <row r="1290" spans="9:13" x14ac:dyDescent="0.25">
      <c r="I1290" s="1">
        <v>11.137</v>
      </c>
      <c r="J1290" s="1">
        <v>10.8055</v>
      </c>
      <c r="L1290" s="3">
        <f>ROUND(I1290, 2)</f>
        <v>11.14</v>
      </c>
      <c r="M1290" s="3">
        <f>ROUND(J1290, 2)</f>
        <v>10.81</v>
      </c>
    </row>
    <row r="1291" spans="9:13" x14ac:dyDescent="0.25">
      <c r="I1291" s="1">
        <v>11.148</v>
      </c>
      <c r="J1291" s="1">
        <v>10.803800000000001</v>
      </c>
      <c r="L1291" s="3">
        <f>ROUND(I1291, 2)</f>
        <v>11.15</v>
      </c>
      <c r="M1291" s="3">
        <f>ROUND(J1291, 2)</f>
        <v>10.8</v>
      </c>
    </row>
    <row r="1292" spans="9:13" x14ac:dyDescent="0.25">
      <c r="I1292" s="1">
        <v>11.157999999999999</v>
      </c>
      <c r="J1292" s="1">
        <v>10.8034</v>
      </c>
      <c r="L1292" s="3">
        <f>ROUND(I1292, 2)</f>
        <v>11.16</v>
      </c>
      <c r="M1292" s="3">
        <f>ROUND(J1292, 2)</f>
        <v>10.8</v>
      </c>
    </row>
    <row r="1293" spans="9:13" x14ac:dyDescent="0.25">
      <c r="I1293" s="1">
        <v>11.173999999999999</v>
      </c>
      <c r="J1293" s="1">
        <v>10.803699999999999</v>
      </c>
      <c r="L1293" s="3">
        <f>ROUND(I1293, 2)</f>
        <v>11.17</v>
      </c>
      <c r="M1293" s="3">
        <f>ROUND(J1293, 2)</f>
        <v>10.8</v>
      </c>
    </row>
    <row r="1294" spans="9:13" x14ac:dyDescent="0.25">
      <c r="I1294" s="1">
        <v>11.167</v>
      </c>
      <c r="J1294" s="1">
        <v>10.804500000000001</v>
      </c>
      <c r="L1294" s="3">
        <f>ROUND(I1294, 2)</f>
        <v>11.17</v>
      </c>
      <c r="M1294" s="3">
        <f>ROUND(J1294, 2)</f>
        <v>10.8</v>
      </c>
    </row>
    <row r="1295" spans="9:13" x14ac:dyDescent="0.25">
      <c r="I1295" s="1">
        <v>11.188000000000001</v>
      </c>
      <c r="J1295" s="1">
        <v>10.804600000000001</v>
      </c>
      <c r="L1295" s="3">
        <f>ROUND(I1295, 2)</f>
        <v>11.19</v>
      </c>
      <c r="M1295" s="3">
        <f>ROUND(J1295, 2)</f>
        <v>10.8</v>
      </c>
    </row>
    <row r="1296" spans="9:13" x14ac:dyDescent="0.25">
      <c r="I1296" s="1">
        <v>11.188000000000001</v>
      </c>
      <c r="J1296" s="1">
        <v>10.803800000000001</v>
      </c>
      <c r="L1296" s="3">
        <f>ROUND(I1296, 2)</f>
        <v>11.19</v>
      </c>
      <c r="M1296" s="3">
        <f>ROUND(J1296, 2)</f>
        <v>10.8</v>
      </c>
    </row>
    <row r="1297" spans="9:13" x14ac:dyDescent="0.25">
      <c r="I1297" s="1">
        <v>11.193</v>
      </c>
      <c r="J1297" s="1">
        <v>10.8033</v>
      </c>
      <c r="L1297" s="3">
        <f>ROUND(I1297, 2)</f>
        <v>11.19</v>
      </c>
      <c r="M1297" s="3">
        <f>ROUND(J1297, 2)</f>
        <v>10.8</v>
      </c>
    </row>
    <row r="1298" spans="9:13" x14ac:dyDescent="0.25">
      <c r="I1298" s="1">
        <v>11.207000000000001</v>
      </c>
      <c r="J1298" s="1">
        <v>10.8027</v>
      </c>
      <c r="L1298" s="3">
        <f>ROUND(I1298, 2)</f>
        <v>11.21</v>
      </c>
      <c r="M1298" s="3">
        <f>ROUND(J1298, 2)</f>
        <v>10.8</v>
      </c>
    </row>
    <row r="1299" spans="9:13" x14ac:dyDescent="0.25">
      <c r="I1299" s="1">
        <v>11.207000000000001</v>
      </c>
      <c r="J1299" s="1">
        <v>10.8019</v>
      </c>
      <c r="L1299" s="3">
        <f>ROUND(I1299, 2)</f>
        <v>11.21</v>
      </c>
      <c r="M1299" s="3">
        <f>ROUND(J1299, 2)</f>
        <v>10.8</v>
      </c>
    </row>
    <row r="1300" spans="9:13" x14ac:dyDescent="0.25">
      <c r="I1300" s="1">
        <v>11.228</v>
      </c>
      <c r="J1300" s="1">
        <v>10.801500000000001</v>
      </c>
      <c r="L1300" s="3">
        <f>ROUND(I1300, 2)</f>
        <v>11.23</v>
      </c>
      <c r="M1300" s="3">
        <f>ROUND(J1300, 2)</f>
        <v>10.8</v>
      </c>
    </row>
    <row r="1301" spans="9:13" x14ac:dyDescent="0.25">
      <c r="I1301" s="1">
        <v>11.228</v>
      </c>
      <c r="J1301" s="1">
        <v>10.802899999999999</v>
      </c>
      <c r="L1301" s="3">
        <f>ROUND(I1301, 2)</f>
        <v>11.23</v>
      </c>
      <c r="M1301" s="3">
        <f>ROUND(J1301, 2)</f>
        <v>10.8</v>
      </c>
    </row>
    <row r="1302" spans="9:13" x14ac:dyDescent="0.25">
      <c r="I1302" s="1">
        <v>11.244</v>
      </c>
      <c r="J1302" s="1">
        <v>10.801500000000001</v>
      </c>
      <c r="L1302" s="3">
        <f>ROUND(I1302, 2)</f>
        <v>11.24</v>
      </c>
      <c r="M1302" s="3">
        <f>ROUND(J1302, 2)</f>
        <v>10.8</v>
      </c>
    </row>
    <row r="1303" spans="9:13" x14ac:dyDescent="0.25">
      <c r="I1303" s="1">
        <v>11.247999999999999</v>
      </c>
      <c r="J1303" s="1">
        <v>10.8</v>
      </c>
      <c r="L1303" s="3">
        <f>ROUND(I1303, 2)</f>
        <v>11.25</v>
      </c>
      <c r="M1303" s="3">
        <f>ROUND(J1303, 2)</f>
        <v>10.8</v>
      </c>
    </row>
    <row r="1304" spans="9:13" x14ac:dyDescent="0.25">
      <c r="I1304" s="1">
        <v>11.257999999999999</v>
      </c>
      <c r="J1304" s="1">
        <v>10.799200000000001</v>
      </c>
      <c r="L1304" s="3">
        <f>ROUND(I1304, 2)</f>
        <v>11.26</v>
      </c>
      <c r="M1304" s="3">
        <f>ROUND(J1304, 2)</f>
        <v>10.8</v>
      </c>
    </row>
    <row r="1305" spans="9:13" x14ac:dyDescent="0.25">
      <c r="I1305" s="1">
        <v>11.257999999999999</v>
      </c>
      <c r="J1305" s="1">
        <v>10.7987</v>
      </c>
      <c r="L1305" s="3">
        <f>ROUND(I1305, 2)</f>
        <v>11.26</v>
      </c>
      <c r="M1305" s="3">
        <f>ROUND(J1305, 2)</f>
        <v>10.8</v>
      </c>
    </row>
    <row r="1306" spans="9:13" x14ac:dyDescent="0.25">
      <c r="I1306" s="1">
        <v>11.279</v>
      </c>
      <c r="J1306" s="1">
        <v>10.798500000000001</v>
      </c>
      <c r="L1306" s="3">
        <f>ROUND(I1306, 2)</f>
        <v>11.28</v>
      </c>
      <c r="M1306" s="3">
        <f>ROUND(J1306, 2)</f>
        <v>10.8</v>
      </c>
    </row>
    <row r="1307" spans="9:13" x14ac:dyDescent="0.25">
      <c r="I1307" s="1">
        <v>11.275</v>
      </c>
      <c r="J1307" s="1">
        <v>10.798999999999999</v>
      </c>
      <c r="L1307" s="3">
        <f>ROUND(I1307, 2)</f>
        <v>11.28</v>
      </c>
      <c r="M1307" s="3">
        <f>ROUND(J1307, 2)</f>
        <v>10.8</v>
      </c>
    </row>
    <row r="1308" spans="9:13" x14ac:dyDescent="0.25">
      <c r="I1308" s="1">
        <v>11.288</v>
      </c>
      <c r="J1308" s="1">
        <v>10.8002</v>
      </c>
      <c r="L1308" s="3">
        <f>ROUND(I1308, 2)</f>
        <v>11.29</v>
      </c>
      <c r="M1308" s="3">
        <f>ROUND(J1308, 2)</f>
        <v>10.8</v>
      </c>
    </row>
    <row r="1309" spans="9:13" x14ac:dyDescent="0.25">
      <c r="I1309" s="1">
        <v>11.298</v>
      </c>
      <c r="J1309" s="1">
        <v>10.800599999999999</v>
      </c>
      <c r="L1309" s="3">
        <f>ROUND(I1309, 2)</f>
        <v>11.3</v>
      </c>
      <c r="M1309" s="3">
        <f>ROUND(J1309, 2)</f>
        <v>10.8</v>
      </c>
    </row>
    <row r="1310" spans="9:13" x14ac:dyDescent="0.25">
      <c r="I1310" s="1">
        <v>11.298</v>
      </c>
      <c r="J1310" s="1">
        <v>10.801399999999999</v>
      </c>
      <c r="L1310" s="3">
        <f>ROUND(I1310, 2)</f>
        <v>11.3</v>
      </c>
      <c r="M1310" s="3">
        <f>ROUND(J1310, 2)</f>
        <v>10.8</v>
      </c>
    </row>
    <row r="1311" spans="9:13" x14ac:dyDescent="0.25">
      <c r="I1311" s="1">
        <v>11.314</v>
      </c>
      <c r="J1311" s="1">
        <v>10.8033</v>
      </c>
      <c r="L1311" s="3">
        <f>ROUND(I1311, 2)</f>
        <v>11.31</v>
      </c>
      <c r="M1311" s="3">
        <f>ROUND(J1311, 2)</f>
        <v>10.8</v>
      </c>
    </row>
    <row r="1312" spans="9:13" x14ac:dyDescent="0.25">
      <c r="I1312" s="1">
        <v>11.319000000000001</v>
      </c>
      <c r="J1312" s="1">
        <v>10.804399999999999</v>
      </c>
      <c r="L1312" s="3">
        <f>ROUND(I1312, 2)</f>
        <v>11.32</v>
      </c>
      <c r="M1312" s="3">
        <f>ROUND(J1312, 2)</f>
        <v>10.8</v>
      </c>
    </row>
    <row r="1313" spans="9:13" x14ac:dyDescent="0.25">
      <c r="I1313" s="1">
        <v>11.327999999999999</v>
      </c>
      <c r="J1313" s="1">
        <v>10.803699999999999</v>
      </c>
      <c r="L1313" s="3">
        <f>ROUND(I1313, 2)</f>
        <v>11.33</v>
      </c>
      <c r="M1313" s="3">
        <f>ROUND(J1313, 2)</f>
        <v>10.8</v>
      </c>
    </row>
    <row r="1314" spans="9:13" x14ac:dyDescent="0.25">
      <c r="I1314" s="1">
        <v>11.339</v>
      </c>
      <c r="J1314" s="1">
        <v>10.8024</v>
      </c>
      <c r="L1314" s="3">
        <f>ROUND(I1314, 2)</f>
        <v>11.34</v>
      </c>
      <c r="M1314" s="3">
        <f>ROUND(J1314, 2)</f>
        <v>10.8</v>
      </c>
    </row>
    <row r="1315" spans="9:13" x14ac:dyDescent="0.25">
      <c r="I1315" s="1">
        <v>11.339</v>
      </c>
      <c r="J1315" s="1">
        <v>10.8009</v>
      </c>
      <c r="L1315" s="3">
        <f>ROUND(I1315, 2)</f>
        <v>11.34</v>
      </c>
      <c r="M1315" s="3">
        <f>ROUND(J1315, 2)</f>
        <v>10.8</v>
      </c>
    </row>
    <row r="1316" spans="9:13" x14ac:dyDescent="0.25">
      <c r="I1316" s="1">
        <v>11.353999999999999</v>
      </c>
      <c r="J1316" s="1">
        <v>10.799799999999999</v>
      </c>
      <c r="L1316" s="3">
        <f>ROUND(I1316, 2)</f>
        <v>11.35</v>
      </c>
      <c r="M1316" s="3">
        <f>ROUND(J1316, 2)</f>
        <v>10.8</v>
      </c>
    </row>
    <row r="1317" spans="9:13" x14ac:dyDescent="0.25">
      <c r="I1317" s="1">
        <v>11.358000000000001</v>
      </c>
      <c r="J1317" s="1">
        <v>10.7995</v>
      </c>
      <c r="L1317" s="3">
        <f>ROUND(I1317, 2)</f>
        <v>11.36</v>
      </c>
      <c r="M1317" s="3">
        <f>ROUND(J1317, 2)</f>
        <v>10.8</v>
      </c>
    </row>
    <row r="1318" spans="9:13" x14ac:dyDescent="0.25">
      <c r="I1318" s="1">
        <v>11.368</v>
      </c>
      <c r="J1318" s="1">
        <v>10.7994</v>
      </c>
      <c r="L1318" s="3">
        <f>ROUND(I1318, 2)</f>
        <v>11.37</v>
      </c>
      <c r="M1318" s="3">
        <f>ROUND(J1318, 2)</f>
        <v>10.8</v>
      </c>
    </row>
    <row r="1319" spans="9:13" x14ac:dyDescent="0.25">
      <c r="I1319" s="1">
        <v>11.368</v>
      </c>
      <c r="J1319" s="1">
        <v>10.8</v>
      </c>
      <c r="L1319" s="3">
        <f>ROUND(I1319, 2)</f>
        <v>11.37</v>
      </c>
      <c r="M1319" s="3">
        <f>ROUND(J1319, 2)</f>
        <v>10.8</v>
      </c>
    </row>
    <row r="1320" spans="9:13" x14ac:dyDescent="0.25">
      <c r="I1320" s="1">
        <v>11.388999999999999</v>
      </c>
      <c r="J1320" s="1">
        <v>10.7997</v>
      </c>
      <c r="L1320" s="3">
        <f>ROUND(I1320, 2)</f>
        <v>11.39</v>
      </c>
      <c r="M1320" s="3">
        <f>ROUND(J1320, 2)</f>
        <v>10.8</v>
      </c>
    </row>
    <row r="1321" spans="9:13" x14ac:dyDescent="0.25">
      <c r="I1321" s="1">
        <v>11.385</v>
      </c>
      <c r="J1321" s="1">
        <v>10.799799999999999</v>
      </c>
      <c r="L1321" s="3">
        <f>ROUND(I1321, 2)</f>
        <v>11.39</v>
      </c>
      <c r="M1321" s="3">
        <f>ROUND(J1321, 2)</f>
        <v>10.8</v>
      </c>
    </row>
    <row r="1322" spans="9:13" x14ac:dyDescent="0.25">
      <c r="I1322" s="1">
        <v>11.398</v>
      </c>
      <c r="J1322" s="1">
        <v>10.799200000000001</v>
      </c>
      <c r="L1322" s="3">
        <f>ROUND(I1322, 2)</f>
        <v>11.4</v>
      </c>
      <c r="M1322" s="3">
        <f>ROUND(J1322, 2)</f>
        <v>10.8</v>
      </c>
    </row>
    <row r="1323" spans="9:13" x14ac:dyDescent="0.25">
      <c r="I1323" s="1">
        <v>11.409000000000001</v>
      </c>
      <c r="J1323" s="1">
        <v>10.798999999999999</v>
      </c>
      <c r="L1323" s="3">
        <f>ROUND(I1323, 2)</f>
        <v>11.41</v>
      </c>
      <c r="M1323" s="3">
        <f>ROUND(J1323, 2)</f>
        <v>10.8</v>
      </c>
    </row>
    <row r="1324" spans="9:13" x14ac:dyDescent="0.25">
      <c r="I1324" s="1">
        <v>11.409000000000001</v>
      </c>
      <c r="J1324" s="1">
        <v>10.799200000000001</v>
      </c>
      <c r="L1324" s="3">
        <f>ROUND(I1324, 2)</f>
        <v>11.41</v>
      </c>
      <c r="M1324" s="3">
        <f>ROUND(J1324, 2)</f>
        <v>10.8</v>
      </c>
    </row>
    <row r="1325" spans="9:13" x14ac:dyDescent="0.25">
      <c r="I1325" s="1">
        <v>11.419</v>
      </c>
      <c r="J1325" s="1">
        <v>10.7994</v>
      </c>
      <c r="L1325" s="3">
        <f>ROUND(I1325, 2)</f>
        <v>11.42</v>
      </c>
      <c r="M1325" s="3">
        <f>ROUND(J1325, 2)</f>
        <v>10.8</v>
      </c>
    </row>
    <row r="1326" spans="9:13" x14ac:dyDescent="0.25">
      <c r="I1326" s="1">
        <v>11.426</v>
      </c>
      <c r="J1326" s="1">
        <v>10.7997</v>
      </c>
      <c r="L1326" s="3">
        <f>ROUND(I1326, 2)</f>
        <v>11.43</v>
      </c>
      <c r="M1326" s="3">
        <f>ROUND(J1326, 2)</f>
        <v>10.8</v>
      </c>
    </row>
    <row r="1327" spans="9:13" x14ac:dyDescent="0.25">
      <c r="I1327" s="1">
        <v>11.429</v>
      </c>
      <c r="J1327" s="1">
        <v>10.8009</v>
      </c>
      <c r="L1327" s="3">
        <f>ROUND(I1327, 2)</f>
        <v>11.43</v>
      </c>
      <c r="M1327" s="3">
        <f>ROUND(J1327, 2)</f>
        <v>10.8</v>
      </c>
    </row>
    <row r="1328" spans="9:13" x14ac:dyDescent="0.25">
      <c r="I1328" s="1">
        <v>11.44</v>
      </c>
      <c r="J1328" s="1">
        <v>10.800700000000001</v>
      </c>
      <c r="L1328" s="3">
        <f>ROUND(I1328, 2)</f>
        <v>11.44</v>
      </c>
      <c r="M1328" s="3">
        <f>ROUND(J1328, 2)</f>
        <v>10.8</v>
      </c>
    </row>
    <row r="1329" spans="9:13" x14ac:dyDescent="0.25">
      <c r="I1329" s="1">
        <v>11.449</v>
      </c>
      <c r="J1329" s="1">
        <v>10.799799999999999</v>
      </c>
      <c r="L1329" s="3">
        <f>ROUND(I1329, 2)</f>
        <v>11.45</v>
      </c>
      <c r="M1329" s="3">
        <f>ROUND(J1329, 2)</f>
        <v>10.8</v>
      </c>
    </row>
    <row r="1330" spans="9:13" x14ac:dyDescent="0.25">
      <c r="I1330" s="1">
        <v>11.459</v>
      </c>
      <c r="J1330" s="1">
        <v>10.798999999999999</v>
      </c>
      <c r="L1330" s="3">
        <f>ROUND(I1330, 2)</f>
        <v>11.46</v>
      </c>
      <c r="M1330" s="3">
        <f>ROUND(J1330, 2)</f>
        <v>10.8</v>
      </c>
    </row>
    <row r="1331" spans="9:13" x14ac:dyDescent="0.25">
      <c r="I1331" s="1">
        <v>11.459</v>
      </c>
      <c r="J1331" s="1">
        <v>10.7989</v>
      </c>
      <c r="L1331" s="3">
        <f>ROUND(I1331, 2)</f>
        <v>11.46</v>
      </c>
      <c r="M1331" s="3">
        <f>ROUND(J1331, 2)</f>
        <v>10.8</v>
      </c>
    </row>
    <row r="1332" spans="9:13" x14ac:dyDescent="0.25">
      <c r="I1332" s="1">
        <v>11.465999999999999</v>
      </c>
      <c r="J1332" s="1">
        <v>10.798500000000001</v>
      </c>
      <c r="L1332" s="3">
        <f>ROUND(I1332, 2)</f>
        <v>11.47</v>
      </c>
      <c r="M1332" s="3">
        <f>ROUND(J1332, 2)</f>
        <v>10.8</v>
      </c>
    </row>
    <row r="1333" spans="9:13" x14ac:dyDescent="0.25">
      <c r="I1333" s="1">
        <v>11.48</v>
      </c>
      <c r="J1333" s="1">
        <v>10.798999999999999</v>
      </c>
      <c r="L1333" s="3">
        <f>ROUND(I1333, 2)</f>
        <v>11.48</v>
      </c>
      <c r="M1333" s="3">
        <f>ROUND(J1333, 2)</f>
        <v>10.8</v>
      </c>
    </row>
    <row r="1334" spans="9:13" x14ac:dyDescent="0.25">
      <c r="I1334" s="1">
        <v>11.489000000000001</v>
      </c>
      <c r="J1334" s="1">
        <v>10.7989</v>
      </c>
      <c r="L1334" s="3">
        <f>ROUND(I1334, 2)</f>
        <v>11.49</v>
      </c>
      <c r="M1334" s="3">
        <f>ROUND(J1334, 2)</f>
        <v>10.8</v>
      </c>
    </row>
    <row r="1335" spans="9:13" x14ac:dyDescent="0.25">
      <c r="I1335" s="1">
        <v>11.489000000000001</v>
      </c>
      <c r="J1335" s="1">
        <v>10.798</v>
      </c>
      <c r="L1335" s="3">
        <f>ROUND(I1335, 2)</f>
        <v>11.49</v>
      </c>
      <c r="M1335" s="3">
        <f>ROUND(J1335, 2)</f>
        <v>10.8</v>
      </c>
    </row>
    <row r="1336" spans="9:13" x14ac:dyDescent="0.25">
      <c r="I1336" s="1">
        <v>11.499000000000001</v>
      </c>
      <c r="J1336" s="1">
        <v>10.7987</v>
      </c>
      <c r="L1336" s="3">
        <f>ROUND(I1336, 2)</f>
        <v>11.5</v>
      </c>
      <c r="M1336" s="3">
        <f>ROUND(J1336, 2)</f>
        <v>10.8</v>
      </c>
    </row>
    <row r="1337" spans="9:13" x14ac:dyDescent="0.25">
      <c r="I1337" s="1">
        <v>11.506</v>
      </c>
      <c r="J1337" s="1">
        <v>10.7989</v>
      </c>
      <c r="L1337" s="3">
        <f>ROUND(I1337, 2)</f>
        <v>11.51</v>
      </c>
      <c r="M1337" s="3">
        <f>ROUND(J1337, 2)</f>
        <v>10.8</v>
      </c>
    </row>
    <row r="1338" spans="9:13" x14ac:dyDescent="0.25">
      <c r="I1338" s="1">
        <v>11.51</v>
      </c>
      <c r="J1338" s="1">
        <v>10.7989</v>
      </c>
      <c r="L1338" s="3">
        <f>ROUND(I1338, 2)</f>
        <v>11.51</v>
      </c>
      <c r="M1338" s="3">
        <f>ROUND(J1338, 2)</f>
        <v>10.8</v>
      </c>
    </row>
    <row r="1339" spans="9:13" x14ac:dyDescent="0.25">
      <c r="I1339" s="1">
        <v>11.519</v>
      </c>
      <c r="J1339" s="1">
        <v>10.8004</v>
      </c>
      <c r="L1339" s="3">
        <f>ROUND(I1339, 2)</f>
        <v>11.52</v>
      </c>
      <c r="M1339" s="3">
        <f>ROUND(J1339, 2)</f>
        <v>10.8</v>
      </c>
    </row>
    <row r="1340" spans="9:13" x14ac:dyDescent="0.25">
      <c r="I1340" s="1">
        <v>11.529</v>
      </c>
      <c r="J1340" s="1">
        <v>10.801299999999999</v>
      </c>
      <c r="L1340" s="3">
        <f>ROUND(I1340, 2)</f>
        <v>11.53</v>
      </c>
      <c r="M1340" s="3">
        <f>ROUND(J1340, 2)</f>
        <v>10.8</v>
      </c>
    </row>
    <row r="1341" spans="9:13" x14ac:dyDescent="0.25">
      <c r="I1341" s="1">
        <v>11.529</v>
      </c>
      <c r="J1341" s="1">
        <v>10.803000000000001</v>
      </c>
      <c r="L1341" s="3">
        <f>ROUND(I1341, 2)</f>
        <v>11.53</v>
      </c>
      <c r="M1341" s="3">
        <f>ROUND(J1341, 2)</f>
        <v>10.8</v>
      </c>
    </row>
    <row r="1342" spans="9:13" x14ac:dyDescent="0.25">
      <c r="I1342" s="1">
        <v>11.545999999999999</v>
      </c>
      <c r="J1342" s="1">
        <v>10.804</v>
      </c>
      <c r="L1342" s="3">
        <f>ROUND(I1342, 2)</f>
        <v>11.55</v>
      </c>
      <c r="M1342" s="3">
        <f>ROUND(J1342, 2)</f>
        <v>10.8</v>
      </c>
    </row>
    <row r="1343" spans="9:13" x14ac:dyDescent="0.25">
      <c r="I1343" s="1">
        <v>11.55</v>
      </c>
      <c r="J1343" s="1">
        <v>10.8032</v>
      </c>
      <c r="L1343" s="3">
        <f>ROUND(I1343, 2)</f>
        <v>11.55</v>
      </c>
      <c r="M1343" s="3">
        <f>ROUND(J1343, 2)</f>
        <v>10.8</v>
      </c>
    </row>
    <row r="1344" spans="9:13" x14ac:dyDescent="0.25">
      <c r="I1344" s="1">
        <v>11.55</v>
      </c>
      <c r="J1344" s="1">
        <v>10.801399999999999</v>
      </c>
      <c r="L1344" s="3">
        <f>ROUND(I1344, 2)</f>
        <v>11.55</v>
      </c>
      <c r="M1344" s="3">
        <f>ROUND(J1344, 2)</f>
        <v>10.8</v>
      </c>
    </row>
    <row r="1345" spans="9:13" x14ac:dyDescent="0.25">
      <c r="I1345" s="1">
        <v>11.558999999999999</v>
      </c>
      <c r="J1345" s="1">
        <v>10.800599999999999</v>
      </c>
      <c r="L1345" s="3">
        <f>ROUND(I1345, 2)</f>
        <v>11.56</v>
      </c>
      <c r="M1345" s="3">
        <f>ROUND(J1345, 2)</f>
        <v>10.8</v>
      </c>
    </row>
    <row r="1346" spans="9:13" x14ac:dyDescent="0.25">
      <c r="I1346" s="1">
        <v>11.57</v>
      </c>
      <c r="J1346" s="1">
        <v>10.801</v>
      </c>
      <c r="L1346" s="3">
        <f>ROUND(I1346, 2)</f>
        <v>11.57</v>
      </c>
      <c r="M1346" s="3">
        <f>ROUND(J1346, 2)</f>
        <v>10.8</v>
      </c>
    </row>
    <row r="1347" spans="9:13" x14ac:dyDescent="0.25">
      <c r="I1347" s="1">
        <v>11.58</v>
      </c>
      <c r="J1347" s="1">
        <v>10.8002</v>
      </c>
      <c r="L1347" s="3">
        <f>ROUND(I1347, 2)</f>
        <v>11.58</v>
      </c>
      <c r="M1347" s="3">
        <f>ROUND(J1347, 2)</f>
        <v>10.8</v>
      </c>
    </row>
    <row r="1348" spans="9:13" x14ac:dyDescent="0.25">
      <c r="I1348" s="1">
        <v>11.587</v>
      </c>
      <c r="J1348" s="1">
        <v>10.7989</v>
      </c>
      <c r="L1348" s="3">
        <f>ROUND(I1348, 2)</f>
        <v>11.59</v>
      </c>
      <c r="M1348" s="3">
        <f>ROUND(J1348, 2)</f>
        <v>10.8</v>
      </c>
    </row>
    <row r="1349" spans="9:13" x14ac:dyDescent="0.25">
      <c r="I1349" s="1">
        <v>11.59</v>
      </c>
      <c r="J1349" s="1">
        <v>10.799200000000001</v>
      </c>
      <c r="L1349" s="3">
        <f>ROUND(I1349, 2)</f>
        <v>11.59</v>
      </c>
      <c r="M1349" s="3">
        <f>ROUND(J1349, 2)</f>
        <v>10.8</v>
      </c>
    </row>
    <row r="1350" spans="9:13" x14ac:dyDescent="0.25">
      <c r="I1350" s="1">
        <v>11.59</v>
      </c>
      <c r="J1350" s="1">
        <v>10.8002</v>
      </c>
      <c r="L1350" s="3">
        <f>ROUND(I1350, 2)</f>
        <v>11.59</v>
      </c>
      <c r="M1350" s="3">
        <f>ROUND(J1350, 2)</f>
        <v>10.8</v>
      </c>
    </row>
    <row r="1351" spans="9:13" x14ac:dyDescent="0.25">
      <c r="I1351" s="1">
        <v>11.61</v>
      </c>
      <c r="J1351" s="1">
        <v>10.7997</v>
      </c>
      <c r="L1351" s="3">
        <f>ROUND(I1351, 2)</f>
        <v>11.61</v>
      </c>
      <c r="M1351" s="3">
        <f>ROUND(J1351, 2)</f>
        <v>10.8</v>
      </c>
    </row>
    <row r="1352" spans="9:13" x14ac:dyDescent="0.25">
      <c r="I1352" s="1">
        <v>11.61</v>
      </c>
      <c r="J1352" s="1">
        <v>10.7994</v>
      </c>
      <c r="L1352" s="3">
        <f>ROUND(I1352, 2)</f>
        <v>11.61</v>
      </c>
      <c r="M1352" s="3">
        <f>ROUND(J1352, 2)</f>
        <v>10.8</v>
      </c>
    </row>
    <row r="1353" spans="9:13" x14ac:dyDescent="0.25">
      <c r="I1353" s="1">
        <v>11.62</v>
      </c>
      <c r="J1353" s="1">
        <v>10.7994</v>
      </c>
      <c r="L1353" s="3">
        <f>ROUND(I1353, 2)</f>
        <v>11.62</v>
      </c>
      <c r="M1353" s="3">
        <f>ROUND(J1353, 2)</f>
        <v>10.8</v>
      </c>
    </row>
    <row r="1354" spans="9:13" x14ac:dyDescent="0.25">
      <c r="I1354" s="1">
        <v>11.627000000000001</v>
      </c>
      <c r="J1354" s="1">
        <v>10.7995</v>
      </c>
      <c r="L1354" s="3">
        <f>ROUND(I1354, 2)</f>
        <v>11.63</v>
      </c>
      <c r="M1354" s="3">
        <f>ROUND(J1354, 2)</f>
        <v>10.8</v>
      </c>
    </row>
    <row r="1355" spans="9:13" x14ac:dyDescent="0.25">
      <c r="I1355" s="1">
        <v>11.631</v>
      </c>
      <c r="J1355" s="1">
        <v>10.7994</v>
      </c>
      <c r="L1355" s="3">
        <f>ROUND(I1355, 2)</f>
        <v>11.63</v>
      </c>
      <c r="M1355" s="3">
        <f>ROUND(J1355, 2)</f>
        <v>10.8</v>
      </c>
    </row>
    <row r="1356" spans="9:13" x14ac:dyDescent="0.25">
      <c r="I1356" s="1">
        <v>11.64</v>
      </c>
      <c r="J1356" s="1">
        <v>10.7997</v>
      </c>
      <c r="L1356" s="3">
        <f>ROUND(I1356, 2)</f>
        <v>11.64</v>
      </c>
      <c r="M1356" s="3">
        <f>ROUND(J1356, 2)</f>
        <v>10.8</v>
      </c>
    </row>
    <row r="1357" spans="9:13" x14ac:dyDescent="0.25">
      <c r="I1357" s="1">
        <v>11.65</v>
      </c>
      <c r="J1357" s="1">
        <v>10.800700000000001</v>
      </c>
      <c r="L1357" s="3">
        <f>ROUND(I1357, 2)</f>
        <v>11.65</v>
      </c>
      <c r="M1357" s="3">
        <f>ROUND(J1357, 2)</f>
        <v>10.8</v>
      </c>
    </row>
    <row r="1358" spans="9:13" x14ac:dyDescent="0.25">
      <c r="I1358" s="1">
        <v>11.65</v>
      </c>
      <c r="J1358" s="1">
        <v>10.8012</v>
      </c>
      <c r="L1358" s="3">
        <f>ROUND(I1358, 2)</f>
        <v>11.65</v>
      </c>
      <c r="M1358" s="3">
        <f>ROUND(J1358, 2)</f>
        <v>10.8</v>
      </c>
    </row>
    <row r="1359" spans="9:13" x14ac:dyDescent="0.25">
      <c r="I1359" s="1">
        <v>11.670999999999999</v>
      </c>
      <c r="J1359" s="1">
        <v>10.801500000000001</v>
      </c>
      <c r="L1359" s="3">
        <f>ROUND(I1359, 2)</f>
        <v>11.67</v>
      </c>
      <c r="M1359" s="3">
        <f>ROUND(J1359, 2)</f>
        <v>10.8</v>
      </c>
    </row>
    <row r="1360" spans="9:13" x14ac:dyDescent="0.25">
      <c r="I1360" s="1">
        <v>11.667</v>
      </c>
      <c r="J1360" s="1">
        <v>10.802</v>
      </c>
      <c r="L1360" s="3">
        <f>ROUND(I1360, 2)</f>
        <v>11.67</v>
      </c>
      <c r="M1360" s="3">
        <f>ROUND(J1360, 2)</f>
        <v>10.8</v>
      </c>
    </row>
    <row r="1361" spans="9:13" x14ac:dyDescent="0.25">
      <c r="I1361" s="1">
        <v>11.670999999999999</v>
      </c>
      <c r="J1361" s="1">
        <v>10.8019</v>
      </c>
      <c r="L1361" s="3">
        <f>ROUND(I1361, 2)</f>
        <v>11.67</v>
      </c>
      <c r="M1361" s="3">
        <f>ROUND(J1361, 2)</f>
        <v>10.8</v>
      </c>
    </row>
    <row r="1362" spans="9:13" x14ac:dyDescent="0.25">
      <c r="I1362" s="1">
        <v>11.69</v>
      </c>
      <c r="J1362" s="1">
        <v>10.8017</v>
      </c>
      <c r="L1362" s="3">
        <f>ROUND(I1362, 2)</f>
        <v>11.69</v>
      </c>
      <c r="M1362" s="3">
        <f>ROUND(J1362, 2)</f>
        <v>10.8</v>
      </c>
    </row>
    <row r="1363" spans="9:13" x14ac:dyDescent="0.25">
      <c r="I1363" s="1">
        <v>11.701000000000001</v>
      </c>
      <c r="J1363" s="1">
        <v>10.801500000000001</v>
      </c>
      <c r="L1363" s="3">
        <f>ROUND(I1363, 2)</f>
        <v>11.7</v>
      </c>
      <c r="M1363" s="3">
        <f>ROUND(J1363, 2)</f>
        <v>10.8</v>
      </c>
    </row>
    <row r="1364" spans="9:13" x14ac:dyDescent="0.25">
      <c r="I1364" s="1">
        <v>11.69</v>
      </c>
      <c r="J1364" s="1">
        <v>10.8009</v>
      </c>
      <c r="L1364" s="3">
        <f>ROUND(I1364, 2)</f>
        <v>11.69</v>
      </c>
      <c r="M1364" s="3">
        <f>ROUND(J1364, 2)</f>
        <v>10.8</v>
      </c>
    </row>
    <row r="1365" spans="9:13" x14ac:dyDescent="0.25">
      <c r="I1365" s="1">
        <v>11.711</v>
      </c>
      <c r="J1365" s="1">
        <v>10.801</v>
      </c>
      <c r="L1365" s="3">
        <f>ROUND(I1365, 2)</f>
        <v>11.71</v>
      </c>
      <c r="M1365" s="3">
        <f>ROUND(J1365, 2)</f>
        <v>10.8</v>
      </c>
    </row>
    <row r="1366" spans="9:13" x14ac:dyDescent="0.25">
      <c r="I1366" s="1">
        <v>11.717000000000001</v>
      </c>
      <c r="J1366" s="1">
        <v>10.801</v>
      </c>
      <c r="L1366" s="3">
        <f>ROUND(I1366, 2)</f>
        <v>11.72</v>
      </c>
      <c r="M1366" s="3">
        <f>ROUND(J1366, 2)</f>
        <v>10.8</v>
      </c>
    </row>
    <row r="1367" spans="9:13" x14ac:dyDescent="0.25">
      <c r="I1367" s="1">
        <v>11.731</v>
      </c>
      <c r="J1367" s="1">
        <v>10.8017</v>
      </c>
      <c r="L1367" s="3">
        <f>ROUND(I1367, 2)</f>
        <v>11.73</v>
      </c>
      <c r="M1367" s="3">
        <f>ROUND(J1367, 2)</f>
        <v>10.8</v>
      </c>
    </row>
    <row r="1368" spans="9:13" x14ac:dyDescent="0.25">
      <c r="I1368" s="1">
        <v>11.731</v>
      </c>
      <c r="J1368" s="1">
        <v>10.801500000000001</v>
      </c>
      <c r="L1368" s="3">
        <f>ROUND(I1368, 2)</f>
        <v>11.73</v>
      </c>
      <c r="M1368" s="3">
        <f>ROUND(J1368, 2)</f>
        <v>10.8</v>
      </c>
    </row>
    <row r="1369" spans="9:13" x14ac:dyDescent="0.25">
      <c r="I1369" s="1">
        <v>11.741</v>
      </c>
      <c r="J1369" s="1">
        <v>10.8019</v>
      </c>
      <c r="L1369" s="3">
        <f>ROUND(I1369, 2)</f>
        <v>11.74</v>
      </c>
      <c r="M1369" s="3">
        <f>ROUND(J1369, 2)</f>
        <v>10.8</v>
      </c>
    </row>
    <row r="1370" spans="9:13" x14ac:dyDescent="0.25">
      <c r="I1370" s="1">
        <v>11.750999999999999</v>
      </c>
      <c r="J1370" s="1">
        <v>10.802199999999999</v>
      </c>
      <c r="L1370" s="3">
        <f>ROUND(I1370, 2)</f>
        <v>11.75</v>
      </c>
      <c r="M1370" s="3">
        <f>ROUND(J1370, 2)</f>
        <v>10.8</v>
      </c>
    </row>
    <row r="1371" spans="9:13" x14ac:dyDescent="0.25">
      <c r="I1371" s="1">
        <v>11.750999999999999</v>
      </c>
      <c r="J1371" s="1">
        <v>10.8019</v>
      </c>
      <c r="L1371" s="3">
        <f>ROUND(I1371, 2)</f>
        <v>11.75</v>
      </c>
      <c r="M1371" s="3">
        <f>ROUND(J1371, 2)</f>
        <v>10.8</v>
      </c>
    </row>
    <row r="1372" spans="9:13" x14ac:dyDescent="0.25">
      <c r="I1372" s="1">
        <v>11.766999999999999</v>
      </c>
      <c r="J1372" s="1">
        <v>10.8017</v>
      </c>
      <c r="L1372" s="3">
        <f>ROUND(I1372, 2)</f>
        <v>11.77</v>
      </c>
      <c r="M1372" s="3">
        <f>ROUND(J1372, 2)</f>
        <v>10.8</v>
      </c>
    </row>
    <row r="1373" spans="9:13" x14ac:dyDescent="0.25">
      <c r="I1373" s="1">
        <v>11.771000000000001</v>
      </c>
      <c r="J1373" s="1">
        <v>10.800700000000001</v>
      </c>
      <c r="L1373" s="3">
        <f>ROUND(I1373, 2)</f>
        <v>11.77</v>
      </c>
      <c r="M1373" s="3">
        <f>ROUND(J1373, 2)</f>
        <v>10.8</v>
      </c>
    </row>
    <row r="1374" spans="9:13" x14ac:dyDescent="0.25">
      <c r="I1374" s="1">
        <v>11.79</v>
      </c>
      <c r="J1374" s="1">
        <v>10.8004</v>
      </c>
      <c r="L1374" s="3">
        <f>ROUND(I1374, 2)</f>
        <v>11.79</v>
      </c>
      <c r="M1374" s="3">
        <f>ROUND(J1374, 2)</f>
        <v>10.8</v>
      </c>
    </row>
    <row r="1375" spans="9:13" x14ac:dyDescent="0.25">
      <c r="I1375" s="1">
        <v>11.781000000000001</v>
      </c>
      <c r="J1375" s="1">
        <v>10.8002</v>
      </c>
      <c r="L1375" s="3">
        <f>ROUND(I1375, 2)</f>
        <v>11.78</v>
      </c>
      <c r="M1375" s="3">
        <f>ROUND(J1375, 2)</f>
        <v>10.8</v>
      </c>
    </row>
    <row r="1376" spans="9:13" x14ac:dyDescent="0.25">
      <c r="I1376" s="1">
        <v>11.801</v>
      </c>
      <c r="J1376" s="1">
        <v>10.8002</v>
      </c>
      <c r="L1376" s="3">
        <f>ROUND(I1376, 2)</f>
        <v>11.8</v>
      </c>
      <c r="M1376" s="3">
        <f>ROUND(J1376, 2)</f>
        <v>10.8</v>
      </c>
    </row>
    <row r="1377" spans="9:13" x14ac:dyDescent="0.25">
      <c r="I1377" s="1">
        <v>11.811</v>
      </c>
      <c r="J1377" s="1">
        <v>10.8</v>
      </c>
      <c r="L1377" s="3">
        <f>ROUND(I1377, 2)</f>
        <v>11.81</v>
      </c>
      <c r="M1377" s="3">
        <f>ROUND(J1377, 2)</f>
        <v>10.8</v>
      </c>
    </row>
    <row r="1378" spans="9:13" x14ac:dyDescent="0.25">
      <c r="I1378" s="1">
        <v>11.811</v>
      </c>
      <c r="J1378" s="1">
        <v>10.7989</v>
      </c>
      <c r="L1378" s="3">
        <f>ROUND(I1378, 2)</f>
        <v>11.81</v>
      </c>
      <c r="M1378" s="3">
        <f>ROUND(J1378, 2)</f>
        <v>10.8</v>
      </c>
    </row>
    <row r="1379" spans="9:13" x14ac:dyDescent="0.25">
      <c r="I1379" s="1">
        <v>11.827999999999999</v>
      </c>
      <c r="J1379" s="1">
        <v>10.7987</v>
      </c>
      <c r="L1379" s="3">
        <f>ROUND(I1379, 2)</f>
        <v>11.83</v>
      </c>
      <c r="M1379" s="3">
        <f>ROUND(J1379, 2)</f>
        <v>10.8</v>
      </c>
    </row>
    <row r="1380" spans="9:13" x14ac:dyDescent="0.25">
      <c r="I1380" s="1">
        <v>11.832000000000001</v>
      </c>
      <c r="J1380" s="1">
        <v>10.798999999999999</v>
      </c>
      <c r="L1380" s="3">
        <f>ROUND(I1380, 2)</f>
        <v>11.83</v>
      </c>
      <c r="M1380" s="3">
        <f>ROUND(J1380, 2)</f>
        <v>10.8</v>
      </c>
    </row>
    <row r="1381" spans="9:13" x14ac:dyDescent="0.25">
      <c r="I1381" s="1">
        <v>11.840999999999999</v>
      </c>
      <c r="J1381" s="1">
        <v>10.7987</v>
      </c>
      <c r="L1381" s="3">
        <f>ROUND(I1381, 2)</f>
        <v>11.84</v>
      </c>
      <c r="M1381" s="3">
        <f>ROUND(J1381, 2)</f>
        <v>10.8</v>
      </c>
    </row>
    <row r="1382" spans="9:13" x14ac:dyDescent="0.25">
      <c r="I1382" s="1">
        <v>11.840999999999999</v>
      </c>
      <c r="J1382" s="1">
        <v>10.7989</v>
      </c>
      <c r="L1382" s="3">
        <f>ROUND(I1382, 2)</f>
        <v>11.84</v>
      </c>
      <c r="M1382" s="3">
        <f>ROUND(J1382, 2)</f>
        <v>10.8</v>
      </c>
    </row>
    <row r="1383" spans="9:13" x14ac:dyDescent="0.25">
      <c r="I1383" s="1">
        <v>11.862</v>
      </c>
      <c r="J1383" s="1">
        <v>10.7989</v>
      </c>
      <c r="L1383" s="3">
        <f>ROUND(I1383, 2)</f>
        <v>11.86</v>
      </c>
      <c r="M1383" s="3">
        <f>ROUND(J1383, 2)</f>
        <v>10.8</v>
      </c>
    </row>
    <row r="1384" spans="9:13" x14ac:dyDescent="0.25">
      <c r="I1384" s="1">
        <v>11.862</v>
      </c>
      <c r="J1384" s="1">
        <v>10.7949</v>
      </c>
      <c r="L1384" s="3">
        <f>ROUND(I1384, 2)</f>
        <v>11.86</v>
      </c>
      <c r="M1384" s="3">
        <f>ROUND(J1384, 2)</f>
        <v>10.79</v>
      </c>
    </row>
    <row r="1385" spans="9:13" x14ac:dyDescent="0.25">
      <c r="I1385" s="1">
        <v>11.872</v>
      </c>
      <c r="J1385" s="1">
        <v>10.792400000000001</v>
      </c>
      <c r="L1385" s="3">
        <f>ROUND(I1385, 2)</f>
        <v>11.87</v>
      </c>
      <c r="M1385" s="3">
        <f>ROUND(J1385, 2)</f>
        <v>10.79</v>
      </c>
    </row>
    <row r="1386" spans="9:13" x14ac:dyDescent="0.25">
      <c r="I1386" s="1">
        <v>11.878</v>
      </c>
      <c r="J1386" s="1">
        <v>10.7896</v>
      </c>
      <c r="L1386" s="3">
        <f>ROUND(I1386, 2)</f>
        <v>11.88</v>
      </c>
      <c r="M1386" s="3">
        <f>ROUND(J1386, 2)</f>
        <v>10.79</v>
      </c>
    </row>
    <row r="1387" spans="9:13" x14ac:dyDescent="0.25">
      <c r="I1387" s="1">
        <v>11.891999999999999</v>
      </c>
      <c r="J1387" s="1">
        <v>10.7879</v>
      </c>
      <c r="L1387" s="3">
        <f>ROUND(I1387, 2)</f>
        <v>11.89</v>
      </c>
      <c r="M1387" s="3">
        <f>ROUND(J1387, 2)</f>
        <v>10.79</v>
      </c>
    </row>
    <row r="1388" spans="9:13" x14ac:dyDescent="0.25">
      <c r="I1388" s="1">
        <v>11.901999999999999</v>
      </c>
      <c r="J1388" s="1">
        <v>10.789400000000001</v>
      </c>
      <c r="L1388" s="3">
        <f>ROUND(I1388, 2)</f>
        <v>11.9</v>
      </c>
      <c r="M1388" s="3">
        <f>ROUND(J1388, 2)</f>
        <v>10.79</v>
      </c>
    </row>
    <row r="1389" spans="9:13" x14ac:dyDescent="0.25">
      <c r="I1389" s="1">
        <v>11.901999999999999</v>
      </c>
      <c r="J1389" s="1">
        <v>10.7925</v>
      </c>
      <c r="L1389" s="3">
        <f>ROUND(I1389, 2)</f>
        <v>11.9</v>
      </c>
      <c r="M1389" s="3">
        <f>ROUND(J1389, 2)</f>
        <v>10.79</v>
      </c>
    </row>
    <row r="1390" spans="9:13" x14ac:dyDescent="0.25">
      <c r="I1390" s="1">
        <v>11.922000000000001</v>
      </c>
      <c r="J1390" s="1">
        <v>10.795500000000001</v>
      </c>
      <c r="L1390" s="3">
        <f>ROUND(I1390, 2)</f>
        <v>11.92</v>
      </c>
      <c r="M1390" s="3">
        <f>ROUND(J1390, 2)</f>
        <v>10.8</v>
      </c>
    </row>
    <row r="1391" spans="9:13" x14ac:dyDescent="0.25">
      <c r="I1391" s="1">
        <v>11.922000000000001</v>
      </c>
      <c r="J1391" s="1">
        <v>10.796900000000001</v>
      </c>
      <c r="L1391" s="3">
        <f>ROUND(I1391, 2)</f>
        <v>11.92</v>
      </c>
      <c r="M1391" s="3">
        <f>ROUND(J1391, 2)</f>
        <v>10.8</v>
      </c>
    </row>
    <row r="1392" spans="9:13" x14ac:dyDescent="0.25">
      <c r="I1392" s="1">
        <v>11.922000000000001</v>
      </c>
      <c r="J1392" s="1">
        <v>10.7974</v>
      </c>
      <c r="L1392" s="3">
        <f>ROUND(I1392, 2)</f>
        <v>11.92</v>
      </c>
      <c r="M1392" s="3">
        <f>ROUND(J1392, 2)</f>
        <v>10.8</v>
      </c>
    </row>
    <row r="1393" spans="9:13" x14ac:dyDescent="0.25">
      <c r="I1393" s="1">
        <v>11.939</v>
      </c>
      <c r="J1393" s="1">
        <v>10.7974</v>
      </c>
      <c r="L1393" s="3">
        <f>ROUND(I1393, 2)</f>
        <v>11.94</v>
      </c>
      <c r="M1393" s="3">
        <f>ROUND(J1393, 2)</f>
        <v>10.8</v>
      </c>
    </row>
    <row r="1394" spans="9:13" x14ac:dyDescent="0.25">
      <c r="I1394" s="1">
        <v>11.951000000000001</v>
      </c>
      <c r="J1394" s="1">
        <v>10.797700000000001</v>
      </c>
      <c r="L1394" s="3">
        <f>ROUND(I1394, 2)</f>
        <v>11.95</v>
      </c>
      <c r="M1394" s="3">
        <f>ROUND(J1394, 2)</f>
        <v>10.8</v>
      </c>
    </row>
    <row r="1395" spans="9:13" x14ac:dyDescent="0.25">
      <c r="I1395" s="1">
        <v>11.951000000000001</v>
      </c>
      <c r="J1395" s="1">
        <v>10.7979</v>
      </c>
      <c r="L1395" s="3">
        <f>ROUND(I1395, 2)</f>
        <v>11.95</v>
      </c>
      <c r="M1395" s="3">
        <f>ROUND(J1395, 2)</f>
        <v>10.8</v>
      </c>
    </row>
    <row r="1396" spans="9:13" x14ac:dyDescent="0.25">
      <c r="I1396" s="1">
        <v>11.951000000000001</v>
      </c>
      <c r="J1396" s="1">
        <v>10.7972</v>
      </c>
      <c r="L1396" s="3">
        <f>ROUND(I1396, 2)</f>
        <v>11.95</v>
      </c>
      <c r="M1396" s="3">
        <f>ROUND(J1396, 2)</f>
        <v>10.8</v>
      </c>
    </row>
    <row r="1397" spans="9:13" x14ac:dyDescent="0.25">
      <c r="I1397" s="1">
        <v>11.972</v>
      </c>
      <c r="J1397" s="1">
        <v>10.795500000000001</v>
      </c>
      <c r="L1397" s="3">
        <f>ROUND(I1397, 2)</f>
        <v>11.97</v>
      </c>
      <c r="M1397" s="3">
        <f>ROUND(J1397, 2)</f>
        <v>10.8</v>
      </c>
    </row>
    <row r="1398" spans="9:13" x14ac:dyDescent="0.25">
      <c r="I1398" s="1">
        <v>11.972</v>
      </c>
      <c r="J1398" s="1">
        <v>10.7944</v>
      </c>
      <c r="L1398" s="3">
        <f>ROUND(I1398, 2)</f>
        <v>11.97</v>
      </c>
      <c r="M1398" s="3">
        <f>ROUND(J1398, 2)</f>
        <v>10.79</v>
      </c>
    </row>
    <row r="1399" spans="9:13" x14ac:dyDescent="0.25">
      <c r="I1399" s="1">
        <v>11.981999999999999</v>
      </c>
      <c r="J1399" s="1">
        <v>10.795400000000001</v>
      </c>
      <c r="L1399" s="3">
        <f>ROUND(I1399, 2)</f>
        <v>11.98</v>
      </c>
      <c r="M1399" s="3">
        <f>ROUND(J1399, 2)</f>
        <v>10.8</v>
      </c>
    </row>
    <row r="1400" spans="9:13" x14ac:dyDescent="0.25">
      <c r="I1400" s="1">
        <v>11.993</v>
      </c>
      <c r="J1400" s="1">
        <v>10.795400000000001</v>
      </c>
      <c r="L1400" s="3">
        <f>ROUND(I1400, 2)</f>
        <v>11.99</v>
      </c>
      <c r="M1400" s="3">
        <f>ROUND(J1400, 2)</f>
        <v>10.8</v>
      </c>
    </row>
    <row r="1401" spans="9:13" x14ac:dyDescent="0.25">
      <c r="I1401" s="1">
        <v>12</v>
      </c>
      <c r="J1401" s="1">
        <v>10.793900000000001</v>
      </c>
      <c r="L1401" s="3">
        <f>ROUND(I1401, 2)</f>
        <v>12</v>
      </c>
      <c r="M1401" s="3">
        <f>ROUND(J1401, 2)</f>
        <v>10.79</v>
      </c>
    </row>
    <row r="1402" spans="9:13" x14ac:dyDescent="0.25">
      <c r="I1402" s="1">
        <v>12.002000000000001</v>
      </c>
      <c r="J1402" s="1">
        <v>10.7944</v>
      </c>
      <c r="L1402" s="3">
        <f>ROUND(I1402, 2)</f>
        <v>12</v>
      </c>
      <c r="M1402" s="3">
        <f>ROUND(J1402, 2)</f>
        <v>10.79</v>
      </c>
    </row>
    <row r="1403" spans="9:13" x14ac:dyDescent="0.25">
      <c r="I1403" s="1">
        <v>12.012</v>
      </c>
      <c r="J1403" s="1">
        <v>10.795400000000001</v>
      </c>
      <c r="L1403" s="3">
        <f>ROUND(I1403, 2)</f>
        <v>12.01</v>
      </c>
      <c r="M1403" s="3">
        <f>ROUND(J1403, 2)</f>
        <v>10.8</v>
      </c>
    </row>
    <row r="1404" spans="9:13" x14ac:dyDescent="0.25">
      <c r="I1404" s="1">
        <v>12.023</v>
      </c>
      <c r="J1404" s="1">
        <v>10.792999999999999</v>
      </c>
      <c r="L1404" s="3">
        <f>ROUND(I1404, 2)</f>
        <v>12.02</v>
      </c>
      <c r="M1404" s="3">
        <f>ROUND(J1404, 2)</f>
        <v>10.79</v>
      </c>
    </row>
    <row r="1405" spans="9:13" x14ac:dyDescent="0.25">
      <c r="I1405" s="1">
        <v>12.023</v>
      </c>
      <c r="J1405" s="1">
        <v>10.788399999999999</v>
      </c>
      <c r="L1405" s="3">
        <f>ROUND(I1405, 2)</f>
        <v>12.02</v>
      </c>
      <c r="M1405" s="3">
        <f>ROUND(J1405, 2)</f>
        <v>10.79</v>
      </c>
    </row>
    <row r="1406" spans="9:13" x14ac:dyDescent="0.25">
      <c r="I1406" s="1">
        <v>12.032999999999999</v>
      </c>
      <c r="J1406" s="1">
        <v>10.785399999999999</v>
      </c>
      <c r="L1406" s="3">
        <f>ROUND(I1406, 2)</f>
        <v>12.03</v>
      </c>
      <c r="M1406" s="3">
        <f>ROUND(J1406, 2)</f>
        <v>10.79</v>
      </c>
    </row>
    <row r="1407" spans="9:13" x14ac:dyDescent="0.25">
      <c r="I1407" s="1">
        <v>12.042</v>
      </c>
      <c r="J1407" s="1">
        <v>10.7844</v>
      </c>
      <c r="L1407" s="3">
        <f>ROUND(I1407, 2)</f>
        <v>12.04</v>
      </c>
      <c r="M1407" s="3">
        <f>ROUND(J1407, 2)</f>
        <v>10.78</v>
      </c>
    </row>
    <row r="1408" spans="9:13" x14ac:dyDescent="0.25">
      <c r="I1408" s="1">
        <v>12.042</v>
      </c>
      <c r="J1408" s="1">
        <v>10.784599999999999</v>
      </c>
      <c r="L1408" s="3">
        <f>ROUND(I1408, 2)</f>
        <v>12.04</v>
      </c>
      <c r="M1408" s="3">
        <f>ROUND(J1408, 2)</f>
        <v>10.78</v>
      </c>
    </row>
    <row r="1409" spans="9:13" x14ac:dyDescent="0.25">
      <c r="I1409" s="1">
        <v>12.058999999999999</v>
      </c>
      <c r="J1409" s="1">
        <v>10.7865</v>
      </c>
      <c r="L1409" s="3">
        <f>ROUND(I1409, 2)</f>
        <v>12.06</v>
      </c>
      <c r="M1409" s="3">
        <f>ROUND(J1409, 2)</f>
        <v>10.79</v>
      </c>
    </row>
    <row r="1410" spans="9:13" x14ac:dyDescent="0.25">
      <c r="I1410" s="1">
        <v>12.063000000000001</v>
      </c>
      <c r="J1410" s="1">
        <v>10.7882</v>
      </c>
      <c r="L1410" s="3">
        <f>ROUND(I1410, 2)</f>
        <v>12.06</v>
      </c>
      <c r="M1410" s="3">
        <f>ROUND(J1410, 2)</f>
        <v>10.79</v>
      </c>
    </row>
    <row r="1411" spans="9:13" x14ac:dyDescent="0.25">
      <c r="I1411" s="1">
        <v>12.071999999999999</v>
      </c>
      <c r="J1411" s="1">
        <v>10.7887</v>
      </c>
      <c r="L1411" s="3">
        <f>ROUND(I1411, 2)</f>
        <v>12.07</v>
      </c>
      <c r="M1411" s="3">
        <f>ROUND(J1411, 2)</f>
        <v>10.79</v>
      </c>
    </row>
    <row r="1412" spans="9:13" x14ac:dyDescent="0.25">
      <c r="I1412" s="1">
        <v>12.071999999999999</v>
      </c>
      <c r="J1412" s="1">
        <v>10.787800000000001</v>
      </c>
      <c r="L1412" s="3">
        <f>ROUND(I1412, 2)</f>
        <v>12.07</v>
      </c>
      <c r="M1412" s="3">
        <f>ROUND(J1412, 2)</f>
        <v>10.79</v>
      </c>
    </row>
    <row r="1413" spans="9:13" x14ac:dyDescent="0.25">
      <c r="I1413" s="1">
        <v>12.093</v>
      </c>
      <c r="J1413" s="1">
        <v>10.7872</v>
      </c>
      <c r="L1413" s="3">
        <f>ROUND(I1413, 2)</f>
        <v>12.09</v>
      </c>
      <c r="M1413" s="3">
        <f>ROUND(J1413, 2)</f>
        <v>10.79</v>
      </c>
    </row>
    <row r="1414" spans="9:13" x14ac:dyDescent="0.25">
      <c r="I1414" s="1">
        <v>12.082000000000001</v>
      </c>
      <c r="J1414" s="1">
        <v>10.7874</v>
      </c>
      <c r="L1414" s="3">
        <f>ROUND(I1414, 2)</f>
        <v>12.08</v>
      </c>
      <c r="M1414" s="3">
        <f>ROUND(J1414, 2)</f>
        <v>10.79</v>
      </c>
    </row>
    <row r="1415" spans="9:13" x14ac:dyDescent="0.25">
      <c r="I1415" s="1">
        <v>12.103</v>
      </c>
      <c r="J1415" s="1">
        <v>10.7866</v>
      </c>
      <c r="L1415" s="3">
        <f>ROUND(I1415, 2)</f>
        <v>12.1</v>
      </c>
      <c r="M1415" s="3">
        <f>ROUND(J1415, 2)</f>
        <v>10.79</v>
      </c>
    </row>
    <row r="1416" spans="9:13" x14ac:dyDescent="0.25">
      <c r="I1416" s="1">
        <v>12.093</v>
      </c>
      <c r="J1416" s="1">
        <v>10.7859</v>
      </c>
      <c r="L1416" s="3">
        <f>ROUND(I1416, 2)</f>
        <v>12.09</v>
      </c>
      <c r="M1416" s="3">
        <f>ROUND(J1416, 2)</f>
        <v>10.79</v>
      </c>
    </row>
    <row r="1417" spans="9:13" x14ac:dyDescent="0.25">
      <c r="I1417" s="1">
        <v>12.1</v>
      </c>
      <c r="J1417" s="1">
        <v>10.7882</v>
      </c>
      <c r="L1417" s="3">
        <f>ROUND(I1417, 2)</f>
        <v>12.1</v>
      </c>
      <c r="M1417" s="3">
        <f>ROUND(J1417, 2)</f>
        <v>10.79</v>
      </c>
    </row>
    <row r="1418" spans="9:13" x14ac:dyDescent="0.25">
      <c r="I1418" s="1">
        <v>12.132999999999999</v>
      </c>
      <c r="J1418" s="1">
        <v>10.7906</v>
      </c>
      <c r="L1418" s="3">
        <f>ROUND(I1418, 2)</f>
        <v>12.13</v>
      </c>
      <c r="M1418" s="3">
        <f>ROUND(J1418, 2)</f>
        <v>10.79</v>
      </c>
    </row>
    <row r="1419" spans="9:13" x14ac:dyDescent="0.25">
      <c r="I1419" s="1">
        <v>12.122999999999999</v>
      </c>
      <c r="J1419" s="1">
        <v>10.7905</v>
      </c>
      <c r="L1419" s="3">
        <f>ROUND(I1419, 2)</f>
        <v>12.12</v>
      </c>
      <c r="M1419" s="3">
        <f>ROUND(J1419, 2)</f>
        <v>10.79</v>
      </c>
    </row>
    <row r="1420" spans="9:13" x14ac:dyDescent="0.25">
      <c r="I1420" s="1">
        <v>12.132999999999999</v>
      </c>
      <c r="J1420" s="1">
        <v>10.7887</v>
      </c>
      <c r="L1420" s="3">
        <f>ROUND(I1420, 2)</f>
        <v>12.13</v>
      </c>
      <c r="M1420" s="3">
        <f>ROUND(J1420, 2)</f>
        <v>10.79</v>
      </c>
    </row>
    <row r="1421" spans="9:13" x14ac:dyDescent="0.25">
      <c r="I1421" s="1">
        <v>12.143000000000001</v>
      </c>
      <c r="J1421" s="1">
        <v>10.788</v>
      </c>
      <c r="L1421" s="3">
        <f>ROUND(I1421, 2)</f>
        <v>12.14</v>
      </c>
      <c r="M1421" s="3">
        <f>ROUND(J1421, 2)</f>
        <v>10.79</v>
      </c>
    </row>
    <row r="1422" spans="9:13" x14ac:dyDescent="0.25">
      <c r="I1422" s="1">
        <v>12.143000000000001</v>
      </c>
      <c r="J1422" s="1">
        <v>10.7879</v>
      </c>
      <c r="L1422" s="3">
        <f>ROUND(I1422, 2)</f>
        <v>12.14</v>
      </c>
      <c r="M1422" s="3">
        <f>ROUND(J1422, 2)</f>
        <v>10.79</v>
      </c>
    </row>
    <row r="1423" spans="9:13" x14ac:dyDescent="0.25">
      <c r="I1423" s="1">
        <v>12.154</v>
      </c>
      <c r="J1423" s="1">
        <v>10.7879</v>
      </c>
      <c r="L1423" s="3">
        <f>ROUND(I1423, 2)</f>
        <v>12.15</v>
      </c>
      <c r="M1423" s="3">
        <f>ROUND(J1423, 2)</f>
        <v>10.79</v>
      </c>
    </row>
    <row r="1424" spans="9:13" x14ac:dyDescent="0.25">
      <c r="I1424" s="1">
        <v>12.154</v>
      </c>
      <c r="J1424" s="1">
        <v>10.787699999999999</v>
      </c>
      <c r="L1424" s="3">
        <f>ROUND(I1424, 2)</f>
        <v>12.15</v>
      </c>
      <c r="M1424" s="3">
        <f>ROUND(J1424, 2)</f>
        <v>10.79</v>
      </c>
    </row>
    <row r="1425" spans="9:13" x14ac:dyDescent="0.25">
      <c r="I1425" s="1">
        <v>12.163</v>
      </c>
      <c r="J1425" s="1">
        <v>10.7874</v>
      </c>
      <c r="L1425" s="3">
        <f>ROUND(I1425, 2)</f>
        <v>12.16</v>
      </c>
      <c r="M1425" s="3">
        <f>ROUND(J1425, 2)</f>
        <v>10.79</v>
      </c>
    </row>
    <row r="1426" spans="9:13" x14ac:dyDescent="0.25">
      <c r="I1426" s="1">
        <v>12.173</v>
      </c>
      <c r="J1426" s="1">
        <v>10.7875</v>
      </c>
      <c r="L1426" s="3">
        <f>ROUND(I1426, 2)</f>
        <v>12.17</v>
      </c>
      <c r="M1426" s="3">
        <f>ROUND(J1426, 2)</f>
        <v>10.79</v>
      </c>
    </row>
    <row r="1427" spans="9:13" x14ac:dyDescent="0.25">
      <c r="I1427" s="1">
        <v>12.18</v>
      </c>
      <c r="J1427" s="1">
        <v>10.7882</v>
      </c>
      <c r="L1427" s="3">
        <f>ROUND(I1427, 2)</f>
        <v>12.18</v>
      </c>
      <c r="M1427" s="3">
        <f>ROUND(J1427, 2)</f>
        <v>10.79</v>
      </c>
    </row>
    <row r="1428" spans="9:13" x14ac:dyDescent="0.25">
      <c r="I1428" s="1">
        <v>12.183999999999999</v>
      </c>
      <c r="J1428" s="1">
        <v>10.788600000000001</v>
      </c>
      <c r="L1428" s="3">
        <f>ROUND(I1428, 2)</f>
        <v>12.18</v>
      </c>
      <c r="M1428" s="3">
        <f>ROUND(J1428, 2)</f>
        <v>10.79</v>
      </c>
    </row>
    <row r="1429" spans="9:13" x14ac:dyDescent="0.25">
      <c r="I1429" s="1">
        <v>12.194000000000001</v>
      </c>
      <c r="J1429" s="1">
        <v>10.7895</v>
      </c>
      <c r="L1429" s="3">
        <f>ROUND(I1429, 2)</f>
        <v>12.19</v>
      </c>
      <c r="M1429" s="3">
        <f>ROUND(J1429, 2)</f>
        <v>10.79</v>
      </c>
    </row>
    <row r="1430" spans="9:13" x14ac:dyDescent="0.25">
      <c r="I1430" s="1">
        <v>12.194000000000001</v>
      </c>
      <c r="J1430" s="1">
        <v>10.790900000000001</v>
      </c>
      <c r="L1430" s="3">
        <f>ROUND(I1430, 2)</f>
        <v>12.19</v>
      </c>
      <c r="M1430" s="3">
        <f>ROUND(J1430, 2)</f>
        <v>10.79</v>
      </c>
    </row>
    <row r="1431" spans="9:13" x14ac:dyDescent="0.25">
      <c r="I1431" s="1">
        <v>12.202999999999999</v>
      </c>
      <c r="J1431" s="1">
        <v>10.7912</v>
      </c>
      <c r="L1431" s="3">
        <f>ROUND(I1431, 2)</f>
        <v>12.2</v>
      </c>
      <c r="M1431" s="3">
        <f>ROUND(J1431, 2)</f>
        <v>10.79</v>
      </c>
    </row>
    <row r="1432" spans="9:13" x14ac:dyDescent="0.25">
      <c r="I1432" s="1">
        <v>12.214</v>
      </c>
      <c r="J1432" s="1">
        <v>10.7911</v>
      </c>
      <c r="L1432" s="3">
        <f>ROUND(I1432, 2)</f>
        <v>12.21</v>
      </c>
      <c r="M1432" s="3">
        <f>ROUND(J1432, 2)</f>
        <v>10.79</v>
      </c>
    </row>
    <row r="1433" spans="9:13" x14ac:dyDescent="0.25">
      <c r="I1433" s="1">
        <v>12.224</v>
      </c>
      <c r="J1433" s="1">
        <v>10.7919</v>
      </c>
      <c r="L1433" s="3">
        <f>ROUND(I1433, 2)</f>
        <v>12.22</v>
      </c>
      <c r="M1433" s="3">
        <f>ROUND(J1433, 2)</f>
        <v>10.79</v>
      </c>
    </row>
    <row r="1434" spans="9:13" x14ac:dyDescent="0.25">
      <c r="I1434" s="1">
        <v>12.224</v>
      </c>
      <c r="J1434" s="1">
        <v>10.792400000000001</v>
      </c>
      <c r="L1434" s="3">
        <f>ROUND(I1434, 2)</f>
        <v>12.22</v>
      </c>
      <c r="M1434" s="3">
        <f>ROUND(J1434, 2)</f>
        <v>10.79</v>
      </c>
    </row>
    <row r="1435" spans="9:13" x14ac:dyDescent="0.25">
      <c r="I1435" s="1">
        <v>12.224</v>
      </c>
      <c r="J1435" s="1">
        <v>10.7934</v>
      </c>
      <c r="L1435" s="3">
        <f>ROUND(I1435, 2)</f>
        <v>12.22</v>
      </c>
      <c r="M1435" s="3">
        <f>ROUND(J1435, 2)</f>
        <v>10.79</v>
      </c>
    </row>
    <row r="1436" spans="9:13" x14ac:dyDescent="0.25">
      <c r="I1436" s="1">
        <v>12.231</v>
      </c>
      <c r="J1436" s="1">
        <v>10.7949</v>
      </c>
      <c r="L1436" s="3">
        <f>ROUND(I1436, 2)</f>
        <v>12.23</v>
      </c>
      <c r="M1436" s="3">
        <f>ROUND(J1436, 2)</f>
        <v>10.79</v>
      </c>
    </row>
    <row r="1437" spans="9:13" x14ac:dyDescent="0.25">
      <c r="I1437" s="1">
        <v>12.254</v>
      </c>
      <c r="J1437" s="1">
        <v>10.7957</v>
      </c>
      <c r="L1437" s="3">
        <f>ROUND(I1437, 2)</f>
        <v>12.25</v>
      </c>
      <c r="M1437" s="3">
        <f>ROUND(J1437, 2)</f>
        <v>10.8</v>
      </c>
    </row>
    <row r="1438" spans="9:13" x14ac:dyDescent="0.25">
      <c r="I1438" s="1">
        <v>12.254</v>
      </c>
      <c r="J1438" s="1">
        <v>10.796099999999999</v>
      </c>
      <c r="L1438" s="3">
        <f>ROUND(I1438, 2)</f>
        <v>12.25</v>
      </c>
      <c r="M1438" s="3">
        <f>ROUND(J1438, 2)</f>
        <v>10.8</v>
      </c>
    </row>
    <row r="1439" spans="9:13" x14ac:dyDescent="0.25">
      <c r="I1439" s="1">
        <v>12.254</v>
      </c>
      <c r="J1439" s="1">
        <v>10.7958</v>
      </c>
      <c r="L1439" s="3">
        <f>ROUND(I1439, 2)</f>
        <v>12.25</v>
      </c>
      <c r="M1439" s="3">
        <f>ROUND(J1439, 2)</f>
        <v>10.8</v>
      </c>
    </row>
    <row r="1440" spans="9:13" x14ac:dyDescent="0.25">
      <c r="I1440" s="1">
        <v>12.273</v>
      </c>
      <c r="J1440" s="1">
        <v>10.795500000000001</v>
      </c>
      <c r="L1440" s="3">
        <f>ROUND(I1440, 2)</f>
        <v>12.27</v>
      </c>
      <c r="M1440" s="3">
        <f>ROUND(J1440, 2)</f>
        <v>10.8</v>
      </c>
    </row>
    <row r="1441" spans="9:13" x14ac:dyDescent="0.25">
      <c r="I1441" s="1">
        <v>12.273</v>
      </c>
      <c r="J1441" s="1">
        <v>10.7967</v>
      </c>
      <c r="L1441" s="3">
        <f>ROUND(I1441, 2)</f>
        <v>12.27</v>
      </c>
      <c r="M1441" s="3">
        <f>ROUND(J1441, 2)</f>
        <v>10.8</v>
      </c>
    </row>
    <row r="1442" spans="9:13" x14ac:dyDescent="0.25">
      <c r="I1442" s="1">
        <v>12.273</v>
      </c>
      <c r="J1442" s="1">
        <v>10.798</v>
      </c>
      <c r="L1442" s="3">
        <f>ROUND(I1442, 2)</f>
        <v>12.27</v>
      </c>
      <c r="M1442" s="3">
        <f>ROUND(J1442, 2)</f>
        <v>10.8</v>
      </c>
    </row>
    <row r="1443" spans="9:13" x14ac:dyDescent="0.25">
      <c r="I1443" s="1">
        <v>12.284000000000001</v>
      </c>
      <c r="J1443" s="1">
        <v>10.7979</v>
      </c>
      <c r="L1443" s="3">
        <f>ROUND(I1443, 2)</f>
        <v>12.28</v>
      </c>
      <c r="M1443" s="3">
        <f>ROUND(J1443, 2)</f>
        <v>10.8</v>
      </c>
    </row>
    <row r="1444" spans="9:13" x14ac:dyDescent="0.25">
      <c r="I1444" s="1">
        <v>12.294</v>
      </c>
      <c r="J1444" s="1">
        <v>10.798</v>
      </c>
      <c r="L1444" s="3">
        <f>ROUND(I1444, 2)</f>
        <v>12.29</v>
      </c>
      <c r="M1444" s="3">
        <f>ROUND(J1444, 2)</f>
        <v>10.8</v>
      </c>
    </row>
    <row r="1445" spans="9:13" x14ac:dyDescent="0.25">
      <c r="I1445" s="1">
        <v>12.304</v>
      </c>
      <c r="J1445" s="1">
        <v>10.7982</v>
      </c>
      <c r="L1445" s="3">
        <f>ROUND(I1445, 2)</f>
        <v>12.3</v>
      </c>
      <c r="M1445" s="3">
        <f>ROUND(J1445, 2)</f>
        <v>10.8</v>
      </c>
    </row>
    <row r="1446" spans="9:13" x14ac:dyDescent="0.25">
      <c r="I1446" s="1">
        <v>12.304</v>
      </c>
      <c r="J1446" s="1">
        <v>10.7982</v>
      </c>
      <c r="L1446" s="3">
        <f>ROUND(I1446, 2)</f>
        <v>12.3</v>
      </c>
      <c r="M1446" s="3">
        <f>ROUND(J1446, 2)</f>
        <v>10.8</v>
      </c>
    </row>
    <row r="1447" spans="9:13" x14ac:dyDescent="0.25">
      <c r="I1447" s="1">
        <v>12.31</v>
      </c>
      <c r="J1447" s="1">
        <v>10.798</v>
      </c>
      <c r="L1447" s="3">
        <f>ROUND(I1447, 2)</f>
        <v>12.31</v>
      </c>
      <c r="M1447" s="3">
        <f>ROUND(J1447, 2)</f>
        <v>10.8</v>
      </c>
    </row>
    <row r="1448" spans="9:13" x14ac:dyDescent="0.25">
      <c r="I1448" s="1">
        <v>12.324</v>
      </c>
      <c r="J1448" s="1">
        <v>10.798400000000001</v>
      </c>
      <c r="L1448" s="3">
        <f>ROUND(I1448, 2)</f>
        <v>12.32</v>
      </c>
      <c r="M1448" s="3">
        <f>ROUND(J1448, 2)</f>
        <v>10.8</v>
      </c>
    </row>
    <row r="1449" spans="9:13" x14ac:dyDescent="0.25">
      <c r="I1449" s="1">
        <v>12.324</v>
      </c>
      <c r="J1449" s="1">
        <v>10.7997</v>
      </c>
      <c r="L1449" s="3">
        <f>ROUND(I1449, 2)</f>
        <v>12.32</v>
      </c>
      <c r="M1449" s="3">
        <f>ROUND(J1449, 2)</f>
        <v>10.8</v>
      </c>
    </row>
    <row r="1450" spans="9:13" x14ac:dyDescent="0.25">
      <c r="I1450" s="1">
        <v>12.334</v>
      </c>
      <c r="J1450" s="1">
        <v>10.7997</v>
      </c>
      <c r="L1450" s="3">
        <f>ROUND(I1450, 2)</f>
        <v>12.33</v>
      </c>
      <c r="M1450" s="3">
        <f>ROUND(J1450, 2)</f>
        <v>10.8</v>
      </c>
    </row>
    <row r="1451" spans="9:13" x14ac:dyDescent="0.25">
      <c r="I1451" s="1">
        <v>12.345000000000001</v>
      </c>
      <c r="J1451" s="1">
        <v>10.798500000000001</v>
      </c>
      <c r="L1451" s="3">
        <f>ROUND(I1451, 2)</f>
        <v>12.35</v>
      </c>
      <c r="M1451" s="3">
        <f>ROUND(J1451, 2)</f>
        <v>10.8</v>
      </c>
    </row>
    <row r="1452" spans="9:13" x14ac:dyDescent="0.25">
      <c r="I1452" s="1">
        <v>12.353999999999999</v>
      </c>
      <c r="J1452" s="1">
        <v>10.7979</v>
      </c>
      <c r="L1452" s="3">
        <f>ROUND(I1452, 2)</f>
        <v>12.35</v>
      </c>
      <c r="M1452" s="3">
        <f>ROUND(J1452, 2)</f>
        <v>10.8</v>
      </c>
    </row>
    <row r="1453" spans="9:13" x14ac:dyDescent="0.25">
      <c r="I1453" s="1">
        <v>12.353999999999999</v>
      </c>
      <c r="J1453" s="1">
        <v>10.798400000000001</v>
      </c>
      <c r="L1453" s="3">
        <f>ROUND(I1453, 2)</f>
        <v>12.35</v>
      </c>
      <c r="M1453" s="3">
        <f>ROUND(J1453, 2)</f>
        <v>10.8</v>
      </c>
    </row>
    <row r="1454" spans="9:13" x14ac:dyDescent="0.25">
      <c r="I1454" s="1">
        <v>12.364000000000001</v>
      </c>
      <c r="J1454" s="1">
        <v>10.8</v>
      </c>
      <c r="L1454" s="3">
        <f>ROUND(I1454, 2)</f>
        <v>12.36</v>
      </c>
      <c r="M1454" s="3">
        <f>ROUND(J1454, 2)</f>
        <v>10.8</v>
      </c>
    </row>
    <row r="1455" spans="9:13" x14ac:dyDescent="0.25">
      <c r="I1455" s="1">
        <v>12.364000000000001</v>
      </c>
      <c r="J1455" s="1">
        <v>10.8009</v>
      </c>
      <c r="L1455" s="3">
        <f>ROUND(I1455, 2)</f>
        <v>12.36</v>
      </c>
      <c r="M1455" s="3">
        <f>ROUND(J1455, 2)</f>
        <v>10.8</v>
      </c>
    </row>
    <row r="1456" spans="9:13" x14ac:dyDescent="0.25">
      <c r="I1456" s="1">
        <v>12.375</v>
      </c>
      <c r="J1456" s="1">
        <v>10.800700000000001</v>
      </c>
      <c r="L1456" s="3">
        <f>ROUND(I1456, 2)</f>
        <v>12.38</v>
      </c>
      <c r="M1456" s="3">
        <f>ROUND(J1456, 2)</f>
        <v>10.8</v>
      </c>
    </row>
    <row r="1457" spans="9:13" x14ac:dyDescent="0.25">
      <c r="I1457" s="1">
        <v>12.394</v>
      </c>
      <c r="J1457" s="1">
        <v>10.8004</v>
      </c>
      <c r="L1457" s="3">
        <f>ROUND(I1457, 2)</f>
        <v>12.39</v>
      </c>
      <c r="M1457" s="3">
        <f>ROUND(J1457, 2)</f>
        <v>10.8</v>
      </c>
    </row>
    <row r="1458" spans="9:13" x14ac:dyDescent="0.25">
      <c r="I1458" s="1">
        <v>12.385</v>
      </c>
      <c r="J1458" s="1">
        <v>10.8012</v>
      </c>
      <c r="L1458" s="3">
        <f>ROUND(I1458, 2)</f>
        <v>12.39</v>
      </c>
      <c r="M1458" s="3">
        <f>ROUND(J1458, 2)</f>
        <v>10.8</v>
      </c>
    </row>
    <row r="1459" spans="9:13" x14ac:dyDescent="0.25">
      <c r="I1459" s="1">
        <v>12.401</v>
      </c>
      <c r="J1459" s="1">
        <v>10.801399999999999</v>
      </c>
      <c r="L1459" s="3">
        <f>ROUND(I1459, 2)</f>
        <v>12.4</v>
      </c>
      <c r="M1459" s="3">
        <f>ROUND(J1459, 2)</f>
        <v>10.8</v>
      </c>
    </row>
    <row r="1460" spans="9:13" x14ac:dyDescent="0.25">
      <c r="I1460" s="1">
        <v>12.404</v>
      </c>
      <c r="J1460" s="1">
        <v>10.8009</v>
      </c>
      <c r="L1460" s="3">
        <f>ROUND(I1460, 2)</f>
        <v>12.4</v>
      </c>
      <c r="M1460" s="3">
        <f>ROUND(J1460, 2)</f>
        <v>10.8</v>
      </c>
    </row>
    <row r="1461" spans="9:13" x14ac:dyDescent="0.25">
      <c r="I1461" s="1">
        <v>12.404</v>
      </c>
      <c r="J1461" s="1">
        <v>10.8012</v>
      </c>
      <c r="L1461" s="3">
        <f>ROUND(I1461, 2)</f>
        <v>12.4</v>
      </c>
      <c r="M1461" s="3">
        <f>ROUND(J1461, 2)</f>
        <v>10.8</v>
      </c>
    </row>
    <row r="1462" spans="9:13" x14ac:dyDescent="0.25">
      <c r="I1462" s="1">
        <v>12.425000000000001</v>
      </c>
      <c r="J1462" s="1">
        <v>10.800700000000001</v>
      </c>
      <c r="L1462" s="3">
        <f>ROUND(I1462, 2)</f>
        <v>12.43</v>
      </c>
      <c r="M1462" s="3">
        <f>ROUND(J1462, 2)</f>
        <v>10.8</v>
      </c>
    </row>
    <row r="1463" spans="9:13" x14ac:dyDescent="0.25">
      <c r="I1463" s="1">
        <v>12.425000000000001</v>
      </c>
      <c r="J1463" s="1">
        <v>10.7997</v>
      </c>
      <c r="L1463" s="3">
        <f>ROUND(I1463, 2)</f>
        <v>12.43</v>
      </c>
      <c r="M1463" s="3">
        <f>ROUND(J1463, 2)</f>
        <v>10.8</v>
      </c>
    </row>
    <row r="1464" spans="9:13" x14ac:dyDescent="0.25">
      <c r="I1464" s="1">
        <v>12.425000000000001</v>
      </c>
      <c r="J1464" s="1">
        <v>10.799200000000001</v>
      </c>
      <c r="L1464" s="3">
        <f>ROUND(I1464, 2)</f>
        <v>12.43</v>
      </c>
      <c r="M1464" s="3">
        <f>ROUND(J1464, 2)</f>
        <v>10.8</v>
      </c>
    </row>
    <row r="1465" spans="9:13" x14ac:dyDescent="0.25">
      <c r="I1465" s="1">
        <v>12.433999999999999</v>
      </c>
      <c r="J1465" s="1">
        <v>10.7995</v>
      </c>
      <c r="L1465" s="3">
        <f>ROUND(I1465, 2)</f>
        <v>12.43</v>
      </c>
      <c r="M1465" s="3">
        <f>ROUND(J1465, 2)</f>
        <v>10.8</v>
      </c>
    </row>
    <row r="1466" spans="9:13" x14ac:dyDescent="0.25">
      <c r="I1466" s="1">
        <v>12.445</v>
      </c>
      <c r="J1466" s="1">
        <v>10.8</v>
      </c>
      <c r="L1466" s="3">
        <f>ROUND(I1466, 2)</f>
        <v>12.45</v>
      </c>
      <c r="M1466" s="3">
        <f>ROUND(J1466, 2)</f>
        <v>10.8</v>
      </c>
    </row>
    <row r="1467" spans="9:13" x14ac:dyDescent="0.25">
      <c r="I1467" s="1">
        <v>12.455</v>
      </c>
      <c r="J1467" s="1">
        <v>10.8</v>
      </c>
      <c r="L1467" s="3">
        <f>ROUND(I1467, 2)</f>
        <v>12.46</v>
      </c>
      <c r="M1467" s="3">
        <f>ROUND(J1467, 2)</f>
        <v>10.8</v>
      </c>
    </row>
    <row r="1468" spans="9:13" x14ac:dyDescent="0.25">
      <c r="I1468" s="1">
        <v>12.455</v>
      </c>
      <c r="J1468" s="1">
        <v>10.799200000000001</v>
      </c>
      <c r="L1468" s="3">
        <f>ROUND(I1468, 2)</f>
        <v>12.46</v>
      </c>
      <c r="M1468" s="3">
        <f>ROUND(J1468, 2)</f>
        <v>10.8</v>
      </c>
    </row>
    <row r="1469" spans="9:13" x14ac:dyDescent="0.25">
      <c r="I1469" s="1">
        <v>12.465</v>
      </c>
      <c r="J1469" s="1">
        <v>10.798400000000001</v>
      </c>
      <c r="L1469" s="3">
        <f>ROUND(I1469, 2)</f>
        <v>12.47</v>
      </c>
      <c r="M1469" s="3">
        <f>ROUND(J1469, 2)</f>
        <v>10.8</v>
      </c>
    </row>
    <row r="1470" spans="9:13" x14ac:dyDescent="0.25">
      <c r="I1470" s="1">
        <v>12.465</v>
      </c>
      <c r="J1470" s="1">
        <v>10.7987</v>
      </c>
      <c r="L1470" s="3">
        <f>ROUND(I1470, 2)</f>
        <v>12.47</v>
      </c>
      <c r="M1470" s="3">
        <f>ROUND(J1470, 2)</f>
        <v>10.8</v>
      </c>
    </row>
    <row r="1471" spans="9:13" x14ac:dyDescent="0.25">
      <c r="I1471" s="1">
        <v>12.476000000000001</v>
      </c>
      <c r="J1471" s="1">
        <v>10.7982</v>
      </c>
      <c r="L1471" s="3">
        <f>ROUND(I1471, 2)</f>
        <v>12.48</v>
      </c>
      <c r="M1471" s="3">
        <f>ROUND(J1471, 2)</f>
        <v>10.8</v>
      </c>
    </row>
    <row r="1472" spans="9:13" x14ac:dyDescent="0.25">
      <c r="I1472" s="1">
        <v>12.471</v>
      </c>
      <c r="J1472" s="1">
        <v>10.7972</v>
      </c>
      <c r="L1472" s="3">
        <f>ROUND(I1472, 2)</f>
        <v>12.47</v>
      </c>
      <c r="M1472" s="3">
        <f>ROUND(J1472, 2)</f>
        <v>10.8</v>
      </c>
    </row>
    <row r="1473" spans="9:13" x14ac:dyDescent="0.25">
      <c r="I1473" s="1">
        <v>12.506</v>
      </c>
      <c r="J1473" s="1">
        <v>10.7964</v>
      </c>
      <c r="L1473" s="3">
        <f>ROUND(I1473, 2)</f>
        <v>12.51</v>
      </c>
      <c r="M1473" s="3">
        <f>ROUND(J1473, 2)</f>
        <v>10.8</v>
      </c>
    </row>
    <row r="1474" spans="9:13" x14ac:dyDescent="0.25">
      <c r="I1474" s="1">
        <v>12.494999999999999</v>
      </c>
      <c r="J1474" s="1">
        <v>10.7966</v>
      </c>
      <c r="L1474" s="3">
        <f>ROUND(I1474, 2)</f>
        <v>12.5</v>
      </c>
      <c r="M1474" s="3">
        <f>ROUND(J1474, 2)</f>
        <v>10.8</v>
      </c>
    </row>
    <row r="1475" spans="9:13" x14ac:dyDescent="0.25">
      <c r="I1475" s="1">
        <v>12.515000000000001</v>
      </c>
      <c r="J1475" s="1">
        <v>10.7964</v>
      </c>
      <c r="L1475" s="3">
        <f>ROUND(I1475, 2)</f>
        <v>12.52</v>
      </c>
      <c r="M1475" s="3">
        <f>ROUND(J1475, 2)</f>
        <v>10.8</v>
      </c>
    </row>
    <row r="1476" spans="9:13" x14ac:dyDescent="0.25">
      <c r="I1476" s="1">
        <v>12.506</v>
      </c>
      <c r="J1476" s="1">
        <v>10.7966</v>
      </c>
      <c r="L1476" s="3">
        <f>ROUND(I1476, 2)</f>
        <v>12.51</v>
      </c>
      <c r="M1476" s="3">
        <f>ROUND(J1476, 2)</f>
        <v>10.8</v>
      </c>
    </row>
    <row r="1477" spans="9:13" x14ac:dyDescent="0.25">
      <c r="I1477" s="1">
        <v>12.525</v>
      </c>
      <c r="J1477" s="1">
        <v>10.7957</v>
      </c>
      <c r="L1477" s="3">
        <f>ROUND(I1477, 2)</f>
        <v>12.53</v>
      </c>
      <c r="M1477" s="3">
        <f>ROUND(J1477, 2)</f>
        <v>10.8</v>
      </c>
    </row>
    <row r="1478" spans="9:13" x14ac:dyDescent="0.25">
      <c r="I1478" s="1">
        <v>12.525</v>
      </c>
      <c r="J1478" s="1">
        <v>10.7957</v>
      </c>
      <c r="L1478" s="3">
        <f>ROUND(I1478, 2)</f>
        <v>12.53</v>
      </c>
      <c r="M1478" s="3">
        <f>ROUND(J1478, 2)</f>
        <v>10.8</v>
      </c>
    </row>
    <row r="1479" spans="9:13" x14ac:dyDescent="0.25">
      <c r="I1479" s="1">
        <v>12.525</v>
      </c>
      <c r="J1479" s="1">
        <v>10.7957</v>
      </c>
      <c r="L1479" s="3">
        <f>ROUND(I1479, 2)</f>
        <v>12.53</v>
      </c>
      <c r="M1479" s="3">
        <f>ROUND(J1479, 2)</f>
        <v>10.8</v>
      </c>
    </row>
    <row r="1480" spans="9:13" x14ac:dyDescent="0.25">
      <c r="I1480" s="1">
        <v>12.535</v>
      </c>
      <c r="J1480" s="1">
        <v>10.7957</v>
      </c>
      <c r="L1480" s="3">
        <f>ROUND(I1480, 2)</f>
        <v>12.54</v>
      </c>
      <c r="M1480" s="3">
        <f>ROUND(J1480, 2)</f>
        <v>10.8</v>
      </c>
    </row>
    <row r="1481" spans="9:13" x14ac:dyDescent="0.25">
      <c r="I1481" s="1">
        <v>12.545999999999999</v>
      </c>
      <c r="J1481" s="1">
        <v>10.7966</v>
      </c>
      <c r="L1481" s="3">
        <f>ROUND(I1481, 2)</f>
        <v>12.55</v>
      </c>
      <c r="M1481" s="3">
        <f>ROUND(J1481, 2)</f>
        <v>10.8</v>
      </c>
    </row>
    <row r="1482" spans="9:13" x14ac:dyDescent="0.25">
      <c r="I1482" s="1">
        <v>12.555</v>
      </c>
      <c r="J1482" s="1">
        <v>10.797000000000001</v>
      </c>
      <c r="L1482" s="3">
        <f>ROUND(I1482, 2)</f>
        <v>12.56</v>
      </c>
      <c r="M1482" s="3">
        <f>ROUND(J1482, 2)</f>
        <v>10.8</v>
      </c>
    </row>
    <row r="1483" spans="9:13" x14ac:dyDescent="0.25">
      <c r="I1483" s="1">
        <v>12.565</v>
      </c>
      <c r="J1483" s="1">
        <v>10.7974</v>
      </c>
      <c r="L1483" s="3">
        <f>ROUND(I1483, 2)</f>
        <v>12.57</v>
      </c>
      <c r="M1483" s="3">
        <f>ROUND(J1483, 2)</f>
        <v>10.8</v>
      </c>
    </row>
    <row r="1484" spans="9:13" x14ac:dyDescent="0.25">
      <c r="I1484" s="1">
        <v>12.565</v>
      </c>
      <c r="J1484" s="1">
        <v>10.797000000000001</v>
      </c>
      <c r="L1484" s="3">
        <f>ROUND(I1484, 2)</f>
        <v>12.57</v>
      </c>
      <c r="M1484" s="3">
        <f>ROUND(J1484, 2)</f>
        <v>10.8</v>
      </c>
    </row>
    <row r="1485" spans="9:13" x14ac:dyDescent="0.25">
      <c r="I1485" s="1">
        <v>12.576000000000001</v>
      </c>
      <c r="J1485" s="1">
        <v>10.7974</v>
      </c>
      <c r="L1485" s="3">
        <f>ROUND(I1485, 2)</f>
        <v>12.58</v>
      </c>
      <c r="M1485" s="3">
        <f>ROUND(J1485, 2)</f>
        <v>10.8</v>
      </c>
    </row>
    <row r="1486" spans="9:13" x14ac:dyDescent="0.25">
      <c r="I1486" s="1">
        <v>12.586</v>
      </c>
      <c r="J1486" s="1">
        <v>10.796900000000001</v>
      </c>
      <c r="L1486" s="3">
        <f>ROUND(I1486, 2)</f>
        <v>12.59</v>
      </c>
      <c r="M1486" s="3">
        <f>ROUND(J1486, 2)</f>
        <v>10.8</v>
      </c>
    </row>
    <row r="1487" spans="9:13" x14ac:dyDescent="0.25">
      <c r="I1487" s="1">
        <v>12.586</v>
      </c>
      <c r="J1487" s="1">
        <v>10.795999999999999</v>
      </c>
      <c r="L1487" s="3">
        <f>ROUND(I1487, 2)</f>
        <v>12.59</v>
      </c>
      <c r="M1487" s="3">
        <f>ROUND(J1487, 2)</f>
        <v>10.8</v>
      </c>
    </row>
    <row r="1488" spans="9:13" x14ac:dyDescent="0.25">
      <c r="I1488" s="1">
        <v>12.595000000000001</v>
      </c>
      <c r="J1488" s="1">
        <v>10.7951</v>
      </c>
      <c r="L1488" s="3">
        <f>ROUND(I1488, 2)</f>
        <v>12.6</v>
      </c>
      <c r="M1488" s="3">
        <f>ROUND(J1488, 2)</f>
        <v>10.8</v>
      </c>
    </row>
    <row r="1489" spans="9:13" x14ac:dyDescent="0.25">
      <c r="I1489" s="1">
        <v>12.602</v>
      </c>
      <c r="J1489" s="1">
        <v>10.7944</v>
      </c>
      <c r="L1489" s="3">
        <f>ROUND(I1489, 2)</f>
        <v>12.6</v>
      </c>
      <c r="M1489" s="3">
        <f>ROUND(J1489, 2)</f>
        <v>10.79</v>
      </c>
    </row>
    <row r="1490" spans="9:13" x14ac:dyDescent="0.25">
      <c r="I1490" s="1">
        <v>12.616</v>
      </c>
      <c r="J1490" s="1">
        <v>10.794</v>
      </c>
      <c r="L1490" s="3">
        <f>ROUND(I1490, 2)</f>
        <v>12.62</v>
      </c>
      <c r="M1490" s="3">
        <f>ROUND(J1490, 2)</f>
        <v>10.79</v>
      </c>
    </row>
    <row r="1491" spans="9:13" x14ac:dyDescent="0.25">
      <c r="I1491" s="1">
        <v>12.616</v>
      </c>
      <c r="J1491" s="1">
        <v>10.7936</v>
      </c>
      <c r="L1491" s="3">
        <f>ROUND(I1491, 2)</f>
        <v>12.62</v>
      </c>
      <c r="M1491" s="3">
        <f>ROUND(J1491, 2)</f>
        <v>10.79</v>
      </c>
    </row>
    <row r="1492" spans="9:13" x14ac:dyDescent="0.25">
      <c r="I1492" s="1">
        <v>12.625999999999999</v>
      </c>
      <c r="J1492" s="1">
        <v>10.793200000000001</v>
      </c>
      <c r="L1492" s="3">
        <f>ROUND(I1492, 2)</f>
        <v>12.63</v>
      </c>
      <c r="M1492" s="3">
        <f>ROUND(J1492, 2)</f>
        <v>10.79</v>
      </c>
    </row>
    <row r="1493" spans="9:13" x14ac:dyDescent="0.25">
      <c r="I1493" s="1">
        <v>12.637</v>
      </c>
      <c r="J1493" s="1">
        <v>10.792999999999999</v>
      </c>
      <c r="L1493" s="3">
        <f>ROUND(I1493, 2)</f>
        <v>12.64</v>
      </c>
      <c r="M1493" s="3">
        <f>ROUND(J1493, 2)</f>
        <v>10.79</v>
      </c>
    </row>
    <row r="1494" spans="9:13" x14ac:dyDescent="0.25">
      <c r="I1494" s="1">
        <v>12.646000000000001</v>
      </c>
      <c r="J1494" s="1">
        <v>10.793100000000001</v>
      </c>
      <c r="L1494" s="3">
        <f>ROUND(I1494, 2)</f>
        <v>12.65</v>
      </c>
      <c r="M1494" s="3">
        <f>ROUND(J1494, 2)</f>
        <v>10.79</v>
      </c>
    </row>
    <row r="1495" spans="9:13" x14ac:dyDescent="0.25">
      <c r="I1495" s="1">
        <v>12.646000000000001</v>
      </c>
      <c r="J1495" s="1">
        <v>10.793200000000001</v>
      </c>
      <c r="L1495" s="3">
        <f>ROUND(I1495, 2)</f>
        <v>12.65</v>
      </c>
      <c r="M1495" s="3">
        <f>ROUND(J1495, 2)</f>
        <v>10.79</v>
      </c>
    </row>
    <row r="1496" spans="9:13" x14ac:dyDescent="0.25">
      <c r="I1496" s="1">
        <v>12.646000000000001</v>
      </c>
      <c r="J1496" s="1">
        <v>10.793900000000001</v>
      </c>
      <c r="L1496" s="3">
        <f>ROUND(I1496, 2)</f>
        <v>12.65</v>
      </c>
      <c r="M1496" s="3">
        <f>ROUND(J1496, 2)</f>
        <v>10.79</v>
      </c>
    </row>
    <row r="1497" spans="9:13" x14ac:dyDescent="0.25">
      <c r="I1497" s="1">
        <v>12.667</v>
      </c>
      <c r="J1497" s="1">
        <v>10.795199999999999</v>
      </c>
      <c r="L1497" s="3">
        <f>ROUND(I1497, 2)</f>
        <v>12.67</v>
      </c>
      <c r="M1497" s="3">
        <f>ROUND(J1497, 2)</f>
        <v>10.8</v>
      </c>
    </row>
    <row r="1498" spans="9:13" x14ac:dyDescent="0.25">
      <c r="I1498" s="1">
        <v>12.676</v>
      </c>
      <c r="J1498" s="1">
        <v>10.795199999999999</v>
      </c>
      <c r="L1498" s="3">
        <f>ROUND(I1498, 2)</f>
        <v>12.68</v>
      </c>
      <c r="M1498" s="3">
        <f>ROUND(J1498, 2)</f>
        <v>10.8</v>
      </c>
    </row>
    <row r="1499" spans="9:13" x14ac:dyDescent="0.25">
      <c r="I1499" s="1">
        <v>12.676</v>
      </c>
      <c r="J1499" s="1">
        <v>10.794</v>
      </c>
      <c r="L1499" s="3">
        <f>ROUND(I1499, 2)</f>
        <v>12.68</v>
      </c>
      <c r="M1499" s="3">
        <f>ROUND(J1499, 2)</f>
        <v>10.79</v>
      </c>
    </row>
    <row r="1500" spans="9:13" x14ac:dyDescent="0.25">
      <c r="I1500" s="1">
        <v>12.686</v>
      </c>
      <c r="J1500" s="1">
        <v>10.792999999999999</v>
      </c>
      <c r="L1500" s="3">
        <f>ROUND(I1500, 2)</f>
        <v>12.69</v>
      </c>
      <c r="M1500" s="3">
        <f>ROUND(J1500, 2)</f>
        <v>10.79</v>
      </c>
    </row>
    <row r="1501" spans="9:13" x14ac:dyDescent="0.25">
      <c r="I1501" s="1">
        <v>12.696</v>
      </c>
      <c r="J1501" s="1">
        <v>10.792899999999999</v>
      </c>
      <c r="L1501" s="3">
        <f>ROUND(I1501, 2)</f>
        <v>12.7</v>
      </c>
      <c r="M1501" s="3">
        <f>ROUND(J1501, 2)</f>
        <v>10.79</v>
      </c>
    </row>
    <row r="1502" spans="9:13" x14ac:dyDescent="0.25">
      <c r="I1502" s="1">
        <v>12.707000000000001</v>
      </c>
      <c r="J1502" s="1">
        <v>10.793699999999999</v>
      </c>
      <c r="L1502" s="3">
        <f>ROUND(I1502, 2)</f>
        <v>12.71</v>
      </c>
      <c r="M1502" s="3">
        <f>ROUND(J1502, 2)</f>
        <v>10.79</v>
      </c>
    </row>
    <row r="1503" spans="9:13" x14ac:dyDescent="0.25">
      <c r="I1503" s="1">
        <v>12.707000000000001</v>
      </c>
      <c r="J1503" s="1">
        <v>10.795500000000001</v>
      </c>
      <c r="L1503" s="3">
        <f>ROUND(I1503, 2)</f>
        <v>12.71</v>
      </c>
      <c r="M1503" s="3">
        <f>ROUND(J1503, 2)</f>
        <v>10.8</v>
      </c>
    </row>
    <row r="1504" spans="9:13" x14ac:dyDescent="0.25">
      <c r="I1504" s="1">
        <v>12.715999999999999</v>
      </c>
      <c r="J1504" s="1">
        <v>10.796200000000001</v>
      </c>
      <c r="L1504" s="3">
        <f>ROUND(I1504, 2)</f>
        <v>12.72</v>
      </c>
      <c r="M1504" s="3">
        <f>ROUND(J1504, 2)</f>
        <v>10.8</v>
      </c>
    </row>
    <row r="1505" spans="9:13" x14ac:dyDescent="0.25">
      <c r="I1505" s="1">
        <v>12.726000000000001</v>
      </c>
      <c r="J1505" s="1">
        <v>10.7974</v>
      </c>
      <c r="L1505" s="3">
        <f>ROUND(I1505, 2)</f>
        <v>12.73</v>
      </c>
      <c r="M1505" s="3">
        <f>ROUND(J1505, 2)</f>
        <v>10.8</v>
      </c>
    </row>
    <row r="1506" spans="9:13" x14ac:dyDescent="0.25">
      <c r="I1506" s="1">
        <v>12.737</v>
      </c>
      <c r="J1506" s="1">
        <v>10.798</v>
      </c>
      <c r="L1506" s="3">
        <f>ROUND(I1506, 2)</f>
        <v>12.74</v>
      </c>
      <c r="M1506" s="3">
        <f>ROUND(J1506, 2)</f>
        <v>10.8</v>
      </c>
    </row>
    <row r="1507" spans="9:13" x14ac:dyDescent="0.25">
      <c r="I1507" s="1">
        <v>12.737</v>
      </c>
      <c r="J1507" s="1">
        <v>10.7966</v>
      </c>
      <c r="L1507" s="3">
        <f>ROUND(I1507, 2)</f>
        <v>12.74</v>
      </c>
      <c r="M1507" s="3">
        <f>ROUND(J1507, 2)</f>
        <v>10.8</v>
      </c>
    </row>
    <row r="1508" spans="9:13" x14ac:dyDescent="0.25">
      <c r="I1508" s="1">
        <v>12.747</v>
      </c>
      <c r="J1508" s="1">
        <v>10.794700000000001</v>
      </c>
      <c r="L1508" s="3">
        <f>ROUND(I1508, 2)</f>
        <v>12.75</v>
      </c>
      <c r="M1508" s="3">
        <f>ROUND(J1508, 2)</f>
        <v>10.79</v>
      </c>
    </row>
    <row r="1509" spans="9:13" x14ac:dyDescent="0.25">
      <c r="I1509" s="1">
        <v>12.766999999999999</v>
      </c>
      <c r="J1509" s="1">
        <v>10.7935</v>
      </c>
      <c r="L1509" s="3">
        <f>ROUND(I1509, 2)</f>
        <v>12.77</v>
      </c>
      <c r="M1509" s="3">
        <f>ROUND(J1509, 2)</f>
        <v>10.79</v>
      </c>
    </row>
    <row r="1510" spans="9:13" x14ac:dyDescent="0.25">
      <c r="I1510" s="1">
        <v>12.756</v>
      </c>
      <c r="J1510" s="1">
        <v>10.7936</v>
      </c>
      <c r="L1510" s="3">
        <f>ROUND(I1510, 2)</f>
        <v>12.76</v>
      </c>
      <c r="M1510" s="3">
        <f>ROUND(J1510, 2)</f>
        <v>10.79</v>
      </c>
    </row>
    <row r="1511" spans="9:13" x14ac:dyDescent="0.25">
      <c r="I1511" s="1">
        <v>12.773999999999999</v>
      </c>
      <c r="J1511" s="1">
        <v>10.7958</v>
      </c>
      <c r="L1511" s="3">
        <f>ROUND(I1511, 2)</f>
        <v>12.77</v>
      </c>
      <c r="M1511" s="3">
        <f>ROUND(J1511, 2)</f>
        <v>10.8</v>
      </c>
    </row>
    <row r="1512" spans="9:13" x14ac:dyDescent="0.25">
      <c r="I1512" s="1">
        <v>12.776999999999999</v>
      </c>
      <c r="J1512" s="1">
        <v>10.7974</v>
      </c>
      <c r="L1512" s="3">
        <f>ROUND(I1512, 2)</f>
        <v>12.78</v>
      </c>
      <c r="M1512" s="3">
        <f>ROUND(J1512, 2)</f>
        <v>10.8</v>
      </c>
    </row>
    <row r="1513" spans="9:13" x14ac:dyDescent="0.25">
      <c r="I1513" s="1">
        <v>12.786</v>
      </c>
      <c r="J1513" s="1">
        <v>10.7979</v>
      </c>
      <c r="L1513" s="3">
        <f>ROUND(I1513, 2)</f>
        <v>12.79</v>
      </c>
      <c r="M1513" s="3">
        <f>ROUND(J1513, 2)</f>
        <v>10.8</v>
      </c>
    </row>
    <row r="1514" spans="9:13" x14ac:dyDescent="0.25">
      <c r="I1514" s="1">
        <v>12.797000000000001</v>
      </c>
      <c r="J1514" s="1">
        <v>10.798500000000001</v>
      </c>
      <c r="L1514" s="3">
        <f>ROUND(I1514, 2)</f>
        <v>12.8</v>
      </c>
      <c r="M1514" s="3">
        <f>ROUND(J1514, 2)</f>
        <v>10.8</v>
      </c>
    </row>
    <row r="1515" spans="9:13" x14ac:dyDescent="0.25">
      <c r="I1515" s="1">
        <v>12.797000000000001</v>
      </c>
      <c r="J1515" s="1">
        <v>10.7997</v>
      </c>
      <c r="L1515" s="3">
        <f>ROUND(I1515, 2)</f>
        <v>12.8</v>
      </c>
      <c r="M1515" s="3">
        <f>ROUND(J1515, 2)</f>
        <v>10.8</v>
      </c>
    </row>
    <row r="1516" spans="9:13" x14ac:dyDescent="0.25">
      <c r="I1516" s="1">
        <v>12.807</v>
      </c>
      <c r="J1516" s="1">
        <v>10.799799999999999</v>
      </c>
      <c r="L1516" s="3">
        <f>ROUND(I1516, 2)</f>
        <v>12.81</v>
      </c>
      <c r="M1516" s="3">
        <f>ROUND(J1516, 2)</f>
        <v>10.8</v>
      </c>
    </row>
    <row r="1517" spans="9:13" x14ac:dyDescent="0.25">
      <c r="I1517" s="1">
        <v>12.817</v>
      </c>
      <c r="J1517" s="1">
        <v>10.799200000000001</v>
      </c>
      <c r="L1517" s="3">
        <f>ROUND(I1517, 2)</f>
        <v>12.82</v>
      </c>
      <c r="M1517" s="3">
        <f>ROUND(J1517, 2)</f>
        <v>10.8</v>
      </c>
    </row>
    <row r="1518" spans="9:13" x14ac:dyDescent="0.25">
      <c r="I1518" s="1">
        <v>12.817</v>
      </c>
      <c r="J1518" s="1">
        <v>10.7982</v>
      </c>
      <c r="L1518" s="3">
        <f>ROUND(I1518, 2)</f>
        <v>12.82</v>
      </c>
      <c r="M1518" s="3">
        <f>ROUND(J1518, 2)</f>
        <v>10.8</v>
      </c>
    </row>
    <row r="1519" spans="9:13" x14ac:dyDescent="0.25">
      <c r="I1519" s="1">
        <v>12.827999999999999</v>
      </c>
      <c r="J1519" s="1">
        <v>10.7964</v>
      </c>
      <c r="L1519" s="3">
        <f>ROUND(I1519, 2)</f>
        <v>12.83</v>
      </c>
      <c r="M1519" s="3">
        <f>ROUND(J1519, 2)</f>
        <v>10.8</v>
      </c>
    </row>
    <row r="1520" spans="9:13" x14ac:dyDescent="0.25">
      <c r="I1520" s="1">
        <v>12.837</v>
      </c>
      <c r="J1520" s="1">
        <v>10.794700000000001</v>
      </c>
      <c r="L1520" s="3">
        <f>ROUND(I1520, 2)</f>
        <v>12.84</v>
      </c>
      <c r="M1520" s="3">
        <f>ROUND(J1520, 2)</f>
        <v>10.79</v>
      </c>
    </row>
    <row r="1521" spans="9:13" x14ac:dyDescent="0.25">
      <c r="I1521" s="1">
        <v>12.837</v>
      </c>
      <c r="J1521" s="1">
        <v>10.7927</v>
      </c>
      <c r="L1521" s="3">
        <f>ROUND(I1521, 2)</f>
        <v>12.84</v>
      </c>
      <c r="M1521" s="3">
        <f>ROUND(J1521, 2)</f>
        <v>10.79</v>
      </c>
    </row>
    <row r="1522" spans="9:13" x14ac:dyDescent="0.25">
      <c r="I1522" s="1">
        <v>12.847</v>
      </c>
      <c r="J1522" s="1">
        <v>10.791399999999999</v>
      </c>
      <c r="L1522" s="3">
        <f>ROUND(I1522, 2)</f>
        <v>12.85</v>
      </c>
      <c r="M1522" s="3">
        <f>ROUND(J1522, 2)</f>
        <v>10.79</v>
      </c>
    </row>
    <row r="1523" spans="9:13" x14ac:dyDescent="0.25">
      <c r="I1523" s="1">
        <v>12.856999999999999</v>
      </c>
      <c r="J1523" s="1">
        <v>10.791700000000001</v>
      </c>
      <c r="L1523" s="3">
        <f>ROUND(I1523, 2)</f>
        <v>12.86</v>
      </c>
      <c r="M1523" s="3">
        <f>ROUND(J1523, 2)</f>
        <v>10.79</v>
      </c>
    </row>
    <row r="1524" spans="9:13" x14ac:dyDescent="0.25">
      <c r="I1524" s="1">
        <v>12.868</v>
      </c>
      <c r="J1524" s="1">
        <v>10.792</v>
      </c>
      <c r="L1524" s="3">
        <f>ROUND(I1524, 2)</f>
        <v>12.87</v>
      </c>
      <c r="M1524" s="3">
        <f>ROUND(J1524, 2)</f>
        <v>10.79</v>
      </c>
    </row>
    <row r="1525" spans="9:13" x14ac:dyDescent="0.25">
      <c r="I1525" s="1">
        <v>12.868</v>
      </c>
      <c r="J1525" s="1">
        <v>10.792400000000001</v>
      </c>
      <c r="L1525" s="3">
        <f>ROUND(I1525, 2)</f>
        <v>12.87</v>
      </c>
      <c r="M1525" s="3">
        <f>ROUND(J1525, 2)</f>
        <v>10.79</v>
      </c>
    </row>
    <row r="1526" spans="9:13" x14ac:dyDescent="0.25">
      <c r="I1526" s="1">
        <v>12.868</v>
      </c>
      <c r="J1526" s="1">
        <v>10.7934</v>
      </c>
      <c r="L1526" s="3">
        <f>ROUND(I1526, 2)</f>
        <v>12.87</v>
      </c>
      <c r="M1526" s="3">
        <f>ROUND(J1526, 2)</f>
        <v>10.79</v>
      </c>
    </row>
    <row r="1527" spans="9:13" x14ac:dyDescent="0.25">
      <c r="I1527" s="1">
        <v>12.877000000000001</v>
      </c>
      <c r="J1527" s="1">
        <v>10.794499999999999</v>
      </c>
      <c r="L1527" s="3">
        <f>ROUND(I1527, 2)</f>
        <v>12.88</v>
      </c>
      <c r="M1527" s="3">
        <f>ROUND(J1527, 2)</f>
        <v>10.79</v>
      </c>
    </row>
    <row r="1528" spans="9:13" x14ac:dyDescent="0.25">
      <c r="I1528" s="1">
        <v>12.887</v>
      </c>
      <c r="J1528" s="1">
        <v>10.792199999999999</v>
      </c>
      <c r="L1528" s="3">
        <f>ROUND(I1528, 2)</f>
        <v>12.89</v>
      </c>
      <c r="M1528" s="3">
        <f>ROUND(J1528, 2)</f>
        <v>10.79</v>
      </c>
    </row>
    <row r="1529" spans="9:13" x14ac:dyDescent="0.25">
      <c r="I1529" s="1">
        <v>12.887</v>
      </c>
      <c r="J1529" s="1">
        <v>10.791399999999999</v>
      </c>
      <c r="L1529" s="3">
        <f>ROUND(I1529, 2)</f>
        <v>12.89</v>
      </c>
      <c r="M1529" s="3">
        <f>ROUND(J1529, 2)</f>
        <v>10.79</v>
      </c>
    </row>
    <row r="1530" spans="9:13" x14ac:dyDescent="0.25">
      <c r="I1530" s="1">
        <v>12.898</v>
      </c>
      <c r="J1530" s="1">
        <v>10.791499999999999</v>
      </c>
      <c r="L1530" s="3">
        <f>ROUND(I1530, 2)</f>
        <v>12.9</v>
      </c>
      <c r="M1530" s="3">
        <f>ROUND(J1530, 2)</f>
        <v>10.79</v>
      </c>
    </row>
    <row r="1531" spans="9:13" x14ac:dyDescent="0.25">
      <c r="I1531" s="1">
        <v>12.898</v>
      </c>
      <c r="J1531" s="1">
        <v>10.792199999999999</v>
      </c>
      <c r="L1531" s="3">
        <f>ROUND(I1531, 2)</f>
        <v>12.9</v>
      </c>
      <c r="M1531" s="3">
        <f>ROUND(J1531, 2)</f>
        <v>10.79</v>
      </c>
    </row>
    <row r="1532" spans="9:13" x14ac:dyDescent="0.25">
      <c r="I1532" s="1">
        <v>12.917</v>
      </c>
      <c r="J1532" s="1">
        <v>10.793200000000001</v>
      </c>
      <c r="L1532" s="3">
        <f>ROUND(I1532, 2)</f>
        <v>12.92</v>
      </c>
      <c r="M1532" s="3">
        <f>ROUND(J1532, 2)</f>
        <v>10.79</v>
      </c>
    </row>
    <row r="1533" spans="9:13" x14ac:dyDescent="0.25">
      <c r="I1533" s="1">
        <v>12.907999999999999</v>
      </c>
      <c r="J1533" s="1">
        <v>10.793900000000001</v>
      </c>
      <c r="L1533" s="3">
        <f>ROUND(I1533, 2)</f>
        <v>12.91</v>
      </c>
      <c r="M1533" s="3">
        <f>ROUND(J1533, 2)</f>
        <v>10.79</v>
      </c>
    </row>
    <row r="1534" spans="9:13" x14ac:dyDescent="0.25">
      <c r="I1534" s="1">
        <v>12.917</v>
      </c>
      <c r="J1534" s="1">
        <v>10.794600000000001</v>
      </c>
      <c r="L1534" s="3">
        <f>ROUND(I1534, 2)</f>
        <v>12.92</v>
      </c>
      <c r="M1534" s="3">
        <f>ROUND(J1534, 2)</f>
        <v>10.79</v>
      </c>
    </row>
    <row r="1535" spans="9:13" x14ac:dyDescent="0.25">
      <c r="I1535" s="1">
        <v>12.928000000000001</v>
      </c>
      <c r="J1535" s="1">
        <v>10.7951</v>
      </c>
      <c r="L1535" s="3">
        <f>ROUND(I1535, 2)</f>
        <v>12.93</v>
      </c>
      <c r="M1535" s="3">
        <f>ROUND(J1535, 2)</f>
        <v>10.8</v>
      </c>
    </row>
    <row r="1536" spans="9:13" x14ac:dyDescent="0.25">
      <c r="I1536" s="1">
        <v>12.928000000000001</v>
      </c>
      <c r="J1536" s="1">
        <v>10.7944</v>
      </c>
      <c r="L1536" s="3">
        <f>ROUND(I1536, 2)</f>
        <v>12.93</v>
      </c>
      <c r="M1536" s="3">
        <f>ROUND(J1536, 2)</f>
        <v>10.79</v>
      </c>
    </row>
    <row r="1537" spans="9:13" x14ac:dyDescent="0.25">
      <c r="I1537" s="1">
        <v>12.938000000000001</v>
      </c>
      <c r="J1537" s="1">
        <v>10.7927</v>
      </c>
      <c r="L1537" s="3">
        <f>ROUND(I1537, 2)</f>
        <v>12.94</v>
      </c>
      <c r="M1537" s="3">
        <f>ROUND(J1537, 2)</f>
        <v>10.79</v>
      </c>
    </row>
    <row r="1538" spans="9:13" x14ac:dyDescent="0.25">
      <c r="I1538" s="1">
        <v>12.938000000000001</v>
      </c>
      <c r="J1538" s="1">
        <v>10.791399999999999</v>
      </c>
      <c r="L1538" s="3">
        <f>ROUND(I1538, 2)</f>
        <v>12.94</v>
      </c>
      <c r="M1538" s="3">
        <f>ROUND(J1538, 2)</f>
        <v>10.79</v>
      </c>
    </row>
    <row r="1539" spans="9:13" x14ac:dyDescent="0.25">
      <c r="I1539" s="1">
        <v>12.946999999999999</v>
      </c>
      <c r="J1539" s="1">
        <v>10.7911</v>
      </c>
      <c r="L1539" s="3">
        <f>ROUND(I1539, 2)</f>
        <v>12.95</v>
      </c>
      <c r="M1539" s="3">
        <f>ROUND(J1539, 2)</f>
        <v>10.79</v>
      </c>
    </row>
    <row r="1540" spans="9:13" x14ac:dyDescent="0.25">
      <c r="I1540" s="1">
        <v>12.946999999999999</v>
      </c>
      <c r="J1540" s="1">
        <v>10.790900000000001</v>
      </c>
      <c r="L1540" s="3">
        <f>ROUND(I1540, 2)</f>
        <v>12.95</v>
      </c>
      <c r="M1540" s="3">
        <f>ROUND(J1540, 2)</f>
        <v>10.79</v>
      </c>
    </row>
    <row r="1541" spans="9:13" x14ac:dyDescent="0.25">
      <c r="I1541" s="1">
        <v>12.968</v>
      </c>
      <c r="J1541" s="1">
        <v>10.7911</v>
      </c>
      <c r="L1541" s="3">
        <f>ROUND(I1541, 2)</f>
        <v>12.97</v>
      </c>
      <c r="M1541" s="3">
        <f>ROUND(J1541, 2)</f>
        <v>10.79</v>
      </c>
    </row>
    <row r="1542" spans="9:13" x14ac:dyDescent="0.25">
      <c r="I1542" s="1">
        <v>12.958</v>
      </c>
      <c r="J1542" s="1">
        <v>10.791499999999999</v>
      </c>
      <c r="L1542" s="3">
        <f>ROUND(I1542, 2)</f>
        <v>12.96</v>
      </c>
      <c r="M1542" s="3">
        <f>ROUND(J1542, 2)</f>
        <v>10.79</v>
      </c>
    </row>
    <row r="1543" spans="9:13" x14ac:dyDescent="0.25">
      <c r="I1543" s="1">
        <v>12.958</v>
      </c>
      <c r="J1543" s="1">
        <v>10.791499999999999</v>
      </c>
      <c r="L1543" s="3">
        <f>ROUND(I1543, 2)</f>
        <v>12.96</v>
      </c>
      <c r="M1543" s="3">
        <f>ROUND(J1543, 2)</f>
        <v>10.79</v>
      </c>
    </row>
    <row r="1544" spans="9:13" x14ac:dyDescent="0.25">
      <c r="I1544" s="1">
        <v>12.978</v>
      </c>
      <c r="J1544" s="1">
        <v>10.7918</v>
      </c>
      <c r="L1544" s="3">
        <f>ROUND(I1544, 2)</f>
        <v>12.98</v>
      </c>
      <c r="M1544" s="3">
        <f>ROUND(J1544, 2)</f>
        <v>10.79</v>
      </c>
    </row>
    <row r="1545" spans="9:13" x14ac:dyDescent="0.25">
      <c r="I1545" s="1">
        <v>12.978</v>
      </c>
      <c r="J1545" s="1">
        <v>10.791499999999999</v>
      </c>
      <c r="L1545" s="3">
        <f>ROUND(I1545, 2)</f>
        <v>12.98</v>
      </c>
      <c r="M1545" s="3">
        <f>ROUND(J1545, 2)</f>
        <v>10.79</v>
      </c>
    </row>
    <row r="1546" spans="9:13" x14ac:dyDescent="0.25">
      <c r="I1546" s="1">
        <v>12.989000000000001</v>
      </c>
      <c r="J1546" s="1">
        <v>10.791499999999999</v>
      </c>
      <c r="L1546" s="3">
        <f>ROUND(I1546, 2)</f>
        <v>12.99</v>
      </c>
      <c r="M1546" s="3">
        <f>ROUND(J1546, 2)</f>
        <v>10.79</v>
      </c>
    </row>
    <row r="1547" spans="9:13" x14ac:dyDescent="0.25">
      <c r="I1547" s="1">
        <v>12.989000000000001</v>
      </c>
      <c r="J1547" s="1">
        <v>10.7918</v>
      </c>
      <c r="L1547" s="3">
        <f>ROUND(I1547, 2)</f>
        <v>12.99</v>
      </c>
      <c r="M1547" s="3">
        <f>ROUND(J1547, 2)</f>
        <v>10.79</v>
      </c>
    </row>
    <row r="1548" spans="9:13" x14ac:dyDescent="0.25">
      <c r="I1548" s="1">
        <v>12.989000000000001</v>
      </c>
      <c r="J1548" s="1">
        <v>10.791399999999999</v>
      </c>
      <c r="L1548" s="3">
        <f>ROUND(I1548, 2)</f>
        <v>12.99</v>
      </c>
      <c r="M1548" s="3">
        <f>ROUND(J1548, 2)</f>
        <v>10.79</v>
      </c>
    </row>
    <row r="1549" spans="9:13" x14ac:dyDescent="0.25">
      <c r="I1549" s="1">
        <v>12.997999999999999</v>
      </c>
      <c r="J1549" s="1">
        <v>10.7911</v>
      </c>
      <c r="L1549" s="3">
        <f>ROUND(I1549, 2)</f>
        <v>13</v>
      </c>
      <c r="M1549" s="3">
        <f>ROUND(J1549, 2)</f>
        <v>10.79</v>
      </c>
    </row>
    <row r="1550" spans="9:13" x14ac:dyDescent="0.25">
      <c r="I1550" s="1">
        <v>13.007999999999999</v>
      </c>
      <c r="J1550" s="1">
        <v>10.790900000000001</v>
      </c>
      <c r="L1550" s="3">
        <f>ROUND(I1550, 2)</f>
        <v>13.01</v>
      </c>
      <c r="M1550" s="3">
        <f>ROUND(J1550, 2)</f>
        <v>10.79</v>
      </c>
    </row>
    <row r="1551" spans="9:13" x14ac:dyDescent="0.25">
      <c r="I1551" s="1">
        <v>13.007999999999999</v>
      </c>
      <c r="J1551" s="1">
        <v>10.7905</v>
      </c>
      <c r="L1551" s="3">
        <f>ROUND(I1551, 2)</f>
        <v>13.01</v>
      </c>
      <c r="M1551" s="3">
        <f>ROUND(J1551, 2)</f>
        <v>10.79</v>
      </c>
    </row>
    <row r="1552" spans="9:13" x14ac:dyDescent="0.25">
      <c r="I1552" s="1">
        <v>13.018000000000001</v>
      </c>
      <c r="J1552" s="1">
        <v>10.790699999999999</v>
      </c>
      <c r="L1552" s="3">
        <f>ROUND(I1552, 2)</f>
        <v>13.02</v>
      </c>
      <c r="M1552" s="3">
        <f>ROUND(J1552, 2)</f>
        <v>10.79</v>
      </c>
    </row>
    <row r="1553" spans="9:13" x14ac:dyDescent="0.25">
      <c r="I1553" s="1">
        <v>13.018000000000001</v>
      </c>
      <c r="J1553" s="1">
        <v>10.7904</v>
      </c>
      <c r="L1553" s="3">
        <f>ROUND(I1553, 2)</f>
        <v>13.02</v>
      </c>
      <c r="M1553" s="3">
        <f>ROUND(J1553, 2)</f>
        <v>10.79</v>
      </c>
    </row>
    <row r="1554" spans="9:13" x14ac:dyDescent="0.25">
      <c r="I1554" s="1">
        <v>13.038</v>
      </c>
      <c r="J1554" s="1">
        <v>10.7897</v>
      </c>
      <c r="L1554" s="3">
        <f>ROUND(I1554, 2)</f>
        <v>13.04</v>
      </c>
      <c r="M1554" s="3">
        <f>ROUND(J1554, 2)</f>
        <v>10.79</v>
      </c>
    </row>
    <row r="1555" spans="9:13" x14ac:dyDescent="0.25">
      <c r="I1555" s="1">
        <v>13.029</v>
      </c>
      <c r="J1555" s="1">
        <v>10.7887</v>
      </c>
      <c r="L1555" s="3">
        <f>ROUND(I1555, 2)</f>
        <v>13.03</v>
      </c>
      <c r="M1555" s="3">
        <f>ROUND(J1555, 2)</f>
        <v>10.79</v>
      </c>
    </row>
    <row r="1556" spans="9:13" x14ac:dyDescent="0.25">
      <c r="I1556" s="1">
        <v>13.038</v>
      </c>
      <c r="J1556" s="1">
        <v>10.7882</v>
      </c>
      <c r="L1556" s="3">
        <f>ROUND(I1556, 2)</f>
        <v>13.04</v>
      </c>
      <c r="M1556" s="3">
        <f>ROUND(J1556, 2)</f>
        <v>10.79</v>
      </c>
    </row>
    <row r="1557" spans="9:13" x14ac:dyDescent="0.25">
      <c r="I1557" s="1">
        <v>13.048</v>
      </c>
      <c r="J1557" s="1">
        <v>10.7873</v>
      </c>
      <c r="L1557" s="3">
        <f>ROUND(I1557, 2)</f>
        <v>13.05</v>
      </c>
      <c r="M1557" s="3">
        <f>ROUND(J1557, 2)</f>
        <v>10.79</v>
      </c>
    </row>
    <row r="1558" spans="9:13" x14ac:dyDescent="0.25">
      <c r="I1558" s="1">
        <v>13.058999999999999</v>
      </c>
      <c r="J1558" s="1">
        <v>10.786</v>
      </c>
      <c r="L1558" s="3">
        <f>ROUND(I1558, 2)</f>
        <v>13.06</v>
      </c>
      <c r="M1558" s="3">
        <f>ROUND(J1558, 2)</f>
        <v>10.79</v>
      </c>
    </row>
    <row r="1559" spans="9:13" x14ac:dyDescent="0.25">
      <c r="I1559" s="1">
        <v>13.048</v>
      </c>
      <c r="J1559" s="1">
        <v>10.7857</v>
      </c>
      <c r="L1559" s="3">
        <f>ROUND(I1559, 2)</f>
        <v>13.05</v>
      </c>
      <c r="M1559" s="3">
        <f>ROUND(J1559, 2)</f>
        <v>10.79</v>
      </c>
    </row>
    <row r="1560" spans="9:13" x14ac:dyDescent="0.25">
      <c r="I1560" s="1">
        <v>13.069000000000001</v>
      </c>
      <c r="J1560" s="1">
        <v>10.7841</v>
      </c>
      <c r="L1560" s="3">
        <f>ROUND(I1560, 2)</f>
        <v>13.07</v>
      </c>
      <c r="M1560" s="3">
        <f>ROUND(J1560, 2)</f>
        <v>10.78</v>
      </c>
    </row>
    <row r="1561" spans="9:13" x14ac:dyDescent="0.25">
      <c r="I1561" s="1">
        <v>13.069000000000001</v>
      </c>
      <c r="J1561" s="1">
        <v>10.783200000000001</v>
      </c>
      <c r="L1561" s="3">
        <f>ROUND(I1561, 2)</f>
        <v>13.07</v>
      </c>
      <c r="M1561" s="3">
        <f>ROUND(J1561, 2)</f>
        <v>10.78</v>
      </c>
    </row>
    <row r="1562" spans="9:13" x14ac:dyDescent="0.25">
      <c r="I1562" s="1">
        <v>13.077999999999999</v>
      </c>
      <c r="J1562" s="1">
        <v>10.7835</v>
      </c>
      <c r="L1562" s="3">
        <f>ROUND(I1562, 2)</f>
        <v>13.08</v>
      </c>
      <c r="M1562" s="3">
        <f>ROUND(J1562, 2)</f>
        <v>10.78</v>
      </c>
    </row>
    <row r="1563" spans="9:13" x14ac:dyDescent="0.25">
      <c r="I1563" s="1">
        <v>13.089</v>
      </c>
      <c r="J1563" s="1">
        <v>10.7834</v>
      </c>
      <c r="L1563" s="3">
        <f>ROUND(I1563, 2)</f>
        <v>13.09</v>
      </c>
      <c r="M1563" s="3">
        <f>ROUND(J1563, 2)</f>
        <v>10.78</v>
      </c>
    </row>
    <row r="1564" spans="9:13" x14ac:dyDescent="0.25">
      <c r="I1564" s="1">
        <v>13.089</v>
      </c>
      <c r="J1564" s="1">
        <v>10.783099999999999</v>
      </c>
      <c r="L1564" s="3">
        <f>ROUND(I1564, 2)</f>
        <v>13.09</v>
      </c>
      <c r="M1564" s="3">
        <f>ROUND(J1564, 2)</f>
        <v>10.78</v>
      </c>
    </row>
    <row r="1565" spans="9:13" x14ac:dyDescent="0.25">
      <c r="I1565" s="1">
        <v>13.089</v>
      </c>
      <c r="J1565" s="1">
        <v>10.782</v>
      </c>
      <c r="L1565" s="3">
        <f>ROUND(I1565, 2)</f>
        <v>13.09</v>
      </c>
      <c r="M1565" s="3">
        <f>ROUND(J1565, 2)</f>
        <v>10.78</v>
      </c>
    </row>
    <row r="1566" spans="9:13" x14ac:dyDescent="0.25">
      <c r="I1566" s="1">
        <v>13.108000000000001</v>
      </c>
      <c r="J1566" s="1">
        <v>10.7812</v>
      </c>
      <c r="L1566" s="3">
        <f>ROUND(I1566, 2)</f>
        <v>13.11</v>
      </c>
      <c r="M1566" s="3">
        <f>ROUND(J1566, 2)</f>
        <v>10.78</v>
      </c>
    </row>
    <row r="1567" spans="9:13" x14ac:dyDescent="0.25">
      <c r="I1567" s="1">
        <v>13.108000000000001</v>
      </c>
      <c r="J1567" s="1">
        <v>10.7813</v>
      </c>
      <c r="L1567" s="3">
        <f>ROUND(I1567, 2)</f>
        <v>13.11</v>
      </c>
      <c r="M1567" s="3">
        <f>ROUND(J1567, 2)</f>
        <v>10.78</v>
      </c>
    </row>
    <row r="1568" spans="9:13" x14ac:dyDescent="0.25">
      <c r="I1568" s="1">
        <v>13.119</v>
      </c>
      <c r="J1568" s="1">
        <v>10.781000000000001</v>
      </c>
      <c r="L1568" s="3">
        <f>ROUND(I1568, 2)</f>
        <v>13.12</v>
      </c>
      <c r="M1568" s="3">
        <f>ROUND(J1568, 2)</f>
        <v>10.78</v>
      </c>
    </row>
    <row r="1569" spans="9:13" x14ac:dyDescent="0.25">
      <c r="I1569" s="1">
        <v>13.119</v>
      </c>
      <c r="J1569" s="1">
        <v>10.780200000000001</v>
      </c>
      <c r="L1569" s="3">
        <f>ROUND(I1569, 2)</f>
        <v>13.12</v>
      </c>
      <c r="M1569" s="3">
        <f>ROUND(J1569, 2)</f>
        <v>10.78</v>
      </c>
    </row>
    <row r="1570" spans="9:13" x14ac:dyDescent="0.25">
      <c r="I1570" s="1">
        <v>13.129</v>
      </c>
      <c r="J1570" s="1">
        <v>10.779199999999999</v>
      </c>
      <c r="L1570" s="3">
        <f>ROUND(I1570, 2)</f>
        <v>13.13</v>
      </c>
      <c r="M1570" s="3">
        <f>ROUND(J1570, 2)</f>
        <v>10.78</v>
      </c>
    </row>
    <row r="1571" spans="9:13" x14ac:dyDescent="0.25">
      <c r="I1571" s="1">
        <v>13.129</v>
      </c>
      <c r="J1571" s="1">
        <v>10.779299999999999</v>
      </c>
      <c r="L1571" s="3">
        <f>ROUND(I1571, 2)</f>
        <v>13.13</v>
      </c>
      <c r="M1571" s="3">
        <f>ROUND(J1571, 2)</f>
        <v>10.78</v>
      </c>
    </row>
    <row r="1572" spans="9:13" x14ac:dyDescent="0.25">
      <c r="I1572" s="1">
        <v>13.138999999999999</v>
      </c>
      <c r="J1572" s="1">
        <v>10.780099999999999</v>
      </c>
      <c r="L1572" s="3">
        <f>ROUND(I1572, 2)</f>
        <v>13.14</v>
      </c>
      <c r="M1572" s="3">
        <f>ROUND(J1572, 2)</f>
        <v>10.78</v>
      </c>
    </row>
    <row r="1573" spans="9:13" x14ac:dyDescent="0.25">
      <c r="I1573" s="1">
        <v>13.148</v>
      </c>
      <c r="J1573" s="1">
        <v>10.780099999999999</v>
      </c>
      <c r="L1573" s="3">
        <f>ROUND(I1573, 2)</f>
        <v>13.15</v>
      </c>
      <c r="M1573" s="3">
        <f>ROUND(J1573, 2)</f>
        <v>10.78</v>
      </c>
    </row>
    <row r="1574" spans="9:13" x14ac:dyDescent="0.25">
      <c r="I1574" s="1">
        <v>13.159000000000001</v>
      </c>
      <c r="J1574" s="1">
        <v>10.780099999999999</v>
      </c>
      <c r="L1574" s="3">
        <f>ROUND(I1574, 2)</f>
        <v>13.16</v>
      </c>
      <c r="M1574" s="3">
        <f>ROUND(J1574, 2)</f>
        <v>10.78</v>
      </c>
    </row>
    <row r="1575" spans="9:13" x14ac:dyDescent="0.25">
      <c r="I1575" s="1">
        <v>13.159000000000001</v>
      </c>
      <c r="J1575" s="1">
        <v>10.781000000000001</v>
      </c>
      <c r="L1575" s="3">
        <f>ROUND(I1575, 2)</f>
        <v>13.16</v>
      </c>
      <c r="M1575" s="3">
        <f>ROUND(J1575, 2)</f>
        <v>10.78</v>
      </c>
    </row>
    <row r="1576" spans="9:13" x14ac:dyDescent="0.25">
      <c r="I1576" s="1">
        <v>13.159000000000001</v>
      </c>
      <c r="J1576" s="1">
        <v>10.781700000000001</v>
      </c>
      <c r="L1576" s="3">
        <f>ROUND(I1576, 2)</f>
        <v>13.16</v>
      </c>
      <c r="M1576" s="3">
        <f>ROUND(J1576, 2)</f>
        <v>10.78</v>
      </c>
    </row>
    <row r="1577" spans="9:13" x14ac:dyDescent="0.25">
      <c r="I1577" s="1">
        <v>13.169</v>
      </c>
      <c r="J1577" s="1">
        <v>10.781700000000001</v>
      </c>
      <c r="L1577" s="3">
        <f>ROUND(I1577, 2)</f>
        <v>13.17</v>
      </c>
      <c r="M1577" s="3">
        <f>ROUND(J1577, 2)</f>
        <v>10.78</v>
      </c>
    </row>
    <row r="1578" spans="9:13" x14ac:dyDescent="0.25">
      <c r="I1578" s="1">
        <v>13.19</v>
      </c>
      <c r="J1578" s="1">
        <v>10.7818</v>
      </c>
      <c r="L1578" s="3">
        <f>ROUND(I1578, 2)</f>
        <v>13.19</v>
      </c>
      <c r="M1578" s="3">
        <f>ROUND(J1578, 2)</f>
        <v>10.78</v>
      </c>
    </row>
    <row r="1579" spans="9:13" x14ac:dyDescent="0.25">
      <c r="I1579" s="1">
        <v>13.179</v>
      </c>
      <c r="J1579" s="1">
        <v>10.782400000000001</v>
      </c>
      <c r="L1579" s="3">
        <f>ROUND(I1579, 2)</f>
        <v>13.18</v>
      </c>
      <c r="M1579" s="3">
        <f>ROUND(J1579, 2)</f>
        <v>10.78</v>
      </c>
    </row>
    <row r="1580" spans="9:13" x14ac:dyDescent="0.25">
      <c r="I1580" s="1">
        <v>13.199</v>
      </c>
      <c r="J1580" s="1">
        <v>10.7829</v>
      </c>
      <c r="L1580" s="3">
        <f>ROUND(I1580, 2)</f>
        <v>13.2</v>
      </c>
      <c r="M1580" s="3">
        <f>ROUND(J1580, 2)</f>
        <v>10.78</v>
      </c>
    </row>
    <row r="1581" spans="9:13" x14ac:dyDescent="0.25">
      <c r="I1581" s="1">
        <v>13.209</v>
      </c>
      <c r="J1581" s="1">
        <v>10.7829</v>
      </c>
      <c r="L1581" s="3">
        <f>ROUND(I1581, 2)</f>
        <v>13.21</v>
      </c>
      <c r="M1581" s="3">
        <f>ROUND(J1581, 2)</f>
        <v>10.78</v>
      </c>
    </row>
    <row r="1582" spans="9:13" x14ac:dyDescent="0.25">
      <c r="I1582" s="1">
        <v>13.209</v>
      </c>
      <c r="J1582" s="1">
        <v>10.7821</v>
      </c>
      <c r="L1582" s="3">
        <f>ROUND(I1582, 2)</f>
        <v>13.21</v>
      </c>
      <c r="M1582" s="3">
        <f>ROUND(J1582, 2)</f>
        <v>10.78</v>
      </c>
    </row>
    <row r="1583" spans="9:13" x14ac:dyDescent="0.25">
      <c r="I1583" s="1">
        <v>13.209</v>
      </c>
      <c r="J1583" s="1">
        <v>10.782</v>
      </c>
      <c r="L1583" s="3">
        <f>ROUND(I1583, 2)</f>
        <v>13.21</v>
      </c>
      <c r="M1583" s="3">
        <f>ROUND(J1583, 2)</f>
        <v>10.78</v>
      </c>
    </row>
    <row r="1584" spans="9:13" x14ac:dyDescent="0.25">
      <c r="I1584" s="1">
        <v>13.23</v>
      </c>
      <c r="J1584" s="1">
        <v>10.782</v>
      </c>
      <c r="L1584" s="3">
        <f>ROUND(I1584, 2)</f>
        <v>13.23</v>
      </c>
      <c r="M1584" s="3">
        <f>ROUND(J1584, 2)</f>
        <v>10.78</v>
      </c>
    </row>
    <row r="1585" spans="9:13" x14ac:dyDescent="0.25">
      <c r="I1585" s="1">
        <v>13.239000000000001</v>
      </c>
      <c r="J1585" s="1">
        <v>10.782</v>
      </c>
      <c r="L1585" s="3">
        <f>ROUND(I1585, 2)</f>
        <v>13.24</v>
      </c>
      <c r="M1585" s="3">
        <f>ROUND(J1585, 2)</f>
        <v>10.78</v>
      </c>
    </row>
    <row r="1586" spans="9:13" x14ac:dyDescent="0.25">
      <c r="I1586" s="1">
        <v>13.239000000000001</v>
      </c>
      <c r="J1586" s="1">
        <v>10.7822</v>
      </c>
      <c r="L1586" s="3">
        <f>ROUND(I1586, 2)</f>
        <v>13.24</v>
      </c>
      <c r="M1586" s="3">
        <f>ROUND(J1586, 2)</f>
        <v>10.78</v>
      </c>
    </row>
    <row r="1587" spans="9:13" x14ac:dyDescent="0.25">
      <c r="I1587" s="1">
        <v>13.239000000000001</v>
      </c>
      <c r="J1587" s="1">
        <v>10.7822</v>
      </c>
      <c r="L1587" s="3">
        <f>ROUND(I1587, 2)</f>
        <v>13.24</v>
      </c>
      <c r="M1587" s="3">
        <f>ROUND(J1587, 2)</f>
        <v>10.78</v>
      </c>
    </row>
    <row r="1588" spans="9:13" x14ac:dyDescent="0.25">
      <c r="I1588" s="1">
        <v>13.26</v>
      </c>
      <c r="J1588" s="1">
        <v>10.781599999999999</v>
      </c>
      <c r="L1588" s="3">
        <f>ROUND(I1588, 2)</f>
        <v>13.26</v>
      </c>
      <c r="M1588" s="3">
        <f>ROUND(J1588, 2)</f>
        <v>10.78</v>
      </c>
    </row>
    <row r="1589" spans="9:13" x14ac:dyDescent="0.25">
      <c r="I1589" s="1">
        <v>13.25</v>
      </c>
      <c r="J1589" s="1">
        <v>10.781499999999999</v>
      </c>
      <c r="L1589" s="3">
        <f>ROUND(I1589, 2)</f>
        <v>13.25</v>
      </c>
      <c r="M1589" s="3">
        <f>ROUND(J1589, 2)</f>
        <v>10.78</v>
      </c>
    </row>
    <row r="1590" spans="9:13" x14ac:dyDescent="0.25">
      <c r="I1590" s="1">
        <v>13.269</v>
      </c>
      <c r="J1590" s="1">
        <v>10.781599999999999</v>
      </c>
      <c r="L1590" s="3">
        <f>ROUND(I1590, 2)</f>
        <v>13.27</v>
      </c>
      <c r="M1590" s="3">
        <f>ROUND(J1590, 2)</f>
        <v>10.78</v>
      </c>
    </row>
    <row r="1591" spans="9:13" x14ac:dyDescent="0.25">
      <c r="I1591" s="1">
        <v>13.28</v>
      </c>
      <c r="J1591" s="1">
        <v>10.781599999999999</v>
      </c>
      <c r="L1591" s="3">
        <f>ROUND(I1591, 2)</f>
        <v>13.28</v>
      </c>
      <c r="M1591" s="3">
        <f>ROUND(J1591, 2)</f>
        <v>10.78</v>
      </c>
    </row>
    <row r="1592" spans="9:13" x14ac:dyDescent="0.25">
      <c r="I1592" s="1">
        <v>13.28</v>
      </c>
      <c r="J1592" s="1">
        <v>10.780900000000001</v>
      </c>
      <c r="L1592" s="3">
        <f>ROUND(I1592, 2)</f>
        <v>13.28</v>
      </c>
      <c r="M1592" s="3">
        <f>ROUND(J1592, 2)</f>
        <v>10.78</v>
      </c>
    </row>
    <row r="1593" spans="9:13" x14ac:dyDescent="0.25">
      <c r="I1593" s="1">
        <v>13.29</v>
      </c>
      <c r="J1593" s="1">
        <v>10.78</v>
      </c>
      <c r="L1593" s="3">
        <f>ROUND(I1593, 2)</f>
        <v>13.29</v>
      </c>
      <c r="M1593" s="3">
        <f>ROUND(J1593, 2)</f>
        <v>10.78</v>
      </c>
    </row>
    <row r="1594" spans="9:13" x14ac:dyDescent="0.25">
      <c r="I1594" s="1">
        <v>13.3</v>
      </c>
      <c r="J1594" s="1">
        <v>10.779400000000001</v>
      </c>
      <c r="L1594" s="3">
        <f>ROUND(I1594, 2)</f>
        <v>13.3</v>
      </c>
      <c r="M1594" s="3">
        <f>ROUND(J1594, 2)</f>
        <v>10.78</v>
      </c>
    </row>
    <row r="1595" spans="9:13" x14ac:dyDescent="0.25">
      <c r="I1595" s="1">
        <v>13.3</v>
      </c>
      <c r="J1595" s="1">
        <v>10.779199999999999</v>
      </c>
      <c r="L1595" s="3">
        <f>ROUND(I1595, 2)</f>
        <v>13.3</v>
      </c>
      <c r="M1595" s="3">
        <f>ROUND(J1595, 2)</f>
        <v>10.78</v>
      </c>
    </row>
    <row r="1596" spans="9:13" x14ac:dyDescent="0.25">
      <c r="I1596" s="1">
        <v>13.32</v>
      </c>
      <c r="J1596" s="1">
        <v>10.7803</v>
      </c>
      <c r="L1596" s="3">
        <f>ROUND(I1596, 2)</f>
        <v>13.32</v>
      </c>
      <c r="M1596" s="3">
        <f>ROUND(J1596, 2)</f>
        <v>10.78</v>
      </c>
    </row>
    <row r="1597" spans="9:13" x14ac:dyDescent="0.25">
      <c r="I1597" s="1">
        <v>13.32</v>
      </c>
      <c r="J1597" s="1">
        <v>10.781700000000001</v>
      </c>
      <c r="L1597" s="3">
        <f>ROUND(I1597, 2)</f>
        <v>13.32</v>
      </c>
      <c r="M1597" s="3">
        <f>ROUND(J1597, 2)</f>
        <v>10.78</v>
      </c>
    </row>
    <row r="1598" spans="9:13" x14ac:dyDescent="0.25">
      <c r="I1598" s="1">
        <v>13.32</v>
      </c>
      <c r="J1598" s="1">
        <v>10.7827</v>
      </c>
      <c r="L1598" s="3">
        <f>ROUND(I1598, 2)</f>
        <v>13.32</v>
      </c>
      <c r="M1598" s="3">
        <f>ROUND(J1598, 2)</f>
        <v>10.78</v>
      </c>
    </row>
    <row r="1599" spans="9:13" x14ac:dyDescent="0.25">
      <c r="I1599" s="1">
        <v>13.34</v>
      </c>
      <c r="J1599" s="1">
        <v>10.7827</v>
      </c>
      <c r="L1599" s="3">
        <f>ROUND(I1599, 2)</f>
        <v>13.34</v>
      </c>
      <c r="M1599" s="3">
        <f>ROUND(J1599, 2)</f>
        <v>10.78</v>
      </c>
    </row>
    <row r="1600" spans="9:13" x14ac:dyDescent="0.25">
      <c r="I1600" s="1">
        <v>13.34</v>
      </c>
      <c r="J1600" s="1">
        <v>10.7828</v>
      </c>
      <c r="L1600" s="3">
        <f>ROUND(I1600, 2)</f>
        <v>13.34</v>
      </c>
      <c r="M1600" s="3">
        <f>ROUND(J1600, 2)</f>
        <v>10.78</v>
      </c>
    </row>
    <row r="1601" spans="9:13" x14ac:dyDescent="0.25">
      <c r="I1601" s="1">
        <v>13.351000000000001</v>
      </c>
      <c r="J1601" s="1">
        <v>10.7827</v>
      </c>
      <c r="L1601" s="3">
        <f>ROUND(I1601, 2)</f>
        <v>13.35</v>
      </c>
      <c r="M1601" s="3">
        <f>ROUND(J1601, 2)</f>
        <v>10.78</v>
      </c>
    </row>
    <row r="1602" spans="9:13" x14ac:dyDescent="0.25">
      <c r="I1602" s="1">
        <v>13.36</v>
      </c>
      <c r="J1602" s="1">
        <v>10.7827</v>
      </c>
      <c r="L1602" s="3">
        <f>ROUND(I1602, 2)</f>
        <v>13.36</v>
      </c>
      <c r="M1602" s="3">
        <f>ROUND(J1602, 2)</f>
        <v>10.78</v>
      </c>
    </row>
    <row r="1603" spans="9:13" x14ac:dyDescent="0.25">
      <c r="I1603" s="1">
        <v>13.36</v>
      </c>
      <c r="J1603" s="1">
        <v>10.784000000000001</v>
      </c>
      <c r="L1603" s="3">
        <f>ROUND(I1603, 2)</f>
        <v>13.36</v>
      </c>
      <c r="M1603" s="3">
        <f>ROUND(J1603, 2)</f>
        <v>10.78</v>
      </c>
    </row>
    <row r="1604" spans="9:13" x14ac:dyDescent="0.25">
      <c r="I1604" s="1">
        <v>13.37</v>
      </c>
      <c r="J1604" s="1">
        <v>10.7842</v>
      </c>
      <c r="L1604" s="3">
        <f>ROUND(I1604, 2)</f>
        <v>13.37</v>
      </c>
      <c r="M1604" s="3">
        <f>ROUND(J1604, 2)</f>
        <v>10.78</v>
      </c>
    </row>
    <row r="1605" spans="9:13" x14ac:dyDescent="0.25">
      <c r="I1605" s="1">
        <v>13.381</v>
      </c>
      <c r="J1605" s="1">
        <v>10.784700000000001</v>
      </c>
      <c r="L1605" s="3">
        <f>ROUND(I1605, 2)</f>
        <v>13.38</v>
      </c>
      <c r="M1605" s="3">
        <f>ROUND(J1605, 2)</f>
        <v>10.78</v>
      </c>
    </row>
    <row r="1606" spans="9:13" x14ac:dyDescent="0.25">
      <c r="I1606" s="1">
        <v>13.381</v>
      </c>
      <c r="J1606" s="1">
        <v>10.7849</v>
      </c>
      <c r="L1606" s="3">
        <f>ROUND(I1606, 2)</f>
        <v>13.38</v>
      </c>
      <c r="M1606" s="3">
        <f>ROUND(J1606, 2)</f>
        <v>10.78</v>
      </c>
    </row>
    <row r="1607" spans="9:13" x14ac:dyDescent="0.25">
      <c r="I1607" s="1">
        <v>13.393000000000001</v>
      </c>
      <c r="J1607" s="1">
        <v>10.7849</v>
      </c>
      <c r="L1607" s="3">
        <f>ROUND(I1607, 2)</f>
        <v>13.39</v>
      </c>
      <c r="M1607" s="3">
        <f>ROUND(J1607, 2)</f>
        <v>10.78</v>
      </c>
    </row>
    <row r="1608" spans="9:13" x14ac:dyDescent="0.25">
      <c r="I1608" s="1">
        <v>13.4</v>
      </c>
      <c r="J1608" s="1">
        <v>10.785</v>
      </c>
      <c r="L1608" s="3">
        <f>ROUND(I1608, 2)</f>
        <v>13.4</v>
      </c>
      <c r="M1608" s="3">
        <f>ROUND(J1608, 2)</f>
        <v>10.79</v>
      </c>
    </row>
    <row r="1609" spans="9:13" x14ac:dyDescent="0.25">
      <c r="I1609" s="1">
        <v>13.4</v>
      </c>
      <c r="J1609" s="1">
        <v>10.7852</v>
      </c>
      <c r="L1609" s="3">
        <f>ROUND(I1609, 2)</f>
        <v>13.4</v>
      </c>
      <c r="M1609" s="3">
        <f>ROUND(J1609, 2)</f>
        <v>10.79</v>
      </c>
    </row>
    <row r="1610" spans="9:13" x14ac:dyDescent="0.25">
      <c r="I1610" s="1">
        <v>13.420999999999999</v>
      </c>
      <c r="J1610" s="1">
        <v>10.785399999999999</v>
      </c>
      <c r="L1610" s="3">
        <f>ROUND(I1610, 2)</f>
        <v>13.42</v>
      </c>
      <c r="M1610" s="3">
        <f>ROUND(J1610, 2)</f>
        <v>10.79</v>
      </c>
    </row>
    <row r="1611" spans="9:13" x14ac:dyDescent="0.25">
      <c r="I1611" s="1">
        <v>13.420999999999999</v>
      </c>
      <c r="J1611" s="1">
        <v>10.785600000000001</v>
      </c>
      <c r="L1611" s="3">
        <f>ROUND(I1611, 2)</f>
        <v>13.42</v>
      </c>
      <c r="M1611" s="3">
        <f>ROUND(J1611, 2)</f>
        <v>10.79</v>
      </c>
    </row>
    <row r="1612" spans="9:13" x14ac:dyDescent="0.25">
      <c r="I1612" s="1">
        <v>13.43</v>
      </c>
      <c r="J1612" s="1">
        <v>10.785600000000001</v>
      </c>
      <c r="L1612" s="3">
        <f>ROUND(I1612, 2)</f>
        <v>13.43</v>
      </c>
      <c r="M1612" s="3">
        <f>ROUND(J1612, 2)</f>
        <v>10.79</v>
      </c>
    </row>
    <row r="1613" spans="9:13" x14ac:dyDescent="0.25">
      <c r="I1613" s="1">
        <v>13.43</v>
      </c>
      <c r="J1613" s="1">
        <v>10.7857</v>
      </c>
      <c r="L1613" s="3">
        <f>ROUND(I1613, 2)</f>
        <v>13.43</v>
      </c>
      <c r="M1613" s="3">
        <f>ROUND(J1613, 2)</f>
        <v>10.79</v>
      </c>
    </row>
    <row r="1614" spans="9:13" x14ac:dyDescent="0.25">
      <c r="I1614" s="1">
        <v>13.451000000000001</v>
      </c>
      <c r="J1614" s="1">
        <v>10.7858</v>
      </c>
      <c r="L1614" s="3">
        <f>ROUND(I1614, 2)</f>
        <v>13.45</v>
      </c>
      <c r="M1614" s="3">
        <f>ROUND(J1614, 2)</f>
        <v>10.79</v>
      </c>
    </row>
    <row r="1615" spans="9:13" x14ac:dyDescent="0.25">
      <c r="I1615" s="1">
        <v>13.441000000000001</v>
      </c>
      <c r="J1615" s="1">
        <v>10.786199999999999</v>
      </c>
      <c r="L1615" s="3">
        <f>ROUND(I1615, 2)</f>
        <v>13.44</v>
      </c>
      <c r="M1615" s="3">
        <f>ROUND(J1615, 2)</f>
        <v>10.79</v>
      </c>
    </row>
    <row r="1616" spans="9:13" x14ac:dyDescent="0.25">
      <c r="I1616" s="1">
        <v>13.461</v>
      </c>
      <c r="J1616" s="1">
        <v>10.786199999999999</v>
      </c>
      <c r="L1616" s="3">
        <f>ROUND(I1616, 2)</f>
        <v>13.46</v>
      </c>
      <c r="M1616" s="3">
        <f>ROUND(J1616, 2)</f>
        <v>10.79</v>
      </c>
    </row>
    <row r="1617" spans="9:13" x14ac:dyDescent="0.25">
      <c r="I1617" s="1">
        <v>13.451000000000001</v>
      </c>
      <c r="J1617" s="1">
        <v>10.786099999999999</v>
      </c>
      <c r="L1617" s="3">
        <f>ROUND(I1617, 2)</f>
        <v>13.45</v>
      </c>
      <c r="M1617" s="3">
        <f>ROUND(J1617, 2)</f>
        <v>10.79</v>
      </c>
    </row>
    <row r="1618" spans="9:13" x14ac:dyDescent="0.25">
      <c r="I1618" s="1">
        <v>13.441000000000001</v>
      </c>
      <c r="J1618" s="1">
        <v>10.7859</v>
      </c>
      <c r="L1618" s="3">
        <f>ROUND(I1618, 2)</f>
        <v>13.44</v>
      </c>
      <c r="M1618" s="3">
        <f>ROUND(J1618, 2)</f>
        <v>10.79</v>
      </c>
    </row>
    <row r="1619" spans="9:13" x14ac:dyDescent="0.25">
      <c r="I1619" s="1">
        <v>13.441000000000001</v>
      </c>
      <c r="J1619" s="1">
        <v>10.786</v>
      </c>
      <c r="L1619" s="3">
        <f>ROUND(I1619, 2)</f>
        <v>13.44</v>
      </c>
      <c r="M1619" s="3">
        <f>ROUND(J1619, 2)</f>
        <v>10.79</v>
      </c>
    </row>
    <row r="1620" spans="9:13" x14ac:dyDescent="0.25">
      <c r="I1620" s="1">
        <v>13.47</v>
      </c>
      <c r="J1620" s="1">
        <v>10.7859</v>
      </c>
      <c r="L1620" s="3">
        <f>ROUND(I1620, 2)</f>
        <v>13.47</v>
      </c>
      <c r="M1620" s="3">
        <f>ROUND(J1620, 2)</f>
        <v>10.79</v>
      </c>
    </row>
    <row r="1621" spans="9:13" x14ac:dyDescent="0.25">
      <c r="I1621" s="1">
        <v>13.542</v>
      </c>
      <c r="J1621" s="1">
        <v>10.7858</v>
      </c>
      <c r="L1621" s="3">
        <f>ROUND(I1621, 2)</f>
        <v>13.54</v>
      </c>
      <c r="M1621" s="3">
        <f>ROUND(J1621, 2)</f>
        <v>10.79</v>
      </c>
    </row>
    <row r="1622" spans="9:13" x14ac:dyDescent="0.25">
      <c r="I1622" s="1">
        <v>13.521000000000001</v>
      </c>
      <c r="J1622" s="1">
        <v>10.785600000000001</v>
      </c>
      <c r="L1622" s="3">
        <f>ROUND(I1622, 2)</f>
        <v>13.52</v>
      </c>
      <c r="M1622" s="3">
        <f>ROUND(J1622, 2)</f>
        <v>10.79</v>
      </c>
    </row>
    <row r="1623" spans="9:13" x14ac:dyDescent="0.25">
      <c r="I1623" s="1">
        <v>13.531000000000001</v>
      </c>
      <c r="J1623" s="1">
        <v>10.7857</v>
      </c>
      <c r="L1623" s="3">
        <f>ROUND(I1623, 2)</f>
        <v>13.53</v>
      </c>
      <c r="M1623" s="3">
        <f>ROUND(J1623, 2)</f>
        <v>10.79</v>
      </c>
    </row>
    <row r="1624" spans="9:13" x14ac:dyDescent="0.25">
      <c r="I1624" s="1">
        <v>13.542</v>
      </c>
      <c r="J1624" s="1">
        <v>10.7858</v>
      </c>
      <c r="L1624" s="3">
        <f>ROUND(I1624, 2)</f>
        <v>13.54</v>
      </c>
      <c r="M1624" s="3">
        <f>ROUND(J1624, 2)</f>
        <v>10.79</v>
      </c>
    </row>
    <row r="1625" spans="9:13" x14ac:dyDescent="0.25">
      <c r="I1625" s="1">
        <v>13.551</v>
      </c>
      <c r="J1625" s="1">
        <v>10.7859</v>
      </c>
      <c r="L1625" s="3">
        <f>ROUND(I1625, 2)</f>
        <v>13.55</v>
      </c>
      <c r="M1625" s="3">
        <f>ROUND(J1625, 2)</f>
        <v>10.79</v>
      </c>
    </row>
    <row r="1626" spans="9:13" x14ac:dyDescent="0.25">
      <c r="I1626" s="1">
        <v>13.571999999999999</v>
      </c>
      <c r="J1626" s="1">
        <v>10.7852</v>
      </c>
      <c r="L1626" s="3">
        <f>ROUND(I1626, 2)</f>
        <v>13.57</v>
      </c>
      <c r="M1626" s="3">
        <f>ROUND(J1626, 2)</f>
        <v>10.79</v>
      </c>
    </row>
    <row r="1627" spans="9:13" x14ac:dyDescent="0.25">
      <c r="I1627" s="1">
        <v>13.602</v>
      </c>
      <c r="J1627" s="1">
        <v>10.784000000000001</v>
      </c>
      <c r="L1627" s="3">
        <f>ROUND(I1627, 2)</f>
        <v>13.6</v>
      </c>
      <c r="M1627" s="3">
        <f>ROUND(J1627, 2)</f>
        <v>10.78</v>
      </c>
    </row>
    <row r="1628" spans="9:13" x14ac:dyDescent="0.25">
      <c r="I1628" s="1">
        <v>13.624000000000001</v>
      </c>
      <c r="J1628" s="1">
        <v>10.783300000000001</v>
      </c>
      <c r="L1628" s="3">
        <f>ROUND(I1628, 2)</f>
        <v>13.62</v>
      </c>
      <c r="M1628" s="3">
        <f>ROUND(J1628, 2)</f>
        <v>10.78</v>
      </c>
    </row>
    <row r="1629" spans="9:13" x14ac:dyDescent="0.25">
      <c r="I1629" s="1">
        <v>13.612</v>
      </c>
      <c r="J1629" s="1">
        <v>10.7837</v>
      </c>
      <c r="L1629" s="3">
        <f>ROUND(I1629, 2)</f>
        <v>13.61</v>
      </c>
      <c r="M1629" s="3">
        <f>ROUND(J1629, 2)</f>
        <v>10.78</v>
      </c>
    </row>
    <row r="1630" spans="9:13" x14ac:dyDescent="0.25">
      <c r="I1630" s="1">
        <v>13.622</v>
      </c>
      <c r="J1630" s="1">
        <v>10.784000000000001</v>
      </c>
      <c r="L1630" s="3">
        <f>ROUND(I1630, 2)</f>
        <v>13.62</v>
      </c>
      <c r="M1630" s="3">
        <f>ROUND(J1630, 2)</f>
        <v>10.78</v>
      </c>
    </row>
    <row r="1631" spans="9:13" x14ac:dyDescent="0.25">
      <c r="I1631" s="1">
        <v>13.631</v>
      </c>
      <c r="J1631" s="1">
        <v>10.784000000000001</v>
      </c>
      <c r="L1631" s="3">
        <f>ROUND(I1631, 2)</f>
        <v>13.63</v>
      </c>
      <c r="M1631" s="3">
        <f>ROUND(J1631, 2)</f>
        <v>10.78</v>
      </c>
    </row>
    <row r="1632" spans="9:13" x14ac:dyDescent="0.25">
      <c r="I1632" s="1">
        <v>13.631</v>
      </c>
      <c r="J1632" s="1">
        <v>10.7835</v>
      </c>
      <c r="L1632" s="3">
        <f>ROUND(I1632, 2)</f>
        <v>13.63</v>
      </c>
      <c r="M1632" s="3">
        <f>ROUND(J1632, 2)</f>
        <v>10.78</v>
      </c>
    </row>
    <row r="1633" spans="9:13" x14ac:dyDescent="0.25">
      <c r="I1633" s="1">
        <v>13.641999999999999</v>
      </c>
      <c r="J1633" s="1">
        <v>10.7837</v>
      </c>
      <c r="L1633" s="3">
        <f>ROUND(I1633, 2)</f>
        <v>13.64</v>
      </c>
      <c r="M1633" s="3">
        <f>ROUND(J1633, 2)</f>
        <v>10.78</v>
      </c>
    </row>
    <row r="1634" spans="9:13" x14ac:dyDescent="0.25">
      <c r="I1634" s="1">
        <v>13.662000000000001</v>
      </c>
      <c r="J1634" s="1">
        <v>10.7844</v>
      </c>
      <c r="L1634" s="3">
        <f>ROUND(I1634, 2)</f>
        <v>13.66</v>
      </c>
      <c r="M1634" s="3">
        <f>ROUND(J1634, 2)</f>
        <v>10.78</v>
      </c>
    </row>
    <row r="1635" spans="9:13" x14ac:dyDescent="0.25">
      <c r="I1635" s="1">
        <v>13.673</v>
      </c>
      <c r="J1635" s="1">
        <v>10.784599999999999</v>
      </c>
      <c r="L1635" s="3">
        <f>ROUND(I1635, 2)</f>
        <v>13.67</v>
      </c>
      <c r="M1635" s="3">
        <f>ROUND(J1635, 2)</f>
        <v>10.78</v>
      </c>
    </row>
    <row r="1636" spans="9:13" x14ac:dyDescent="0.25">
      <c r="I1636" s="1">
        <v>13.682</v>
      </c>
      <c r="J1636" s="1">
        <v>10.785</v>
      </c>
      <c r="L1636" s="3">
        <f>ROUND(I1636, 2)</f>
        <v>13.68</v>
      </c>
      <c r="M1636" s="3">
        <f>ROUND(J1636, 2)</f>
        <v>10.79</v>
      </c>
    </row>
    <row r="1637" spans="9:13" x14ac:dyDescent="0.25">
      <c r="I1637" s="1">
        <v>13.702999999999999</v>
      </c>
      <c r="J1637" s="1">
        <v>10.7842</v>
      </c>
      <c r="L1637" s="3">
        <f>ROUND(I1637, 2)</f>
        <v>13.7</v>
      </c>
      <c r="M1637" s="3">
        <f>ROUND(J1637, 2)</f>
        <v>10.78</v>
      </c>
    </row>
    <row r="1638" spans="9:13" x14ac:dyDescent="0.25">
      <c r="I1638" s="1">
        <v>13.712999999999999</v>
      </c>
      <c r="J1638" s="1">
        <v>10.7826</v>
      </c>
      <c r="L1638" s="3">
        <f>ROUND(I1638, 2)</f>
        <v>13.71</v>
      </c>
      <c r="M1638" s="3">
        <f>ROUND(J1638, 2)</f>
        <v>10.78</v>
      </c>
    </row>
    <row r="1639" spans="9:13" x14ac:dyDescent="0.25">
      <c r="I1639" s="1">
        <v>13.722</v>
      </c>
      <c r="J1639" s="1">
        <v>10.782</v>
      </c>
      <c r="L1639" s="3">
        <f>ROUND(I1639, 2)</f>
        <v>13.72</v>
      </c>
      <c r="M1639" s="3">
        <f>ROUND(J1639, 2)</f>
        <v>10.78</v>
      </c>
    </row>
    <row r="1640" spans="9:13" x14ac:dyDescent="0.25">
      <c r="I1640" s="1">
        <v>13.743</v>
      </c>
      <c r="J1640" s="1">
        <v>10.7814</v>
      </c>
      <c r="L1640" s="3">
        <f>ROUND(I1640, 2)</f>
        <v>13.74</v>
      </c>
      <c r="M1640" s="3">
        <f>ROUND(J1640, 2)</f>
        <v>10.78</v>
      </c>
    </row>
    <row r="1641" spans="9:13" x14ac:dyDescent="0.25">
      <c r="I1641" s="1">
        <v>13.763</v>
      </c>
      <c r="J1641" s="1">
        <v>10.780200000000001</v>
      </c>
      <c r="L1641" s="3">
        <f>ROUND(I1641, 2)</f>
        <v>13.76</v>
      </c>
      <c r="M1641" s="3">
        <f>ROUND(J1641, 2)</f>
        <v>10.78</v>
      </c>
    </row>
    <row r="1642" spans="9:13" x14ac:dyDescent="0.25">
      <c r="I1642" s="1">
        <v>13.785</v>
      </c>
      <c r="J1642" s="1">
        <v>10.779299999999999</v>
      </c>
      <c r="L1642" s="3">
        <f>ROUND(I1642, 2)</f>
        <v>13.79</v>
      </c>
      <c r="M1642" s="3">
        <f>ROUND(J1642, 2)</f>
        <v>10.78</v>
      </c>
    </row>
    <row r="1643" spans="9:13" x14ac:dyDescent="0.25">
      <c r="I1643" s="1">
        <v>13.792</v>
      </c>
      <c r="J1643" s="1">
        <v>10.777900000000001</v>
      </c>
      <c r="L1643" s="3">
        <f>ROUND(I1643, 2)</f>
        <v>13.79</v>
      </c>
      <c r="M1643" s="3">
        <f>ROUND(J1643, 2)</f>
        <v>10.78</v>
      </c>
    </row>
    <row r="1644" spans="9:13" x14ac:dyDescent="0.25">
      <c r="I1644" s="1">
        <v>13.792</v>
      </c>
      <c r="J1644" s="1">
        <v>10.7765</v>
      </c>
      <c r="L1644" s="3">
        <f>ROUND(I1644, 2)</f>
        <v>13.79</v>
      </c>
      <c r="M1644" s="3">
        <f>ROUND(J1644, 2)</f>
        <v>10.78</v>
      </c>
    </row>
    <row r="1645" spans="9:13" x14ac:dyDescent="0.25">
      <c r="I1645" s="1">
        <v>13.792</v>
      </c>
      <c r="J1645" s="1">
        <v>10.7761</v>
      </c>
      <c r="L1645" s="3">
        <f>ROUND(I1645, 2)</f>
        <v>13.79</v>
      </c>
      <c r="M1645" s="3">
        <f>ROUND(J1645, 2)</f>
        <v>10.78</v>
      </c>
    </row>
    <row r="1646" spans="9:13" x14ac:dyDescent="0.25">
      <c r="I1646" s="1">
        <v>13.803000000000001</v>
      </c>
      <c r="J1646" s="1">
        <v>10.776199999999999</v>
      </c>
      <c r="L1646" s="3">
        <f>ROUND(I1646, 2)</f>
        <v>13.8</v>
      </c>
      <c r="M1646" s="3">
        <f>ROUND(J1646, 2)</f>
        <v>10.78</v>
      </c>
    </row>
    <row r="1647" spans="9:13" x14ac:dyDescent="0.25">
      <c r="I1647" s="1">
        <v>13.803000000000001</v>
      </c>
      <c r="J1647" s="1">
        <v>10.776999999999999</v>
      </c>
      <c r="L1647" s="3">
        <f>ROUND(I1647, 2)</f>
        <v>13.8</v>
      </c>
      <c r="M1647" s="3">
        <f>ROUND(J1647, 2)</f>
        <v>10.78</v>
      </c>
    </row>
    <row r="1648" spans="9:13" x14ac:dyDescent="0.25">
      <c r="I1648" s="1">
        <v>13.823</v>
      </c>
      <c r="J1648" s="1">
        <v>10.7765</v>
      </c>
      <c r="L1648" s="3">
        <f>ROUND(I1648, 2)</f>
        <v>13.82</v>
      </c>
      <c r="M1648" s="3">
        <f>ROUND(J1648, 2)</f>
        <v>10.78</v>
      </c>
    </row>
    <row r="1649" spans="9:13" x14ac:dyDescent="0.25">
      <c r="I1649" s="1">
        <v>13.834</v>
      </c>
      <c r="J1649" s="1">
        <v>10.774699999999999</v>
      </c>
      <c r="L1649" s="3">
        <f>ROUND(I1649, 2)</f>
        <v>13.83</v>
      </c>
      <c r="M1649" s="3">
        <f>ROUND(J1649, 2)</f>
        <v>10.77</v>
      </c>
    </row>
    <row r="1650" spans="9:13" x14ac:dyDescent="0.25">
      <c r="I1650" s="1">
        <v>13.853</v>
      </c>
      <c r="J1650" s="1">
        <v>10.7737</v>
      </c>
      <c r="L1650" s="3">
        <f>ROUND(I1650, 2)</f>
        <v>13.85</v>
      </c>
      <c r="M1650" s="3">
        <f>ROUND(J1650, 2)</f>
        <v>10.77</v>
      </c>
    </row>
    <row r="1651" spans="9:13" x14ac:dyDescent="0.25">
      <c r="I1651" s="1">
        <v>13.874000000000001</v>
      </c>
      <c r="J1651" s="1">
        <v>10.775499999999999</v>
      </c>
      <c r="L1651" s="3">
        <f>ROUND(I1651, 2)</f>
        <v>13.87</v>
      </c>
      <c r="M1651" s="3">
        <f>ROUND(J1651, 2)</f>
        <v>10.78</v>
      </c>
    </row>
    <row r="1652" spans="9:13" x14ac:dyDescent="0.25">
      <c r="I1652" s="1">
        <v>13.894</v>
      </c>
      <c r="J1652" s="1">
        <v>10.775</v>
      </c>
      <c r="L1652" s="3">
        <f>ROUND(I1652, 2)</f>
        <v>13.89</v>
      </c>
      <c r="M1652" s="3">
        <f>ROUND(J1652, 2)</f>
        <v>10.78</v>
      </c>
    </row>
    <row r="1653" spans="9:13" x14ac:dyDescent="0.25">
      <c r="I1653" s="1">
        <v>13.896000000000001</v>
      </c>
      <c r="J1653" s="1">
        <v>10.7742</v>
      </c>
      <c r="L1653" s="3">
        <f>ROUND(I1653, 2)</f>
        <v>13.9</v>
      </c>
      <c r="M1653" s="3">
        <f>ROUND(J1653, 2)</f>
        <v>10.77</v>
      </c>
    </row>
    <row r="1654" spans="9:13" x14ac:dyDescent="0.25">
      <c r="I1654" s="1">
        <v>13.913</v>
      </c>
      <c r="J1654" s="1">
        <v>10.775</v>
      </c>
      <c r="L1654" s="3">
        <f>ROUND(I1654, 2)</f>
        <v>13.91</v>
      </c>
      <c r="M1654" s="3">
        <f>ROUND(J1654, 2)</f>
        <v>10.78</v>
      </c>
    </row>
    <row r="1655" spans="9:13" x14ac:dyDescent="0.25">
      <c r="I1655" s="1">
        <v>13.923999999999999</v>
      </c>
      <c r="J1655" s="1">
        <v>10.774699999999999</v>
      </c>
      <c r="L1655" s="3">
        <f>ROUND(I1655, 2)</f>
        <v>13.92</v>
      </c>
      <c r="M1655" s="3">
        <f>ROUND(J1655, 2)</f>
        <v>10.77</v>
      </c>
    </row>
    <row r="1656" spans="9:13" x14ac:dyDescent="0.25">
      <c r="I1656" s="1">
        <v>13.923999999999999</v>
      </c>
      <c r="J1656" s="1">
        <v>10.773400000000001</v>
      </c>
      <c r="L1656" s="3">
        <f>ROUND(I1656, 2)</f>
        <v>13.92</v>
      </c>
      <c r="M1656" s="3">
        <f>ROUND(J1656, 2)</f>
        <v>10.77</v>
      </c>
    </row>
    <row r="1657" spans="9:13" x14ac:dyDescent="0.25">
      <c r="I1657" s="1">
        <v>13.944000000000001</v>
      </c>
      <c r="J1657" s="1">
        <v>10.7727</v>
      </c>
      <c r="L1657" s="3">
        <f>ROUND(I1657, 2)</f>
        <v>13.94</v>
      </c>
      <c r="M1657" s="3">
        <f>ROUND(J1657, 2)</f>
        <v>10.77</v>
      </c>
    </row>
    <row r="1658" spans="9:13" x14ac:dyDescent="0.25">
      <c r="I1658" s="1">
        <v>13.944000000000001</v>
      </c>
      <c r="J1658" s="1">
        <v>10.773</v>
      </c>
      <c r="L1658" s="3">
        <f>ROUND(I1658, 2)</f>
        <v>13.94</v>
      </c>
      <c r="M1658" s="3">
        <f>ROUND(J1658, 2)</f>
        <v>10.77</v>
      </c>
    </row>
    <row r="1659" spans="9:13" x14ac:dyDescent="0.25">
      <c r="I1659" s="1">
        <v>13.944000000000001</v>
      </c>
      <c r="J1659" s="1">
        <v>10.7744</v>
      </c>
      <c r="L1659" s="3">
        <f>ROUND(I1659, 2)</f>
        <v>13.94</v>
      </c>
      <c r="M1659" s="3">
        <f>ROUND(J1659, 2)</f>
        <v>10.77</v>
      </c>
    </row>
    <row r="1660" spans="9:13" x14ac:dyDescent="0.25">
      <c r="I1660" s="1">
        <v>13.974</v>
      </c>
      <c r="J1660" s="1">
        <v>10.775499999999999</v>
      </c>
      <c r="L1660" s="3">
        <f>ROUND(I1660, 2)</f>
        <v>13.97</v>
      </c>
      <c r="M1660" s="3">
        <f>ROUND(J1660, 2)</f>
        <v>10.78</v>
      </c>
    </row>
    <row r="1661" spans="9:13" x14ac:dyDescent="0.25">
      <c r="I1661" s="1">
        <v>13.974</v>
      </c>
      <c r="J1661" s="1">
        <v>10.777200000000001</v>
      </c>
      <c r="L1661" s="3">
        <f>ROUND(I1661, 2)</f>
        <v>13.97</v>
      </c>
      <c r="M1661" s="3">
        <f>ROUND(J1661, 2)</f>
        <v>10.78</v>
      </c>
    </row>
    <row r="1662" spans="9:13" x14ac:dyDescent="0.25">
      <c r="I1662" s="1">
        <v>13.986000000000001</v>
      </c>
      <c r="J1662" s="1">
        <v>10.777900000000001</v>
      </c>
      <c r="L1662" s="3">
        <f>ROUND(I1662, 2)</f>
        <v>13.99</v>
      </c>
      <c r="M1662" s="3">
        <f>ROUND(J1662, 2)</f>
        <v>10.78</v>
      </c>
    </row>
    <row r="1663" spans="9:13" x14ac:dyDescent="0.25">
      <c r="I1663" s="1">
        <v>13.994999999999999</v>
      </c>
      <c r="J1663" s="1">
        <v>10.7776</v>
      </c>
      <c r="L1663" s="3">
        <f>ROUND(I1663, 2)</f>
        <v>14</v>
      </c>
      <c r="M1663" s="3">
        <f>ROUND(J1663, 2)</f>
        <v>10.78</v>
      </c>
    </row>
    <row r="1664" spans="9:13" x14ac:dyDescent="0.25">
      <c r="I1664" s="1">
        <v>14.013999999999999</v>
      </c>
      <c r="J1664" s="1">
        <v>10.776199999999999</v>
      </c>
      <c r="L1664" s="3">
        <f>ROUND(I1664, 2)</f>
        <v>14.01</v>
      </c>
      <c r="M1664" s="3">
        <f>ROUND(J1664, 2)</f>
        <v>10.78</v>
      </c>
    </row>
    <row r="1665" spans="9:13" x14ac:dyDescent="0.25">
      <c r="I1665" s="1">
        <v>14.025</v>
      </c>
      <c r="J1665" s="1">
        <v>10.7742</v>
      </c>
      <c r="L1665" s="3">
        <f>ROUND(I1665, 2)</f>
        <v>14.03</v>
      </c>
      <c r="M1665" s="3">
        <f>ROUND(J1665, 2)</f>
        <v>10.77</v>
      </c>
    </row>
    <row r="1666" spans="9:13" x14ac:dyDescent="0.25">
      <c r="I1666" s="1">
        <v>14.044</v>
      </c>
      <c r="J1666" s="1">
        <v>10.773199999999999</v>
      </c>
      <c r="L1666" s="3">
        <f>ROUND(I1666, 2)</f>
        <v>14.04</v>
      </c>
      <c r="M1666" s="3">
        <f>ROUND(J1666, 2)</f>
        <v>10.77</v>
      </c>
    </row>
    <row r="1667" spans="9:13" x14ac:dyDescent="0.25">
      <c r="I1667" s="1">
        <v>14.055</v>
      </c>
      <c r="J1667" s="1">
        <v>10.7727</v>
      </c>
      <c r="L1667" s="3">
        <f>ROUND(I1667, 2)</f>
        <v>14.06</v>
      </c>
      <c r="M1667" s="3">
        <f>ROUND(J1667, 2)</f>
        <v>10.77</v>
      </c>
    </row>
    <row r="1668" spans="9:13" x14ac:dyDescent="0.25">
      <c r="I1668" s="1">
        <v>14.065</v>
      </c>
      <c r="J1668" s="1">
        <v>10.7722</v>
      </c>
      <c r="L1668" s="3">
        <f>ROUND(I1668, 2)</f>
        <v>14.07</v>
      </c>
      <c r="M1668" s="3">
        <f>ROUND(J1668, 2)</f>
        <v>10.77</v>
      </c>
    </row>
    <row r="1669" spans="9:13" x14ac:dyDescent="0.25">
      <c r="I1669" s="1">
        <v>14.085000000000001</v>
      </c>
      <c r="J1669" s="1">
        <v>10.7715</v>
      </c>
      <c r="L1669" s="3">
        <f>ROUND(I1669, 2)</f>
        <v>14.09</v>
      </c>
      <c r="M1669" s="3">
        <f>ROUND(J1669, 2)</f>
        <v>10.77</v>
      </c>
    </row>
    <row r="1670" spans="9:13" x14ac:dyDescent="0.25">
      <c r="I1670" s="1">
        <v>14.085000000000001</v>
      </c>
      <c r="J1670" s="1">
        <v>10.7715</v>
      </c>
      <c r="L1670" s="3">
        <f>ROUND(I1670, 2)</f>
        <v>14.09</v>
      </c>
      <c r="M1670" s="3">
        <f>ROUND(J1670, 2)</f>
        <v>10.77</v>
      </c>
    </row>
    <row r="1671" spans="9:13" x14ac:dyDescent="0.25">
      <c r="I1671" s="1">
        <v>14.106999999999999</v>
      </c>
      <c r="J1671" s="1">
        <v>10.7719</v>
      </c>
      <c r="L1671" s="3">
        <f>ROUND(I1671, 2)</f>
        <v>14.11</v>
      </c>
      <c r="M1671" s="3">
        <f>ROUND(J1671, 2)</f>
        <v>10.77</v>
      </c>
    </row>
    <row r="1672" spans="9:13" x14ac:dyDescent="0.25">
      <c r="I1672" s="1">
        <v>14.116</v>
      </c>
      <c r="J1672" s="1">
        <v>10.7712</v>
      </c>
      <c r="L1672" s="3">
        <f>ROUND(I1672, 2)</f>
        <v>14.12</v>
      </c>
      <c r="M1672" s="3">
        <f>ROUND(J1672, 2)</f>
        <v>10.77</v>
      </c>
    </row>
    <row r="1673" spans="9:13" x14ac:dyDescent="0.25">
      <c r="I1673" s="1">
        <v>14.116</v>
      </c>
      <c r="J1673" s="1">
        <v>10.7699</v>
      </c>
      <c r="L1673" s="3">
        <f>ROUND(I1673, 2)</f>
        <v>14.12</v>
      </c>
      <c r="M1673" s="3">
        <f>ROUND(J1673, 2)</f>
        <v>10.77</v>
      </c>
    </row>
    <row r="1674" spans="9:13" x14ac:dyDescent="0.25">
      <c r="I1674" s="1">
        <v>14.135</v>
      </c>
      <c r="J1674" s="1">
        <v>10.769600000000001</v>
      </c>
      <c r="L1674" s="3">
        <f>ROUND(I1674, 2)</f>
        <v>14.14</v>
      </c>
      <c r="M1674" s="3">
        <f>ROUND(J1674, 2)</f>
        <v>10.77</v>
      </c>
    </row>
    <row r="1675" spans="9:13" x14ac:dyDescent="0.25">
      <c r="I1675" s="1">
        <v>14.135</v>
      </c>
      <c r="J1675" s="1">
        <v>10.7685</v>
      </c>
      <c r="L1675" s="3">
        <f>ROUND(I1675, 2)</f>
        <v>14.14</v>
      </c>
      <c r="M1675" s="3">
        <f>ROUND(J1675, 2)</f>
        <v>10.77</v>
      </c>
    </row>
    <row r="1676" spans="9:13" x14ac:dyDescent="0.25">
      <c r="I1676" s="1">
        <v>14.145</v>
      </c>
      <c r="J1676" s="1">
        <v>10.767200000000001</v>
      </c>
      <c r="L1676" s="3">
        <f>ROUND(I1676, 2)</f>
        <v>14.15</v>
      </c>
      <c r="M1676" s="3">
        <f>ROUND(J1676, 2)</f>
        <v>10.77</v>
      </c>
    </row>
    <row r="1677" spans="9:13" x14ac:dyDescent="0.25">
      <c r="I1677" s="1">
        <v>14.164999999999999</v>
      </c>
      <c r="J1677" s="1">
        <v>10.766400000000001</v>
      </c>
      <c r="L1677" s="3">
        <f>ROUND(I1677, 2)</f>
        <v>14.17</v>
      </c>
      <c r="M1677" s="3">
        <f>ROUND(J1677, 2)</f>
        <v>10.77</v>
      </c>
    </row>
    <row r="1678" spans="9:13" x14ac:dyDescent="0.25">
      <c r="I1678" s="1">
        <v>14.186</v>
      </c>
      <c r="J1678" s="1">
        <v>10.7654</v>
      </c>
      <c r="L1678" s="3">
        <f>ROUND(I1678, 2)</f>
        <v>14.19</v>
      </c>
      <c r="M1678" s="3">
        <f>ROUND(J1678, 2)</f>
        <v>10.77</v>
      </c>
    </row>
    <row r="1679" spans="9:13" x14ac:dyDescent="0.25">
      <c r="I1679" s="1">
        <v>14.208</v>
      </c>
      <c r="J1679" s="1">
        <v>10.764900000000001</v>
      </c>
      <c r="L1679" s="3">
        <f>ROUND(I1679, 2)</f>
        <v>14.21</v>
      </c>
      <c r="M1679" s="3">
        <f>ROUND(J1679, 2)</f>
        <v>10.76</v>
      </c>
    </row>
    <row r="1680" spans="9:13" x14ac:dyDescent="0.25">
      <c r="I1680" s="1">
        <v>14.215999999999999</v>
      </c>
      <c r="J1680" s="1">
        <v>10.7636</v>
      </c>
      <c r="L1680" s="3">
        <f>ROUND(I1680, 2)</f>
        <v>14.22</v>
      </c>
      <c r="M1680" s="3">
        <f>ROUND(J1680, 2)</f>
        <v>10.76</v>
      </c>
    </row>
    <row r="1681" spans="9:13" x14ac:dyDescent="0.25">
      <c r="I1681" s="1">
        <v>14.234999999999999</v>
      </c>
      <c r="J1681" s="1">
        <v>10.762700000000001</v>
      </c>
      <c r="L1681" s="3">
        <f>ROUND(I1681, 2)</f>
        <v>14.24</v>
      </c>
      <c r="M1681" s="3">
        <f>ROUND(J1681, 2)</f>
        <v>10.76</v>
      </c>
    </row>
    <row r="1682" spans="9:13" x14ac:dyDescent="0.25">
      <c r="I1682" s="1">
        <v>14.246</v>
      </c>
      <c r="J1682" s="1">
        <v>10.7621</v>
      </c>
      <c r="L1682" s="3">
        <f>ROUND(I1682, 2)</f>
        <v>14.25</v>
      </c>
      <c r="M1682" s="3">
        <f>ROUND(J1682, 2)</f>
        <v>10.76</v>
      </c>
    </row>
    <row r="1683" spans="9:13" x14ac:dyDescent="0.25">
      <c r="I1683" s="1">
        <v>14.256</v>
      </c>
      <c r="J1683" s="1">
        <v>10.7621</v>
      </c>
      <c r="L1683" s="3">
        <f>ROUND(I1683, 2)</f>
        <v>14.26</v>
      </c>
      <c r="M1683" s="3">
        <f>ROUND(J1683, 2)</f>
        <v>10.76</v>
      </c>
    </row>
    <row r="1684" spans="9:13" x14ac:dyDescent="0.25">
      <c r="I1684" s="1">
        <v>14.266</v>
      </c>
      <c r="J1684" s="1">
        <v>10.762700000000001</v>
      </c>
      <c r="L1684" s="3">
        <f>ROUND(I1684, 2)</f>
        <v>14.27</v>
      </c>
      <c r="M1684" s="3">
        <f>ROUND(J1684, 2)</f>
        <v>10.76</v>
      </c>
    </row>
    <row r="1685" spans="9:13" x14ac:dyDescent="0.25">
      <c r="I1685" s="1">
        <v>14.276999999999999</v>
      </c>
      <c r="J1685" s="1">
        <v>10.7629</v>
      </c>
      <c r="L1685" s="3">
        <f>ROUND(I1685, 2)</f>
        <v>14.28</v>
      </c>
      <c r="M1685" s="3">
        <f>ROUND(J1685, 2)</f>
        <v>10.76</v>
      </c>
    </row>
    <row r="1686" spans="9:13" x14ac:dyDescent="0.25">
      <c r="I1686" s="1">
        <v>14.278</v>
      </c>
      <c r="J1686" s="1">
        <v>10.762600000000001</v>
      </c>
      <c r="L1686" s="3">
        <f>ROUND(I1686, 2)</f>
        <v>14.28</v>
      </c>
      <c r="M1686" s="3">
        <f>ROUND(J1686, 2)</f>
        <v>10.76</v>
      </c>
    </row>
    <row r="1687" spans="9:13" x14ac:dyDescent="0.25">
      <c r="I1687" s="1">
        <v>14.305999999999999</v>
      </c>
      <c r="J1687" s="1">
        <v>10.7624</v>
      </c>
      <c r="L1687" s="3">
        <f>ROUND(I1687, 2)</f>
        <v>14.31</v>
      </c>
      <c r="M1687" s="3">
        <f>ROUND(J1687, 2)</f>
        <v>10.76</v>
      </c>
    </row>
    <row r="1688" spans="9:13" x14ac:dyDescent="0.25">
      <c r="I1688" s="1">
        <v>14.317</v>
      </c>
      <c r="J1688" s="1">
        <v>10.7613</v>
      </c>
      <c r="L1688" s="3">
        <f>ROUND(I1688, 2)</f>
        <v>14.32</v>
      </c>
      <c r="M1688" s="3">
        <f>ROUND(J1688, 2)</f>
        <v>10.76</v>
      </c>
    </row>
    <row r="1689" spans="9:13" x14ac:dyDescent="0.25">
      <c r="I1689" s="1">
        <v>14.317</v>
      </c>
      <c r="J1689" s="1">
        <v>10.761100000000001</v>
      </c>
      <c r="L1689" s="3">
        <f>ROUND(I1689, 2)</f>
        <v>14.32</v>
      </c>
      <c r="M1689" s="3">
        <f>ROUND(J1689, 2)</f>
        <v>10.76</v>
      </c>
    </row>
    <row r="1690" spans="9:13" x14ac:dyDescent="0.25">
      <c r="I1690" s="1">
        <v>14.326000000000001</v>
      </c>
      <c r="J1690" s="1">
        <v>10.7614</v>
      </c>
      <c r="L1690" s="3">
        <f>ROUND(I1690, 2)</f>
        <v>14.33</v>
      </c>
      <c r="M1690" s="3">
        <f>ROUND(J1690, 2)</f>
        <v>10.76</v>
      </c>
    </row>
    <row r="1691" spans="9:13" x14ac:dyDescent="0.25">
      <c r="I1691" s="1">
        <v>14.366</v>
      </c>
      <c r="J1691" s="1">
        <v>10.760199999999999</v>
      </c>
      <c r="L1691" s="3">
        <f>ROUND(I1691, 2)</f>
        <v>14.37</v>
      </c>
      <c r="M1691" s="3">
        <f>ROUND(J1691, 2)</f>
        <v>10.76</v>
      </c>
    </row>
    <row r="1692" spans="9:13" x14ac:dyDescent="0.25">
      <c r="I1692" s="1">
        <v>14.366</v>
      </c>
      <c r="J1692" s="1">
        <v>10.758599999999999</v>
      </c>
      <c r="L1692" s="3">
        <f>ROUND(I1692, 2)</f>
        <v>14.37</v>
      </c>
      <c r="M1692" s="3">
        <f>ROUND(J1692, 2)</f>
        <v>10.76</v>
      </c>
    </row>
    <row r="1693" spans="9:13" x14ac:dyDescent="0.25">
      <c r="I1693" s="1">
        <v>14.379</v>
      </c>
      <c r="J1693" s="1">
        <v>10.7563</v>
      </c>
      <c r="L1693" s="3">
        <f>ROUND(I1693, 2)</f>
        <v>14.38</v>
      </c>
      <c r="M1693" s="3">
        <f>ROUND(J1693, 2)</f>
        <v>10.76</v>
      </c>
    </row>
    <row r="1694" spans="9:13" x14ac:dyDescent="0.25">
      <c r="I1694" s="1">
        <v>14.397</v>
      </c>
      <c r="J1694" s="1">
        <v>10.754899999999999</v>
      </c>
      <c r="L1694" s="3">
        <f>ROUND(I1694, 2)</f>
        <v>14.4</v>
      </c>
      <c r="M1694" s="3">
        <f>ROUND(J1694, 2)</f>
        <v>10.75</v>
      </c>
    </row>
    <row r="1695" spans="9:13" x14ac:dyDescent="0.25">
      <c r="I1695" s="1">
        <v>14.407999999999999</v>
      </c>
      <c r="J1695" s="1">
        <v>10.7547</v>
      </c>
      <c r="L1695" s="3">
        <f>ROUND(I1695, 2)</f>
        <v>14.41</v>
      </c>
      <c r="M1695" s="3">
        <f>ROUND(J1695, 2)</f>
        <v>10.75</v>
      </c>
    </row>
    <row r="1696" spans="9:13" x14ac:dyDescent="0.25">
      <c r="I1696" s="1">
        <v>14.427</v>
      </c>
      <c r="J1696" s="1">
        <v>10.7562</v>
      </c>
      <c r="L1696" s="3">
        <f>ROUND(I1696, 2)</f>
        <v>14.43</v>
      </c>
      <c r="M1696" s="3">
        <f>ROUND(J1696, 2)</f>
        <v>10.76</v>
      </c>
    </row>
    <row r="1697" spans="9:13" x14ac:dyDescent="0.25">
      <c r="I1697" s="1">
        <v>14.427</v>
      </c>
      <c r="J1697" s="1">
        <v>10.7575</v>
      </c>
      <c r="L1697" s="3">
        <f>ROUND(I1697, 2)</f>
        <v>14.43</v>
      </c>
      <c r="M1697" s="3">
        <f>ROUND(J1697, 2)</f>
        <v>10.76</v>
      </c>
    </row>
    <row r="1698" spans="9:13" x14ac:dyDescent="0.25">
      <c r="I1698" s="1">
        <v>14.446999999999999</v>
      </c>
      <c r="J1698" s="1">
        <v>10.758599999999999</v>
      </c>
      <c r="L1698" s="3">
        <f>ROUND(I1698, 2)</f>
        <v>14.45</v>
      </c>
      <c r="M1698" s="3">
        <f>ROUND(J1698, 2)</f>
        <v>10.76</v>
      </c>
    </row>
    <row r="1699" spans="9:13" x14ac:dyDescent="0.25">
      <c r="I1699" s="1">
        <v>14.458</v>
      </c>
      <c r="J1699" s="1">
        <v>10.758100000000001</v>
      </c>
      <c r="L1699" s="3">
        <f>ROUND(I1699, 2)</f>
        <v>14.46</v>
      </c>
      <c r="M1699" s="3">
        <f>ROUND(J1699, 2)</f>
        <v>10.76</v>
      </c>
    </row>
    <row r="1700" spans="9:13" x14ac:dyDescent="0.25">
      <c r="I1700" s="1">
        <v>14.478</v>
      </c>
      <c r="J1700" s="1">
        <v>10.754899999999999</v>
      </c>
      <c r="L1700" s="3">
        <f>ROUND(I1700, 2)</f>
        <v>14.48</v>
      </c>
      <c r="M1700" s="3">
        <f>ROUND(J1700, 2)</f>
        <v>10.75</v>
      </c>
    </row>
    <row r="1701" spans="9:13" x14ac:dyDescent="0.25">
      <c r="I1701" s="1">
        <v>14.487</v>
      </c>
      <c r="J1701" s="1">
        <v>10.7529</v>
      </c>
      <c r="L1701" s="3">
        <f>ROUND(I1701, 2)</f>
        <v>14.49</v>
      </c>
      <c r="M1701" s="3">
        <f>ROUND(J1701, 2)</f>
        <v>10.75</v>
      </c>
    </row>
    <row r="1702" spans="9:13" x14ac:dyDescent="0.25">
      <c r="I1702" s="1">
        <v>14.497</v>
      </c>
      <c r="J1702" s="1">
        <v>10.748699999999999</v>
      </c>
      <c r="L1702" s="3">
        <f>ROUND(I1702, 2)</f>
        <v>14.5</v>
      </c>
      <c r="M1702" s="3">
        <f>ROUND(J1702, 2)</f>
        <v>10.75</v>
      </c>
    </row>
    <row r="1703" spans="9:13" x14ac:dyDescent="0.25">
      <c r="I1703" s="1">
        <v>14.497</v>
      </c>
      <c r="J1703" s="1">
        <v>10.7446</v>
      </c>
      <c r="L1703" s="3">
        <f>ROUND(I1703, 2)</f>
        <v>14.5</v>
      </c>
      <c r="M1703" s="3">
        <f>ROUND(J1703, 2)</f>
        <v>10.74</v>
      </c>
    </row>
    <row r="1704" spans="9:13" x14ac:dyDescent="0.25">
      <c r="I1704" s="1">
        <v>14.518000000000001</v>
      </c>
      <c r="J1704" s="1">
        <v>10.739599999999999</v>
      </c>
      <c r="L1704" s="3">
        <f>ROUND(I1704, 2)</f>
        <v>14.52</v>
      </c>
      <c r="M1704" s="3">
        <f>ROUND(J1704, 2)</f>
        <v>10.74</v>
      </c>
    </row>
    <row r="1705" spans="9:13" x14ac:dyDescent="0.25">
      <c r="I1705" s="1">
        <v>14.53</v>
      </c>
      <c r="J1705" s="1">
        <v>10.7354</v>
      </c>
      <c r="L1705" s="3">
        <f>ROUND(I1705, 2)</f>
        <v>14.53</v>
      </c>
      <c r="M1705" s="3">
        <f>ROUND(J1705, 2)</f>
        <v>10.74</v>
      </c>
    </row>
    <row r="1706" spans="9:13" x14ac:dyDescent="0.25">
      <c r="I1706" s="1">
        <v>14.558</v>
      </c>
      <c r="J1706" s="1">
        <v>10.7318</v>
      </c>
      <c r="L1706" s="3">
        <f>ROUND(I1706, 2)</f>
        <v>14.56</v>
      </c>
      <c r="M1706" s="3">
        <f>ROUND(J1706, 2)</f>
        <v>10.73</v>
      </c>
    </row>
    <row r="1707" spans="9:13" x14ac:dyDescent="0.25">
      <c r="I1707" s="1">
        <v>14.558</v>
      </c>
      <c r="J1707" s="1">
        <v>10.7323</v>
      </c>
      <c r="L1707" s="3">
        <f>ROUND(I1707, 2)</f>
        <v>14.56</v>
      </c>
      <c r="M1707" s="3">
        <f>ROUND(J1707, 2)</f>
        <v>10.73</v>
      </c>
    </row>
    <row r="1708" spans="9:13" x14ac:dyDescent="0.25">
      <c r="I1708" s="1">
        <v>14.577999999999999</v>
      </c>
      <c r="J1708" s="1">
        <v>10.7348</v>
      </c>
      <c r="L1708" s="3">
        <f>ROUND(I1708, 2)</f>
        <v>14.58</v>
      </c>
      <c r="M1708" s="3">
        <f>ROUND(J1708, 2)</f>
        <v>10.73</v>
      </c>
    </row>
    <row r="1709" spans="9:13" x14ac:dyDescent="0.25">
      <c r="I1709" s="1">
        <v>14.599</v>
      </c>
      <c r="J1709" s="1">
        <v>10.737299999999999</v>
      </c>
      <c r="L1709" s="3">
        <f>ROUND(I1709, 2)</f>
        <v>14.6</v>
      </c>
      <c r="M1709" s="3">
        <f>ROUND(J1709, 2)</f>
        <v>10.74</v>
      </c>
    </row>
    <row r="1710" spans="9:13" x14ac:dyDescent="0.25">
      <c r="I1710" s="1">
        <v>14.608000000000001</v>
      </c>
      <c r="J1710" s="1">
        <v>10.739100000000001</v>
      </c>
      <c r="L1710" s="3">
        <f>ROUND(I1710, 2)</f>
        <v>14.61</v>
      </c>
      <c r="M1710" s="3">
        <f>ROUND(J1710, 2)</f>
        <v>10.74</v>
      </c>
    </row>
    <row r="1711" spans="9:13" x14ac:dyDescent="0.25">
      <c r="I1711" s="1">
        <v>14.619</v>
      </c>
      <c r="J1711" s="1">
        <v>10.7384</v>
      </c>
      <c r="L1711" s="3">
        <f>ROUND(I1711, 2)</f>
        <v>14.62</v>
      </c>
      <c r="M1711" s="3">
        <f>ROUND(J1711, 2)</f>
        <v>10.74</v>
      </c>
    </row>
    <row r="1712" spans="9:13" x14ac:dyDescent="0.25">
      <c r="I1712" s="1">
        <v>14.618</v>
      </c>
      <c r="J1712" s="1">
        <v>10.738300000000001</v>
      </c>
      <c r="L1712" s="3">
        <f>ROUND(I1712, 2)</f>
        <v>14.62</v>
      </c>
      <c r="M1712" s="3">
        <f>ROUND(J1712, 2)</f>
        <v>10.74</v>
      </c>
    </row>
    <row r="1713" spans="9:13" x14ac:dyDescent="0.25">
      <c r="I1713" s="1">
        <v>14.638999999999999</v>
      </c>
      <c r="J1713" s="1">
        <v>10.7371</v>
      </c>
      <c r="L1713" s="3">
        <f>ROUND(I1713, 2)</f>
        <v>14.64</v>
      </c>
      <c r="M1713" s="3">
        <f>ROUND(J1713, 2)</f>
        <v>10.74</v>
      </c>
    </row>
    <row r="1714" spans="9:13" x14ac:dyDescent="0.25">
      <c r="I1714" s="1">
        <v>14.648</v>
      </c>
      <c r="J1714" s="1">
        <v>10.736499999999999</v>
      </c>
      <c r="L1714" s="3">
        <f>ROUND(I1714, 2)</f>
        <v>14.65</v>
      </c>
      <c r="M1714" s="3">
        <f>ROUND(J1714, 2)</f>
        <v>10.74</v>
      </c>
    </row>
    <row r="1715" spans="9:13" x14ac:dyDescent="0.25">
      <c r="I1715" s="1">
        <v>14.657999999999999</v>
      </c>
      <c r="J1715" s="1">
        <v>10.735099999999999</v>
      </c>
      <c r="L1715" s="3">
        <f>ROUND(I1715, 2)</f>
        <v>14.66</v>
      </c>
      <c r="M1715" s="3">
        <f>ROUND(J1715, 2)</f>
        <v>10.74</v>
      </c>
    </row>
    <row r="1716" spans="9:13" x14ac:dyDescent="0.25">
      <c r="I1716" s="1">
        <v>14.67</v>
      </c>
      <c r="J1716" s="1">
        <v>10.7339</v>
      </c>
      <c r="L1716" s="3">
        <f>ROUND(I1716, 2)</f>
        <v>14.67</v>
      </c>
      <c r="M1716" s="3">
        <f>ROUND(J1716, 2)</f>
        <v>10.73</v>
      </c>
    </row>
    <row r="1717" spans="9:13" x14ac:dyDescent="0.25">
      <c r="I1717" s="1">
        <v>14.688000000000001</v>
      </c>
      <c r="J1717" s="1">
        <v>10.7326</v>
      </c>
      <c r="L1717" s="3">
        <f>ROUND(I1717, 2)</f>
        <v>14.69</v>
      </c>
      <c r="M1717" s="3">
        <f>ROUND(J1717, 2)</f>
        <v>10.73</v>
      </c>
    </row>
    <row r="1718" spans="9:13" x14ac:dyDescent="0.25">
      <c r="I1718" s="1">
        <v>14.699</v>
      </c>
      <c r="J1718" s="1">
        <v>10.7316</v>
      </c>
      <c r="L1718" s="3">
        <f>ROUND(I1718, 2)</f>
        <v>14.7</v>
      </c>
      <c r="M1718" s="3">
        <f>ROUND(J1718, 2)</f>
        <v>10.73</v>
      </c>
    </row>
    <row r="1719" spans="9:13" x14ac:dyDescent="0.25">
      <c r="I1719" s="1">
        <v>14.709</v>
      </c>
      <c r="J1719" s="1">
        <v>10.731299999999999</v>
      </c>
      <c r="L1719" s="3">
        <f>ROUND(I1719, 2)</f>
        <v>14.71</v>
      </c>
      <c r="M1719" s="3">
        <f>ROUND(J1719, 2)</f>
        <v>10.73</v>
      </c>
    </row>
    <row r="1720" spans="9:13" x14ac:dyDescent="0.25">
      <c r="I1720" s="1">
        <v>14.73</v>
      </c>
      <c r="J1720" s="1">
        <v>10.7333</v>
      </c>
      <c r="L1720" s="3">
        <f>ROUND(I1720, 2)</f>
        <v>14.73</v>
      </c>
      <c r="M1720" s="3">
        <f>ROUND(J1720, 2)</f>
        <v>10.73</v>
      </c>
    </row>
    <row r="1721" spans="9:13" x14ac:dyDescent="0.25">
      <c r="I1721" s="1">
        <v>14.741</v>
      </c>
      <c r="J1721" s="1">
        <v>10.736599999999999</v>
      </c>
      <c r="L1721" s="3">
        <f>ROUND(I1721, 2)</f>
        <v>14.74</v>
      </c>
      <c r="M1721" s="3">
        <f>ROUND(J1721, 2)</f>
        <v>10.74</v>
      </c>
    </row>
    <row r="1722" spans="9:13" x14ac:dyDescent="0.25">
      <c r="I1722" s="1">
        <v>14.749000000000001</v>
      </c>
      <c r="J1722" s="1">
        <v>10.737299999999999</v>
      </c>
      <c r="L1722" s="3">
        <f>ROUND(I1722, 2)</f>
        <v>14.75</v>
      </c>
      <c r="M1722" s="3">
        <f>ROUND(J1722, 2)</f>
        <v>10.74</v>
      </c>
    </row>
    <row r="1723" spans="9:13" x14ac:dyDescent="0.25">
      <c r="I1723" s="1">
        <v>14.769</v>
      </c>
      <c r="J1723" s="1">
        <v>10.7385</v>
      </c>
      <c r="L1723" s="3">
        <f>ROUND(I1723, 2)</f>
        <v>14.77</v>
      </c>
      <c r="M1723" s="3">
        <f>ROUND(J1723, 2)</f>
        <v>10.74</v>
      </c>
    </row>
    <row r="1724" spans="9:13" x14ac:dyDescent="0.25">
      <c r="I1724" s="1">
        <v>14.769</v>
      </c>
      <c r="J1724" s="1">
        <v>10.7407</v>
      </c>
      <c r="L1724" s="3">
        <f>ROUND(I1724, 2)</f>
        <v>14.77</v>
      </c>
      <c r="M1724" s="3">
        <f>ROUND(J1724, 2)</f>
        <v>10.74</v>
      </c>
    </row>
    <row r="1725" spans="9:13" x14ac:dyDescent="0.25">
      <c r="I1725" s="1">
        <v>14.79</v>
      </c>
      <c r="J1725" s="1">
        <v>10.741300000000001</v>
      </c>
      <c r="L1725" s="3">
        <f>ROUND(I1725, 2)</f>
        <v>14.79</v>
      </c>
      <c r="M1725" s="3">
        <f>ROUND(J1725, 2)</f>
        <v>10.74</v>
      </c>
    </row>
    <row r="1726" spans="9:13" x14ac:dyDescent="0.25">
      <c r="I1726" s="1">
        <v>14.792</v>
      </c>
      <c r="J1726" s="1">
        <v>10.7401</v>
      </c>
      <c r="L1726" s="3">
        <f>ROUND(I1726, 2)</f>
        <v>14.79</v>
      </c>
      <c r="M1726" s="3">
        <f>ROUND(J1726, 2)</f>
        <v>10.74</v>
      </c>
    </row>
    <row r="1727" spans="9:13" x14ac:dyDescent="0.25">
      <c r="I1727" s="1">
        <v>14.808999999999999</v>
      </c>
      <c r="J1727" s="1">
        <v>10.7356</v>
      </c>
      <c r="L1727" s="3">
        <f>ROUND(I1727, 2)</f>
        <v>14.81</v>
      </c>
      <c r="M1727" s="3">
        <f>ROUND(J1727, 2)</f>
        <v>10.74</v>
      </c>
    </row>
    <row r="1728" spans="9:13" x14ac:dyDescent="0.25">
      <c r="I1728" s="1">
        <v>14.819000000000001</v>
      </c>
      <c r="J1728" s="1">
        <v>10.732799999999999</v>
      </c>
      <c r="L1728" s="3">
        <f>ROUND(I1728, 2)</f>
        <v>14.82</v>
      </c>
      <c r="M1728" s="3">
        <f>ROUND(J1728, 2)</f>
        <v>10.73</v>
      </c>
    </row>
    <row r="1729" spans="9:13" x14ac:dyDescent="0.25">
      <c r="I1729" s="1">
        <v>14.819000000000001</v>
      </c>
      <c r="J1729" s="1">
        <v>10.7294</v>
      </c>
      <c r="L1729" s="3">
        <f>ROUND(I1729, 2)</f>
        <v>14.82</v>
      </c>
      <c r="M1729" s="3">
        <f>ROUND(J1729, 2)</f>
        <v>10.73</v>
      </c>
    </row>
    <row r="1730" spans="9:13" x14ac:dyDescent="0.25">
      <c r="I1730" s="1">
        <v>14.84</v>
      </c>
      <c r="J1730" s="1">
        <v>10.7288</v>
      </c>
      <c r="L1730" s="3">
        <f>ROUND(I1730, 2)</f>
        <v>14.84</v>
      </c>
      <c r="M1730" s="3">
        <f>ROUND(J1730, 2)</f>
        <v>10.73</v>
      </c>
    </row>
    <row r="1731" spans="9:13" x14ac:dyDescent="0.25">
      <c r="I1731" s="1">
        <v>14.840999999999999</v>
      </c>
      <c r="J1731" s="1">
        <v>10.7264</v>
      </c>
      <c r="L1731" s="3">
        <f>ROUND(I1731, 2)</f>
        <v>14.84</v>
      </c>
      <c r="M1731" s="3">
        <f>ROUND(J1731, 2)</f>
        <v>10.73</v>
      </c>
    </row>
    <row r="1732" spans="9:13" x14ac:dyDescent="0.25">
      <c r="I1732" s="1">
        <v>14.86</v>
      </c>
      <c r="J1732" s="1">
        <v>10.722799999999999</v>
      </c>
      <c r="L1732" s="3">
        <f>ROUND(I1732, 2)</f>
        <v>14.86</v>
      </c>
      <c r="M1732" s="3">
        <f>ROUND(J1732, 2)</f>
        <v>10.72</v>
      </c>
    </row>
    <row r="1733" spans="9:13" x14ac:dyDescent="0.25">
      <c r="I1733" s="1">
        <v>14.87</v>
      </c>
      <c r="J1733" s="1">
        <v>10.7166</v>
      </c>
      <c r="L1733" s="3">
        <f>ROUND(I1733, 2)</f>
        <v>14.87</v>
      </c>
      <c r="M1733" s="3">
        <f>ROUND(J1733, 2)</f>
        <v>10.72</v>
      </c>
    </row>
    <row r="1734" spans="9:13" x14ac:dyDescent="0.25">
      <c r="I1734" s="1">
        <v>14.891</v>
      </c>
      <c r="J1734" s="1">
        <v>10.7127</v>
      </c>
      <c r="L1734" s="3">
        <f>ROUND(I1734, 2)</f>
        <v>14.89</v>
      </c>
      <c r="M1734" s="3">
        <f>ROUND(J1734, 2)</f>
        <v>10.71</v>
      </c>
    </row>
    <row r="1735" spans="9:13" x14ac:dyDescent="0.25">
      <c r="I1735" s="1">
        <v>14.9</v>
      </c>
      <c r="J1735" s="1">
        <v>10.7125</v>
      </c>
      <c r="L1735" s="3">
        <f>ROUND(I1735, 2)</f>
        <v>14.9</v>
      </c>
      <c r="M1735" s="3">
        <f>ROUND(J1735, 2)</f>
        <v>10.71</v>
      </c>
    </row>
    <row r="1736" spans="9:13" x14ac:dyDescent="0.25">
      <c r="I1736" s="1">
        <v>14.901999999999999</v>
      </c>
      <c r="J1736" s="1">
        <v>10.7127</v>
      </c>
      <c r="L1736" s="3">
        <f>ROUND(I1736, 2)</f>
        <v>14.9</v>
      </c>
      <c r="M1736" s="3">
        <f>ROUND(J1736, 2)</f>
        <v>10.71</v>
      </c>
    </row>
    <row r="1737" spans="9:13" x14ac:dyDescent="0.25">
      <c r="I1737" s="1">
        <v>14.930999999999999</v>
      </c>
      <c r="J1737" s="1">
        <v>10.7121</v>
      </c>
      <c r="L1737" s="3">
        <f>ROUND(I1737, 2)</f>
        <v>14.93</v>
      </c>
      <c r="M1737" s="3">
        <f>ROUND(J1737, 2)</f>
        <v>10.71</v>
      </c>
    </row>
    <row r="1738" spans="9:13" x14ac:dyDescent="0.25">
      <c r="I1738" s="1">
        <v>14.930999999999999</v>
      </c>
      <c r="J1738" s="1">
        <v>10.7121</v>
      </c>
      <c r="L1738" s="3">
        <f>ROUND(I1738, 2)</f>
        <v>14.93</v>
      </c>
      <c r="M1738" s="3">
        <f>ROUND(J1738, 2)</f>
        <v>10.71</v>
      </c>
    </row>
    <row r="1739" spans="9:13" x14ac:dyDescent="0.25">
      <c r="I1739" s="1">
        <v>14.94</v>
      </c>
      <c r="J1739" s="1">
        <v>10.710599999999999</v>
      </c>
      <c r="L1739" s="3">
        <f>ROUND(I1739, 2)</f>
        <v>14.94</v>
      </c>
      <c r="M1739" s="3">
        <f>ROUND(J1739, 2)</f>
        <v>10.71</v>
      </c>
    </row>
    <row r="1740" spans="9:13" x14ac:dyDescent="0.25">
      <c r="I1740" s="1">
        <v>14.951000000000001</v>
      </c>
      <c r="J1740" s="1">
        <v>10.7075</v>
      </c>
      <c r="L1740" s="3">
        <f>ROUND(I1740, 2)</f>
        <v>14.95</v>
      </c>
      <c r="M1740" s="3">
        <f>ROUND(J1740, 2)</f>
        <v>10.71</v>
      </c>
    </row>
    <row r="1741" spans="9:13" x14ac:dyDescent="0.25">
      <c r="I1741" s="1">
        <v>14.961</v>
      </c>
      <c r="J1741" s="1">
        <v>10.7052</v>
      </c>
      <c r="L1741" s="3">
        <f>ROUND(I1741, 2)</f>
        <v>14.96</v>
      </c>
      <c r="M1741" s="3">
        <f>ROUND(J1741, 2)</f>
        <v>10.71</v>
      </c>
    </row>
    <row r="1742" spans="9:13" x14ac:dyDescent="0.25">
      <c r="I1742" s="1">
        <v>14.981</v>
      </c>
      <c r="J1742" s="1">
        <v>10.7035</v>
      </c>
      <c r="L1742" s="3">
        <f>ROUND(I1742, 2)</f>
        <v>14.98</v>
      </c>
      <c r="M1742" s="3">
        <f>ROUND(J1742, 2)</f>
        <v>10.7</v>
      </c>
    </row>
    <row r="1743" spans="9:13" x14ac:dyDescent="0.25">
      <c r="I1743" s="1">
        <v>14.981</v>
      </c>
      <c r="J1743" s="1">
        <v>10.701000000000001</v>
      </c>
      <c r="L1743" s="3">
        <f>ROUND(I1743, 2)</f>
        <v>14.98</v>
      </c>
      <c r="M1743" s="3">
        <f>ROUND(J1743, 2)</f>
        <v>10.7</v>
      </c>
    </row>
    <row r="1744" spans="9:13" x14ac:dyDescent="0.25">
      <c r="I1744" s="1">
        <v>14.991</v>
      </c>
      <c r="J1744" s="1">
        <v>10.699299999999999</v>
      </c>
      <c r="L1744" s="3">
        <f>ROUND(I1744, 2)</f>
        <v>14.99</v>
      </c>
      <c r="M1744" s="3">
        <f>ROUND(J1744, 2)</f>
        <v>10.7</v>
      </c>
    </row>
    <row r="1745" spans="9:13" x14ac:dyDescent="0.25">
      <c r="I1745" s="1">
        <v>15.002000000000001</v>
      </c>
      <c r="J1745" s="1">
        <v>10.6975</v>
      </c>
      <c r="L1745" s="3">
        <f>ROUND(I1745, 2)</f>
        <v>15</v>
      </c>
      <c r="M1745" s="3">
        <f>ROUND(J1745, 2)</f>
        <v>10.7</v>
      </c>
    </row>
    <row r="1746" spans="9:13" x14ac:dyDescent="0.25">
      <c r="I1746" s="1">
        <v>15.031000000000001</v>
      </c>
      <c r="J1746" s="1">
        <v>10.6958</v>
      </c>
      <c r="L1746" s="3">
        <f>ROUND(I1746, 2)</f>
        <v>15.03</v>
      </c>
      <c r="M1746" s="3">
        <f>ROUND(J1746, 2)</f>
        <v>10.7</v>
      </c>
    </row>
    <row r="1747" spans="9:13" x14ac:dyDescent="0.25">
      <c r="I1747" s="1">
        <v>15.031000000000001</v>
      </c>
      <c r="J1747" s="1">
        <v>10.6967</v>
      </c>
      <c r="L1747" s="3">
        <f>ROUND(I1747, 2)</f>
        <v>15.03</v>
      </c>
      <c r="M1747" s="3">
        <f>ROUND(J1747, 2)</f>
        <v>10.7</v>
      </c>
    </row>
    <row r="1748" spans="9:13" x14ac:dyDescent="0.25">
      <c r="I1748" s="1">
        <v>15.041</v>
      </c>
      <c r="J1748" s="1">
        <v>10.6966</v>
      </c>
      <c r="L1748" s="3">
        <f>ROUND(I1748, 2)</f>
        <v>15.04</v>
      </c>
      <c r="M1748" s="3">
        <f>ROUND(J1748, 2)</f>
        <v>10.7</v>
      </c>
    </row>
    <row r="1749" spans="9:13" x14ac:dyDescent="0.25">
      <c r="I1749" s="1">
        <v>15.053000000000001</v>
      </c>
      <c r="J1749" s="1">
        <v>10.6958</v>
      </c>
      <c r="L1749" s="3">
        <f>ROUND(I1749, 2)</f>
        <v>15.05</v>
      </c>
      <c r="M1749" s="3">
        <f>ROUND(J1749, 2)</f>
        <v>10.7</v>
      </c>
    </row>
    <row r="1750" spans="9:13" x14ac:dyDescent="0.25">
      <c r="I1750" s="1">
        <v>15.071</v>
      </c>
      <c r="J1750" s="1">
        <v>10.697900000000001</v>
      </c>
      <c r="L1750" s="3">
        <f>ROUND(I1750, 2)</f>
        <v>15.07</v>
      </c>
      <c r="M1750" s="3">
        <f>ROUND(J1750, 2)</f>
        <v>10.7</v>
      </c>
    </row>
    <row r="1751" spans="9:13" x14ac:dyDescent="0.25">
      <c r="I1751" s="1">
        <v>15.071</v>
      </c>
      <c r="J1751" s="1">
        <v>10.698399999999999</v>
      </c>
      <c r="L1751" s="3">
        <f>ROUND(I1751, 2)</f>
        <v>15.07</v>
      </c>
      <c r="M1751" s="3">
        <f>ROUND(J1751, 2)</f>
        <v>10.7</v>
      </c>
    </row>
    <row r="1752" spans="9:13" x14ac:dyDescent="0.25">
      <c r="I1752" s="1">
        <v>15.092000000000001</v>
      </c>
      <c r="J1752" s="1">
        <v>10.6972</v>
      </c>
      <c r="L1752" s="3">
        <f>ROUND(I1752, 2)</f>
        <v>15.09</v>
      </c>
      <c r="M1752" s="3">
        <f>ROUND(J1752, 2)</f>
        <v>10.7</v>
      </c>
    </row>
    <row r="1753" spans="9:13" x14ac:dyDescent="0.25">
      <c r="I1753" s="1">
        <v>15.103</v>
      </c>
      <c r="J1753" s="1">
        <v>10.6929</v>
      </c>
      <c r="L1753" s="3">
        <f>ROUND(I1753, 2)</f>
        <v>15.1</v>
      </c>
      <c r="M1753" s="3">
        <f>ROUND(J1753, 2)</f>
        <v>10.69</v>
      </c>
    </row>
    <row r="1754" spans="9:13" x14ac:dyDescent="0.25">
      <c r="I1754" s="1">
        <v>15.112</v>
      </c>
      <c r="J1754" s="1">
        <v>10.6891</v>
      </c>
      <c r="L1754" s="3">
        <f>ROUND(I1754, 2)</f>
        <v>15.11</v>
      </c>
      <c r="M1754" s="3">
        <f>ROUND(J1754, 2)</f>
        <v>10.69</v>
      </c>
    </row>
    <row r="1755" spans="9:13" x14ac:dyDescent="0.25">
      <c r="I1755" s="1">
        <v>15.112</v>
      </c>
      <c r="J1755" s="1">
        <v>10.686400000000001</v>
      </c>
      <c r="L1755" s="3">
        <f>ROUND(I1755, 2)</f>
        <v>15.11</v>
      </c>
      <c r="M1755" s="3">
        <f>ROUND(J1755, 2)</f>
        <v>10.69</v>
      </c>
    </row>
    <row r="1756" spans="9:13" x14ac:dyDescent="0.25">
      <c r="I1756" s="1">
        <v>15.141999999999999</v>
      </c>
      <c r="J1756" s="1">
        <v>10.6839</v>
      </c>
      <c r="L1756" s="3">
        <f>ROUND(I1756, 2)</f>
        <v>15.14</v>
      </c>
      <c r="M1756" s="3">
        <f>ROUND(J1756, 2)</f>
        <v>10.68</v>
      </c>
    </row>
    <row r="1757" spans="9:13" x14ac:dyDescent="0.25">
      <c r="I1757" s="1">
        <v>15.141999999999999</v>
      </c>
      <c r="J1757" s="1">
        <v>10.6837</v>
      </c>
      <c r="L1757" s="3">
        <f>ROUND(I1757, 2)</f>
        <v>15.14</v>
      </c>
      <c r="M1757" s="3">
        <f>ROUND(J1757, 2)</f>
        <v>10.68</v>
      </c>
    </row>
    <row r="1758" spans="9:13" x14ac:dyDescent="0.25">
      <c r="I1758" s="1">
        <v>15.162000000000001</v>
      </c>
      <c r="J1758" s="1">
        <v>10.683400000000001</v>
      </c>
      <c r="L1758" s="3">
        <f>ROUND(I1758, 2)</f>
        <v>15.16</v>
      </c>
      <c r="M1758" s="3">
        <f>ROUND(J1758, 2)</f>
        <v>10.68</v>
      </c>
    </row>
    <row r="1759" spans="9:13" x14ac:dyDescent="0.25">
      <c r="I1759" s="1">
        <v>15.162000000000001</v>
      </c>
      <c r="J1759" s="1">
        <v>10.682700000000001</v>
      </c>
      <c r="L1759" s="3">
        <f>ROUND(I1759, 2)</f>
        <v>15.16</v>
      </c>
      <c r="M1759" s="3">
        <f>ROUND(J1759, 2)</f>
        <v>10.68</v>
      </c>
    </row>
    <row r="1760" spans="9:13" x14ac:dyDescent="0.25">
      <c r="I1760" s="1">
        <v>15.170999999999999</v>
      </c>
      <c r="J1760" s="1">
        <v>10.6831</v>
      </c>
      <c r="L1760" s="3">
        <f>ROUND(I1760, 2)</f>
        <v>15.17</v>
      </c>
      <c r="M1760" s="3">
        <f>ROUND(J1760, 2)</f>
        <v>10.68</v>
      </c>
    </row>
    <row r="1761" spans="9:13" x14ac:dyDescent="0.25">
      <c r="I1761" s="1">
        <v>15.183999999999999</v>
      </c>
      <c r="J1761" s="1">
        <v>10.6831</v>
      </c>
      <c r="L1761" s="3">
        <f>ROUND(I1761, 2)</f>
        <v>15.18</v>
      </c>
      <c r="M1761" s="3">
        <f>ROUND(J1761, 2)</f>
        <v>10.68</v>
      </c>
    </row>
    <row r="1762" spans="9:13" x14ac:dyDescent="0.25">
      <c r="I1762" s="1">
        <v>15.202</v>
      </c>
      <c r="J1762" s="1">
        <v>10.6822</v>
      </c>
      <c r="L1762" s="3">
        <f>ROUND(I1762, 2)</f>
        <v>15.2</v>
      </c>
      <c r="M1762" s="3">
        <f>ROUND(J1762, 2)</f>
        <v>10.68</v>
      </c>
    </row>
    <row r="1763" spans="9:13" x14ac:dyDescent="0.25">
      <c r="I1763" s="1">
        <v>15.212999999999999</v>
      </c>
      <c r="J1763" s="1">
        <v>10.680400000000001</v>
      </c>
      <c r="L1763" s="3">
        <f>ROUND(I1763, 2)</f>
        <v>15.21</v>
      </c>
      <c r="M1763" s="3">
        <f>ROUND(J1763, 2)</f>
        <v>10.68</v>
      </c>
    </row>
    <row r="1764" spans="9:13" x14ac:dyDescent="0.25">
      <c r="I1764" s="1">
        <v>15.231999999999999</v>
      </c>
      <c r="J1764" s="1">
        <v>10.680400000000001</v>
      </c>
      <c r="L1764" s="3">
        <f>ROUND(I1764, 2)</f>
        <v>15.23</v>
      </c>
      <c r="M1764" s="3">
        <f>ROUND(J1764, 2)</f>
        <v>10.68</v>
      </c>
    </row>
    <row r="1765" spans="9:13" x14ac:dyDescent="0.25">
      <c r="I1765" s="1">
        <v>15.233000000000001</v>
      </c>
      <c r="J1765" s="1">
        <v>10.680099999999999</v>
      </c>
      <c r="L1765" s="3">
        <f>ROUND(I1765, 2)</f>
        <v>15.23</v>
      </c>
      <c r="M1765" s="3">
        <f>ROUND(J1765, 2)</f>
        <v>10.68</v>
      </c>
    </row>
    <row r="1766" spans="9:13" x14ac:dyDescent="0.25">
      <c r="I1766" s="1">
        <v>15.243</v>
      </c>
      <c r="J1766" s="1">
        <v>10.678800000000001</v>
      </c>
      <c r="L1766" s="3">
        <f>ROUND(I1766, 2)</f>
        <v>15.24</v>
      </c>
      <c r="M1766" s="3">
        <f>ROUND(J1766, 2)</f>
        <v>10.68</v>
      </c>
    </row>
    <row r="1767" spans="9:13" x14ac:dyDescent="0.25">
      <c r="I1767" s="1">
        <v>15.262</v>
      </c>
      <c r="J1767" s="1">
        <v>10.6753</v>
      </c>
      <c r="L1767" s="3">
        <f>ROUND(I1767, 2)</f>
        <v>15.26</v>
      </c>
      <c r="M1767" s="3">
        <f>ROUND(J1767, 2)</f>
        <v>10.68</v>
      </c>
    </row>
    <row r="1768" spans="9:13" x14ac:dyDescent="0.25">
      <c r="I1768" s="1">
        <v>15.262</v>
      </c>
      <c r="J1768" s="1">
        <v>10.671099999999999</v>
      </c>
      <c r="L1768" s="3">
        <f>ROUND(I1768, 2)</f>
        <v>15.26</v>
      </c>
      <c r="M1768" s="3">
        <f>ROUND(J1768, 2)</f>
        <v>10.67</v>
      </c>
    </row>
    <row r="1769" spans="9:13" x14ac:dyDescent="0.25">
      <c r="I1769" s="1">
        <v>15.284000000000001</v>
      </c>
      <c r="J1769" s="1">
        <v>10.670299999999999</v>
      </c>
      <c r="L1769" s="3">
        <f>ROUND(I1769, 2)</f>
        <v>15.28</v>
      </c>
      <c r="M1769" s="3">
        <f>ROUND(J1769, 2)</f>
        <v>10.67</v>
      </c>
    </row>
    <row r="1770" spans="9:13" x14ac:dyDescent="0.25">
      <c r="I1770" s="1">
        <v>15.282999999999999</v>
      </c>
      <c r="J1770" s="1">
        <v>10.6714</v>
      </c>
      <c r="L1770" s="3">
        <f>ROUND(I1770, 2)</f>
        <v>15.28</v>
      </c>
      <c r="M1770" s="3">
        <f>ROUND(J1770, 2)</f>
        <v>10.67</v>
      </c>
    </row>
    <row r="1771" spans="9:13" x14ac:dyDescent="0.25">
      <c r="I1771" s="1">
        <v>15.304</v>
      </c>
      <c r="J1771" s="1">
        <v>10.6731</v>
      </c>
      <c r="L1771" s="3">
        <f>ROUND(I1771, 2)</f>
        <v>15.3</v>
      </c>
      <c r="M1771" s="3">
        <f>ROUND(J1771, 2)</f>
        <v>10.67</v>
      </c>
    </row>
    <row r="1772" spans="9:13" x14ac:dyDescent="0.25">
      <c r="I1772" s="1">
        <v>15.313000000000001</v>
      </c>
      <c r="J1772" s="1">
        <v>10.6729</v>
      </c>
      <c r="L1772" s="3">
        <f>ROUND(I1772, 2)</f>
        <v>15.31</v>
      </c>
      <c r="M1772" s="3">
        <f>ROUND(J1772, 2)</f>
        <v>10.67</v>
      </c>
    </row>
    <row r="1773" spans="9:13" x14ac:dyDescent="0.25">
      <c r="I1773" s="1">
        <v>15.324</v>
      </c>
      <c r="J1773" s="1">
        <v>10.6721</v>
      </c>
      <c r="L1773" s="3">
        <f>ROUND(I1773, 2)</f>
        <v>15.32</v>
      </c>
      <c r="M1773" s="3">
        <f>ROUND(J1773, 2)</f>
        <v>10.67</v>
      </c>
    </row>
    <row r="1774" spans="9:13" x14ac:dyDescent="0.25">
      <c r="I1774" s="1">
        <v>15.334</v>
      </c>
      <c r="J1774" s="1">
        <v>10.671900000000001</v>
      </c>
      <c r="L1774" s="3">
        <f>ROUND(I1774, 2)</f>
        <v>15.33</v>
      </c>
      <c r="M1774" s="3">
        <f>ROUND(J1774, 2)</f>
        <v>10.67</v>
      </c>
    </row>
    <row r="1775" spans="9:13" x14ac:dyDescent="0.25">
      <c r="I1775" s="1">
        <v>15.343</v>
      </c>
      <c r="J1775" s="1">
        <v>10.6713</v>
      </c>
      <c r="L1775" s="3">
        <f>ROUND(I1775, 2)</f>
        <v>15.34</v>
      </c>
      <c r="M1775" s="3">
        <f>ROUND(J1775, 2)</f>
        <v>10.67</v>
      </c>
    </row>
    <row r="1776" spans="9:13" x14ac:dyDescent="0.25">
      <c r="I1776" s="1">
        <v>15.363</v>
      </c>
      <c r="J1776" s="1">
        <v>10.6686</v>
      </c>
      <c r="L1776" s="3">
        <f>ROUND(I1776, 2)</f>
        <v>15.36</v>
      </c>
      <c r="M1776" s="3">
        <f>ROUND(J1776, 2)</f>
        <v>10.67</v>
      </c>
    </row>
    <row r="1777" spans="9:13" x14ac:dyDescent="0.25">
      <c r="I1777" s="1">
        <v>15.374000000000001</v>
      </c>
      <c r="J1777" s="1">
        <v>10.664999999999999</v>
      </c>
      <c r="L1777" s="3">
        <f>ROUND(I1777, 2)</f>
        <v>15.37</v>
      </c>
      <c r="M1777" s="3">
        <f>ROUND(J1777, 2)</f>
        <v>10.67</v>
      </c>
    </row>
    <row r="1778" spans="9:13" x14ac:dyDescent="0.25">
      <c r="I1778" s="1">
        <v>15.382999999999999</v>
      </c>
      <c r="J1778" s="1">
        <v>10.6595</v>
      </c>
      <c r="L1778" s="3">
        <f>ROUND(I1778, 2)</f>
        <v>15.38</v>
      </c>
      <c r="M1778" s="3">
        <f>ROUND(J1778, 2)</f>
        <v>10.66</v>
      </c>
    </row>
    <row r="1779" spans="9:13" x14ac:dyDescent="0.25">
      <c r="I1779" s="1">
        <v>15.393000000000001</v>
      </c>
      <c r="J1779" s="1">
        <v>10.652699999999999</v>
      </c>
      <c r="L1779" s="3">
        <f>ROUND(I1779, 2)</f>
        <v>15.39</v>
      </c>
      <c r="M1779" s="3">
        <f>ROUND(J1779, 2)</f>
        <v>10.65</v>
      </c>
    </row>
    <row r="1780" spans="9:13" x14ac:dyDescent="0.25">
      <c r="I1780" s="1">
        <v>15.404</v>
      </c>
      <c r="J1780" s="1">
        <v>10.6479</v>
      </c>
      <c r="L1780" s="3">
        <f>ROUND(I1780, 2)</f>
        <v>15.4</v>
      </c>
      <c r="M1780" s="3">
        <f>ROUND(J1780, 2)</f>
        <v>10.65</v>
      </c>
    </row>
    <row r="1781" spans="9:13" x14ac:dyDescent="0.25">
      <c r="I1781" s="1">
        <v>15.414</v>
      </c>
      <c r="J1781" s="1">
        <v>10.646000000000001</v>
      </c>
      <c r="L1781" s="3">
        <f>ROUND(I1781, 2)</f>
        <v>15.41</v>
      </c>
      <c r="M1781" s="3">
        <f>ROUND(J1781, 2)</f>
        <v>10.65</v>
      </c>
    </row>
    <row r="1782" spans="9:13" x14ac:dyDescent="0.25">
      <c r="I1782" s="1">
        <v>15.423</v>
      </c>
      <c r="J1782" s="1">
        <v>10.645</v>
      </c>
      <c r="L1782" s="3">
        <f>ROUND(I1782, 2)</f>
        <v>15.42</v>
      </c>
      <c r="M1782" s="3">
        <f>ROUND(J1782, 2)</f>
        <v>10.65</v>
      </c>
    </row>
    <row r="1783" spans="9:13" x14ac:dyDescent="0.25">
      <c r="I1783" s="1">
        <v>15.444000000000001</v>
      </c>
      <c r="J1783" s="1">
        <v>10.6441</v>
      </c>
      <c r="L1783" s="3">
        <f>ROUND(I1783, 2)</f>
        <v>15.44</v>
      </c>
      <c r="M1783" s="3">
        <f>ROUND(J1783, 2)</f>
        <v>10.64</v>
      </c>
    </row>
    <row r="1784" spans="9:13" x14ac:dyDescent="0.25">
      <c r="I1784" s="1">
        <v>15.455</v>
      </c>
      <c r="J1784" s="1">
        <v>10.6426</v>
      </c>
      <c r="L1784" s="3">
        <f>ROUND(I1784, 2)</f>
        <v>15.46</v>
      </c>
      <c r="M1784" s="3">
        <f>ROUND(J1784, 2)</f>
        <v>10.64</v>
      </c>
    </row>
    <row r="1785" spans="9:13" x14ac:dyDescent="0.25">
      <c r="I1785" s="1">
        <v>15.465</v>
      </c>
      <c r="J1785" s="1">
        <v>10.639900000000001</v>
      </c>
      <c r="L1785" s="3">
        <f>ROUND(I1785, 2)</f>
        <v>15.47</v>
      </c>
      <c r="M1785" s="3">
        <f>ROUND(J1785, 2)</f>
        <v>10.64</v>
      </c>
    </row>
    <row r="1786" spans="9:13" x14ac:dyDescent="0.25">
      <c r="I1786" s="1">
        <v>15.484</v>
      </c>
      <c r="J1786" s="1">
        <v>10.6374</v>
      </c>
      <c r="L1786" s="3">
        <f>ROUND(I1786, 2)</f>
        <v>15.48</v>
      </c>
      <c r="M1786" s="3">
        <f>ROUND(J1786, 2)</f>
        <v>10.64</v>
      </c>
    </row>
    <row r="1787" spans="9:13" x14ac:dyDescent="0.25">
      <c r="I1787" s="1">
        <v>15.484999999999999</v>
      </c>
      <c r="J1787" s="1">
        <v>10.6355</v>
      </c>
      <c r="L1787" s="3">
        <f>ROUND(I1787, 2)</f>
        <v>15.49</v>
      </c>
      <c r="M1787" s="3">
        <f>ROUND(J1787, 2)</f>
        <v>10.64</v>
      </c>
    </row>
    <row r="1788" spans="9:13" x14ac:dyDescent="0.25">
      <c r="I1788" s="1">
        <v>15.505000000000001</v>
      </c>
      <c r="J1788" s="1">
        <v>10.633900000000001</v>
      </c>
      <c r="L1788" s="3">
        <f>ROUND(I1788, 2)</f>
        <v>15.51</v>
      </c>
      <c r="M1788" s="3">
        <f>ROUND(J1788, 2)</f>
        <v>10.63</v>
      </c>
    </row>
    <row r="1789" spans="9:13" x14ac:dyDescent="0.25">
      <c r="I1789" s="1">
        <v>15.513999999999999</v>
      </c>
      <c r="J1789" s="1">
        <v>10.633599999999999</v>
      </c>
      <c r="L1789" s="3">
        <f>ROUND(I1789, 2)</f>
        <v>15.51</v>
      </c>
      <c r="M1789" s="3">
        <f>ROUND(J1789, 2)</f>
        <v>10.63</v>
      </c>
    </row>
    <row r="1790" spans="9:13" x14ac:dyDescent="0.25">
      <c r="I1790" s="1">
        <v>15.525</v>
      </c>
      <c r="J1790" s="1">
        <v>10.634</v>
      </c>
      <c r="L1790" s="3">
        <f>ROUND(I1790, 2)</f>
        <v>15.53</v>
      </c>
      <c r="M1790" s="3">
        <f>ROUND(J1790, 2)</f>
        <v>10.63</v>
      </c>
    </row>
    <row r="1791" spans="9:13" x14ac:dyDescent="0.25">
      <c r="I1791" s="1">
        <v>15.545999999999999</v>
      </c>
      <c r="J1791" s="1">
        <v>10.6351</v>
      </c>
      <c r="L1791" s="3">
        <f>ROUND(I1791, 2)</f>
        <v>15.55</v>
      </c>
      <c r="M1791" s="3">
        <f>ROUND(J1791, 2)</f>
        <v>10.64</v>
      </c>
    </row>
    <row r="1792" spans="9:13" x14ac:dyDescent="0.25">
      <c r="I1792" s="1">
        <v>15.574999999999999</v>
      </c>
      <c r="J1792" s="1">
        <v>10.634399999999999</v>
      </c>
      <c r="L1792" s="3">
        <f>ROUND(I1792, 2)</f>
        <v>15.58</v>
      </c>
      <c r="M1792" s="3">
        <f>ROUND(J1792, 2)</f>
        <v>10.63</v>
      </c>
    </row>
    <row r="1793" spans="9:13" x14ac:dyDescent="0.25">
      <c r="I1793" s="1">
        <v>15.615</v>
      </c>
      <c r="J1793" s="1">
        <v>10.6319</v>
      </c>
      <c r="L1793" s="3">
        <f>ROUND(I1793, 2)</f>
        <v>15.62</v>
      </c>
      <c r="M1793" s="3">
        <f>ROUND(J1793, 2)</f>
        <v>10.63</v>
      </c>
    </row>
    <row r="1794" spans="9:13" x14ac:dyDescent="0.25">
      <c r="I1794" s="1">
        <v>15.595000000000001</v>
      </c>
      <c r="J1794" s="1">
        <v>10.6275</v>
      </c>
      <c r="L1794" s="3">
        <f>ROUND(I1794, 2)</f>
        <v>15.6</v>
      </c>
      <c r="M1794" s="3">
        <f>ROUND(J1794, 2)</f>
        <v>10.63</v>
      </c>
    </row>
    <row r="1795" spans="9:13" x14ac:dyDescent="0.25">
      <c r="I1795" s="1">
        <v>15.565</v>
      </c>
      <c r="J1795" s="1">
        <v>10.6271</v>
      </c>
      <c r="L1795" s="3">
        <f>ROUND(I1795, 2)</f>
        <v>15.57</v>
      </c>
      <c r="M1795" s="3">
        <f>ROUND(J1795, 2)</f>
        <v>10.63</v>
      </c>
    </row>
    <row r="1796" spans="9:13" x14ac:dyDescent="0.25">
      <c r="I1796" s="1">
        <v>15.544</v>
      </c>
      <c r="J1796" s="1">
        <v>10.6304</v>
      </c>
      <c r="L1796" s="3">
        <f>ROUND(I1796, 2)</f>
        <v>15.54</v>
      </c>
      <c r="M1796" s="3">
        <f>ROUND(J1796, 2)</f>
        <v>10.63</v>
      </c>
    </row>
    <row r="1797" spans="9:13" x14ac:dyDescent="0.25">
      <c r="I1797" s="1">
        <v>15.525</v>
      </c>
      <c r="J1797" s="1">
        <v>10.633800000000001</v>
      </c>
      <c r="L1797" s="3">
        <f>ROUND(I1797, 2)</f>
        <v>15.53</v>
      </c>
      <c r="M1797" s="3">
        <f>ROUND(J1797, 2)</f>
        <v>10.63</v>
      </c>
    </row>
    <row r="1798" spans="9:13" x14ac:dyDescent="0.25">
      <c r="I1798" s="1">
        <v>15.565</v>
      </c>
      <c r="J1798" s="1">
        <v>10.636699999999999</v>
      </c>
      <c r="L1798" s="3">
        <f>ROUND(I1798, 2)</f>
        <v>15.57</v>
      </c>
      <c r="M1798" s="3">
        <f>ROUND(J1798, 2)</f>
        <v>10.64</v>
      </c>
    </row>
    <row r="1799" spans="9:13" x14ac:dyDescent="0.25">
      <c r="I1799" s="1">
        <v>15.584</v>
      </c>
      <c r="J1799" s="1">
        <v>10.639699999999999</v>
      </c>
      <c r="L1799" s="3">
        <f>ROUND(I1799, 2)</f>
        <v>15.58</v>
      </c>
      <c r="M1799" s="3">
        <f>ROUND(J1799, 2)</f>
        <v>10.64</v>
      </c>
    </row>
    <row r="1800" spans="9:13" x14ac:dyDescent="0.25">
      <c r="I1800" s="1">
        <v>15.595000000000001</v>
      </c>
      <c r="J1800" s="1">
        <v>10.6348</v>
      </c>
      <c r="L1800" s="3">
        <f>ROUND(I1800, 2)</f>
        <v>15.6</v>
      </c>
      <c r="M1800" s="3">
        <f>ROUND(J1800, 2)</f>
        <v>10.63</v>
      </c>
    </row>
    <row r="1801" spans="9:13" x14ac:dyDescent="0.25">
      <c r="I1801" s="1">
        <v>15.595000000000001</v>
      </c>
      <c r="J1801" s="1">
        <v>10.6258</v>
      </c>
      <c r="L1801" s="3">
        <f>ROUND(I1801, 2)</f>
        <v>15.6</v>
      </c>
      <c r="M1801" s="3">
        <f>ROUND(J1801, 2)</f>
        <v>10.63</v>
      </c>
    </row>
    <row r="1802" spans="9:13" x14ac:dyDescent="0.25">
      <c r="I1802" s="1">
        <v>15.595000000000001</v>
      </c>
      <c r="J1802" s="1">
        <v>10.6226</v>
      </c>
      <c r="L1802" s="3">
        <f>ROUND(I1802, 2)</f>
        <v>15.6</v>
      </c>
      <c r="M1802" s="3">
        <f>ROUND(J1802, 2)</f>
        <v>10.62</v>
      </c>
    </row>
    <row r="1803" spans="9:13" x14ac:dyDescent="0.25">
      <c r="I1803" s="1">
        <v>15.595000000000001</v>
      </c>
      <c r="J1803" s="1">
        <v>10.6266</v>
      </c>
      <c r="L1803" s="3">
        <f>ROUND(I1803, 2)</f>
        <v>15.6</v>
      </c>
      <c r="M1803" s="3">
        <f>ROUND(J1803, 2)</f>
        <v>10.63</v>
      </c>
    </row>
    <row r="1804" spans="9:13" x14ac:dyDescent="0.25">
      <c r="I1804" s="1">
        <v>15.595000000000001</v>
      </c>
      <c r="J1804" s="1">
        <v>10.6404</v>
      </c>
      <c r="L1804" s="3">
        <f>ROUND(I1804, 2)</f>
        <v>15.6</v>
      </c>
      <c r="M1804" s="3">
        <f>ROUND(J1804, 2)</f>
        <v>10.64</v>
      </c>
    </row>
    <row r="1805" spans="9:13" x14ac:dyDescent="0.25">
      <c r="I1805" s="1">
        <v>15.605</v>
      </c>
      <c r="J1805" s="1">
        <v>10.6579</v>
      </c>
      <c r="L1805" s="3">
        <f>ROUND(I1805, 2)</f>
        <v>15.61</v>
      </c>
      <c r="M1805" s="3">
        <f>ROUND(J1805, 2)</f>
        <v>10.66</v>
      </c>
    </row>
    <row r="1806" spans="9:13" x14ac:dyDescent="0.25">
      <c r="I1806" s="1">
        <v>15.625999999999999</v>
      </c>
      <c r="J1806" s="1">
        <v>10.6678</v>
      </c>
      <c r="L1806" s="3">
        <f>ROUND(I1806, 2)</f>
        <v>15.63</v>
      </c>
      <c r="M1806" s="3">
        <f>ROUND(J1806, 2)</f>
        <v>10.67</v>
      </c>
    </row>
    <row r="1807" spans="9:13" x14ac:dyDescent="0.25">
      <c r="I1807" s="1">
        <v>15.635</v>
      </c>
      <c r="J1807" s="1">
        <v>10.653700000000001</v>
      </c>
      <c r="L1807" s="3">
        <f>ROUND(I1807, 2)</f>
        <v>15.64</v>
      </c>
      <c r="M1807" s="3">
        <f>ROUND(J1807, 2)</f>
        <v>10.65</v>
      </c>
    </row>
    <row r="1808" spans="9:13" x14ac:dyDescent="0.25">
      <c r="I1808" s="1">
        <v>15.637</v>
      </c>
      <c r="J1808" s="1">
        <v>10.6457</v>
      </c>
      <c r="L1808" s="3">
        <f>ROUND(I1808, 2)</f>
        <v>15.64</v>
      </c>
      <c r="M1808" s="3">
        <f>ROUND(J1808, 2)</f>
        <v>10.65</v>
      </c>
    </row>
    <row r="1809" spans="9:13" x14ac:dyDescent="0.25">
      <c r="I1809" s="1">
        <v>15.635</v>
      </c>
      <c r="J1809" s="1">
        <v>10.6515</v>
      </c>
      <c r="L1809" s="3">
        <f>ROUND(I1809, 2)</f>
        <v>15.64</v>
      </c>
      <c r="M1809" s="3">
        <f>ROUND(J1809, 2)</f>
        <v>10.65</v>
      </c>
    </row>
    <row r="1810" spans="9:13" x14ac:dyDescent="0.25">
      <c r="I1810" s="1">
        <v>15.635</v>
      </c>
      <c r="J1810" s="1">
        <v>10.6463</v>
      </c>
      <c r="L1810" s="3">
        <f>ROUND(I1810, 2)</f>
        <v>15.64</v>
      </c>
      <c r="M1810" s="3">
        <f>ROUND(J1810, 2)</f>
        <v>10.65</v>
      </c>
    </row>
    <row r="1811" spans="9:13" x14ac:dyDescent="0.25">
      <c r="I1811" s="1">
        <v>15.625999999999999</v>
      </c>
      <c r="J1811" s="1">
        <v>10.6396</v>
      </c>
      <c r="L1811" s="3">
        <f>ROUND(I1811, 2)</f>
        <v>15.63</v>
      </c>
      <c r="M1811" s="3">
        <f>ROUND(J1811, 2)</f>
        <v>10.64</v>
      </c>
    </row>
    <row r="1812" spans="9:13" x14ac:dyDescent="0.25">
      <c r="I1812" s="1">
        <v>15.645</v>
      </c>
      <c r="J1812" s="1">
        <v>10.638199999999999</v>
      </c>
      <c r="L1812" s="3">
        <f>ROUND(I1812, 2)</f>
        <v>15.65</v>
      </c>
      <c r="M1812" s="3">
        <f>ROUND(J1812, 2)</f>
        <v>10.64</v>
      </c>
    </row>
    <row r="1813" spans="9:13" x14ac:dyDescent="0.25">
      <c r="I1813" s="1">
        <v>15.635</v>
      </c>
      <c r="J1813" s="1">
        <v>10.636100000000001</v>
      </c>
      <c r="L1813" s="3">
        <f>ROUND(I1813, 2)</f>
        <v>15.64</v>
      </c>
      <c r="M1813" s="3">
        <f>ROUND(J1813, 2)</f>
        <v>10.64</v>
      </c>
    </row>
    <row r="1814" spans="9:13" x14ac:dyDescent="0.25">
      <c r="I1814" s="1">
        <v>15.646000000000001</v>
      </c>
      <c r="J1814" s="1">
        <v>10.632300000000001</v>
      </c>
      <c r="L1814" s="3">
        <f>ROUND(I1814, 2)</f>
        <v>15.65</v>
      </c>
      <c r="M1814" s="3">
        <f>ROUND(J1814, 2)</f>
        <v>10.63</v>
      </c>
    </row>
    <row r="1815" spans="9:13" x14ac:dyDescent="0.25">
      <c r="I1815" s="1">
        <v>15.645</v>
      </c>
      <c r="J1815" s="1">
        <v>10.630599999999999</v>
      </c>
      <c r="L1815" s="3">
        <f>ROUND(I1815, 2)</f>
        <v>15.65</v>
      </c>
      <c r="M1815" s="3">
        <f>ROUND(J1815, 2)</f>
        <v>10.63</v>
      </c>
    </row>
    <row r="1816" spans="9:13" x14ac:dyDescent="0.25">
      <c r="I1816" s="1">
        <v>15.656000000000001</v>
      </c>
      <c r="J1816" s="1">
        <v>10.628500000000001</v>
      </c>
      <c r="L1816" s="3">
        <f>ROUND(I1816, 2)</f>
        <v>15.66</v>
      </c>
      <c r="M1816" s="3">
        <f>ROUND(J1816, 2)</f>
        <v>10.63</v>
      </c>
    </row>
    <row r="1817" spans="9:13" x14ac:dyDescent="0.25">
      <c r="I1817" s="1">
        <v>15.666</v>
      </c>
      <c r="J1817" s="1">
        <v>10.625999999999999</v>
      </c>
      <c r="L1817" s="3">
        <f>ROUND(I1817, 2)</f>
        <v>15.67</v>
      </c>
      <c r="M1817" s="3">
        <f>ROUND(J1817, 2)</f>
        <v>10.63</v>
      </c>
    </row>
    <row r="1818" spans="9:13" x14ac:dyDescent="0.25">
      <c r="I1818" s="1">
        <v>15.675000000000001</v>
      </c>
      <c r="J1818" s="1">
        <v>10.6243</v>
      </c>
      <c r="L1818" s="3">
        <f>ROUND(I1818, 2)</f>
        <v>15.68</v>
      </c>
      <c r="M1818" s="3">
        <f>ROUND(J1818, 2)</f>
        <v>10.62</v>
      </c>
    </row>
    <row r="1819" spans="9:13" x14ac:dyDescent="0.25">
      <c r="I1819" s="1">
        <v>15.675000000000001</v>
      </c>
      <c r="J1819" s="1">
        <v>10.6226</v>
      </c>
      <c r="L1819" s="3">
        <f>ROUND(I1819, 2)</f>
        <v>15.68</v>
      </c>
      <c r="M1819" s="3">
        <f>ROUND(J1819, 2)</f>
        <v>10.62</v>
      </c>
    </row>
    <row r="1820" spans="9:13" x14ac:dyDescent="0.25">
      <c r="I1820" s="1">
        <v>15.696</v>
      </c>
      <c r="J1820" s="1">
        <v>10.617800000000001</v>
      </c>
      <c r="L1820" s="3">
        <f>ROUND(I1820, 2)</f>
        <v>15.7</v>
      </c>
      <c r="M1820" s="3">
        <f>ROUND(J1820, 2)</f>
        <v>10.62</v>
      </c>
    </row>
    <row r="1821" spans="9:13" x14ac:dyDescent="0.25">
      <c r="I1821" s="1">
        <v>15.696</v>
      </c>
      <c r="J1821" s="1">
        <v>10.617000000000001</v>
      </c>
      <c r="L1821" s="3">
        <f>ROUND(I1821, 2)</f>
        <v>15.7</v>
      </c>
      <c r="M1821" s="3">
        <f>ROUND(J1821, 2)</f>
        <v>10.62</v>
      </c>
    </row>
    <row r="1822" spans="9:13" x14ac:dyDescent="0.25">
      <c r="I1822" s="1">
        <v>15.696</v>
      </c>
      <c r="J1822" s="1">
        <v>10.617699999999999</v>
      </c>
      <c r="L1822" s="3">
        <f>ROUND(I1822, 2)</f>
        <v>15.7</v>
      </c>
      <c r="M1822" s="3">
        <f>ROUND(J1822, 2)</f>
        <v>10.62</v>
      </c>
    </row>
    <row r="1823" spans="9:13" x14ac:dyDescent="0.25">
      <c r="I1823" s="1">
        <v>15.686</v>
      </c>
      <c r="J1823" s="1">
        <v>10.6195</v>
      </c>
      <c r="L1823" s="3">
        <f>ROUND(I1823, 2)</f>
        <v>15.69</v>
      </c>
      <c r="M1823" s="3">
        <f>ROUND(J1823, 2)</f>
        <v>10.62</v>
      </c>
    </row>
    <row r="1824" spans="9:13" x14ac:dyDescent="0.25">
      <c r="I1824" s="1">
        <v>15.686</v>
      </c>
      <c r="J1824" s="1">
        <v>10.621</v>
      </c>
      <c r="L1824" s="3">
        <f>ROUND(I1824, 2)</f>
        <v>15.69</v>
      </c>
      <c r="M1824" s="3">
        <f>ROUND(J1824, 2)</f>
        <v>10.62</v>
      </c>
    </row>
    <row r="1825" spans="9:13" x14ac:dyDescent="0.25">
      <c r="I1825" s="1">
        <v>15.696</v>
      </c>
      <c r="J1825" s="1">
        <v>10.622</v>
      </c>
      <c r="L1825" s="3">
        <f>ROUND(I1825, 2)</f>
        <v>15.7</v>
      </c>
      <c r="M1825" s="3">
        <f>ROUND(J1825, 2)</f>
        <v>10.62</v>
      </c>
    </row>
    <row r="1826" spans="9:13" x14ac:dyDescent="0.25">
      <c r="I1826" s="1">
        <v>15.696</v>
      </c>
      <c r="J1826" s="1">
        <v>10.622</v>
      </c>
      <c r="L1826" s="3">
        <f>ROUND(I1826, 2)</f>
        <v>15.7</v>
      </c>
      <c r="M1826" s="3">
        <f>ROUND(J1826, 2)</f>
        <v>10.62</v>
      </c>
    </row>
    <row r="1827" spans="9:13" x14ac:dyDescent="0.25">
      <c r="I1827" s="1">
        <v>15.696</v>
      </c>
      <c r="J1827" s="1">
        <v>10.622999999999999</v>
      </c>
      <c r="L1827" s="3">
        <f>ROUND(I1827, 2)</f>
        <v>15.7</v>
      </c>
      <c r="M1827" s="3">
        <f>ROUND(J1827, 2)</f>
        <v>10.62</v>
      </c>
    </row>
    <row r="1828" spans="9:13" x14ac:dyDescent="0.25">
      <c r="I1828" s="1">
        <v>15.715</v>
      </c>
      <c r="J1828" s="1">
        <v>10.6213</v>
      </c>
      <c r="L1828" s="3">
        <f>ROUND(I1828, 2)</f>
        <v>15.72</v>
      </c>
      <c r="M1828" s="3">
        <f>ROUND(J1828, 2)</f>
        <v>10.62</v>
      </c>
    </row>
    <row r="1829" spans="9:13" x14ac:dyDescent="0.25">
      <c r="I1829" s="1">
        <v>15.715</v>
      </c>
      <c r="J1829" s="1">
        <v>10.6172</v>
      </c>
      <c r="L1829" s="3">
        <f>ROUND(I1829, 2)</f>
        <v>15.72</v>
      </c>
      <c r="M1829" s="3">
        <f>ROUND(J1829, 2)</f>
        <v>10.62</v>
      </c>
    </row>
    <row r="1830" spans="9:13" x14ac:dyDescent="0.25">
      <c r="I1830" s="1">
        <v>15.726000000000001</v>
      </c>
      <c r="J1830" s="1">
        <v>10.6143</v>
      </c>
      <c r="L1830" s="3">
        <f>ROUND(I1830, 2)</f>
        <v>15.73</v>
      </c>
      <c r="M1830" s="3">
        <f>ROUND(J1830, 2)</f>
        <v>10.61</v>
      </c>
    </row>
    <row r="1831" spans="9:13" x14ac:dyDescent="0.25">
      <c r="I1831" s="1">
        <v>15.726000000000001</v>
      </c>
      <c r="J1831" s="1">
        <v>10.6142</v>
      </c>
      <c r="L1831" s="3">
        <f>ROUND(I1831, 2)</f>
        <v>15.73</v>
      </c>
      <c r="M1831" s="3">
        <f>ROUND(J1831, 2)</f>
        <v>10.61</v>
      </c>
    </row>
    <row r="1832" spans="9:13" x14ac:dyDescent="0.25">
      <c r="I1832" s="1">
        <v>15.726000000000001</v>
      </c>
      <c r="J1832" s="1">
        <v>10.6145</v>
      </c>
      <c r="L1832" s="3">
        <f>ROUND(I1832, 2)</f>
        <v>15.73</v>
      </c>
      <c r="M1832" s="3">
        <f>ROUND(J1832, 2)</f>
        <v>10.61</v>
      </c>
    </row>
    <row r="1833" spans="9:13" x14ac:dyDescent="0.25">
      <c r="I1833" s="1">
        <v>15.737</v>
      </c>
      <c r="J1833" s="1">
        <v>10.6142</v>
      </c>
      <c r="L1833" s="3">
        <f>ROUND(I1833, 2)</f>
        <v>15.74</v>
      </c>
      <c r="M1833" s="3">
        <f>ROUND(J1833, 2)</f>
        <v>10.61</v>
      </c>
    </row>
    <row r="1834" spans="9:13" x14ac:dyDescent="0.25">
      <c r="I1834" s="1">
        <v>15.744999999999999</v>
      </c>
      <c r="J1834" s="1">
        <v>10.614000000000001</v>
      </c>
      <c r="L1834" s="3">
        <f>ROUND(I1834, 2)</f>
        <v>15.75</v>
      </c>
      <c r="M1834" s="3">
        <f>ROUND(J1834, 2)</f>
        <v>10.61</v>
      </c>
    </row>
    <row r="1835" spans="9:13" x14ac:dyDescent="0.25">
      <c r="I1835" s="1">
        <v>15.744999999999999</v>
      </c>
      <c r="J1835" s="1">
        <v>10.6157</v>
      </c>
      <c r="L1835" s="3">
        <f>ROUND(I1835, 2)</f>
        <v>15.75</v>
      </c>
      <c r="M1835" s="3">
        <f>ROUND(J1835, 2)</f>
        <v>10.62</v>
      </c>
    </row>
    <row r="1836" spans="9:13" x14ac:dyDescent="0.25">
      <c r="I1836" s="1">
        <v>15.744999999999999</v>
      </c>
      <c r="J1836" s="1">
        <v>10.617800000000001</v>
      </c>
      <c r="L1836" s="3">
        <f>ROUND(I1836, 2)</f>
        <v>15.75</v>
      </c>
      <c r="M1836" s="3">
        <f>ROUND(J1836, 2)</f>
        <v>10.62</v>
      </c>
    </row>
    <row r="1837" spans="9:13" x14ac:dyDescent="0.25">
      <c r="I1837" s="1">
        <v>15.747</v>
      </c>
      <c r="J1837" s="1">
        <v>10.619899999999999</v>
      </c>
      <c r="L1837" s="3">
        <f>ROUND(I1837, 2)</f>
        <v>15.75</v>
      </c>
      <c r="M1837" s="3">
        <f>ROUND(J1837, 2)</f>
        <v>10.62</v>
      </c>
    </row>
    <row r="1838" spans="9:13" x14ac:dyDescent="0.25">
      <c r="I1838" s="1">
        <v>15.756</v>
      </c>
      <c r="J1838" s="1">
        <v>10.6218</v>
      </c>
      <c r="L1838" s="3">
        <f>ROUND(I1838, 2)</f>
        <v>15.76</v>
      </c>
      <c r="M1838" s="3">
        <f>ROUND(J1838, 2)</f>
        <v>10.62</v>
      </c>
    </row>
    <row r="1839" spans="9:13" x14ac:dyDescent="0.25">
      <c r="I1839" s="1">
        <v>15.744999999999999</v>
      </c>
      <c r="J1839" s="1">
        <v>10.6221</v>
      </c>
      <c r="L1839" s="3">
        <f>ROUND(I1839, 2)</f>
        <v>15.75</v>
      </c>
      <c r="M1839" s="3">
        <f>ROUND(J1839, 2)</f>
        <v>10.62</v>
      </c>
    </row>
    <row r="1840" spans="9:13" x14ac:dyDescent="0.25">
      <c r="I1840" s="1">
        <v>15.766999999999999</v>
      </c>
      <c r="J1840" s="1">
        <v>10.621499999999999</v>
      </c>
      <c r="L1840" s="3">
        <f>ROUND(I1840, 2)</f>
        <v>15.77</v>
      </c>
      <c r="M1840" s="3">
        <f>ROUND(J1840, 2)</f>
        <v>10.62</v>
      </c>
    </row>
    <row r="1841" spans="9:13" x14ac:dyDescent="0.25">
      <c r="I1841" s="1">
        <v>15.756</v>
      </c>
      <c r="J1841" s="1">
        <v>10.619899999999999</v>
      </c>
      <c r="L1841" s="3">
        <f>ROUND(I1841, 2)</f>
        <v>15.76</v>
      </c>
      <c r="M1841" s="3">
        <f>ROUND(J1841, 2)</f>
        <v>10.62</v>
      </c>
    </row>
    <row r="1842" spans="9:13" x14ac:dyDescent="0.25">
      <c r="I1842" s="1">
        <v>15.766</v>
      </c>
      <c r="J1842" s="1">
        <v>10.619300000000001</v>
      </c>
      <c r="L1842" s="3">
        <f>ROUND(I1842, 2)</f>
        <v>15.77</v>
      </c>
      <c r="M1842" s="3">
        <f>ROUND(J1842, 2)</f>
        <v>10.62</v>
      </c>
    </row>
    <row r="1843" spans="9:13" x14ac:dyDescent="0.25">
      <c r="I1843" s="1">
        <v>15.766999999999999</v>
      </c>
      <c r="J1843" s="1">
        <v>10.620200000000001</v>
      </c>
      <c r="L1843" s="3">
        <f>ROUND(I1843, 2)</f>
        <v>15.77</v>
      </c>
      <c r="M1843" s="3">
        <f>ROUND(J1843, 2)</f>
        <v>10.62</v>
      </c>
    </row>
    <row r="1844" spans="9:13" x14ac:dyDescent="0.25">
      <c r="I1844" s="1">
        <v>15.787000000000001</v>
      </c>
      <c r="J1844" s="1">
        <v>10.6188</v>
      </c>
      <c r="L1844" s="3">
        <f>ROUND(I1844, 2)</f>
        <v>15.79</v>
      </c>
      <c r="M1844" s="3">
        <f>ROUND(J1844, 2)</f>
        <v>10.62</v>
      </c>
    </row>
    <row r="1845" spans="9:13" x14ac:dyDescent="0.25">
      <c r="I1845" s="1">
        <v>15.776</v>
      </c>
      <c r="J1845" s="1">
        <v>10.6188</v>
      </c>
      <c r="L1845" s="3">
        <f>ROUND(I1845, 2)</f>
        <v>15.78</v>
      </c>
      <c r="M1845" s="3">
        <f>ROUND(J1845, 2)</f>
        <v>10.62</v>
      </c>
    </row>
    <row r="1846" spans="9:13" x14ac:dyDescent="0.25">
      <c r="I1846" s="1">
        <v>15.795999999999999</v>
      </c>
      <c r="J1846" s="1">
        <v>10.619899999999999</v>
      </c>
      <c r="L1846" s="3">
        <f>ROUND(I1846, 2)</f>
        <v>15.8</v>
      </c>
      <c r="M1846" s="3">
        <f>ROUND(J1846, 2)</f>
        <v>10.62</v>
      </c>
    </row>
    <row r="1847" spans="9:13" x14ac:dyDescent="0.25">
      <c r="I1847" s="1">
        <v>15.787000000000001</v>
      </c>
      <c r="J1847" s="1">
        <v>10.62</v>
      </c>
      <c r="L1847" s="3">
        <f>ROUND(I1847, 2)</f>
        <v>15.79</v>
      </c>
      <c r="M1847" s="3">
        <f>ROUND(J1847, 2)</f>
        <v>10.62</v>
      </c>
    </row>
    <row r="1848" spans="9:13" x14ac:dyDescent="0.25">
      <c r="I1848" s="1">
        <v>15.795999999999999</v>
      </c>
      <c r="J1848" s="1">
        <v>10.6198</v>
      </c>
      <c r="L1848" s="3">
        <f>ROUND(I1848, 2)</f>
        <v>15.8</v>
      </c>
      <c r="M1848" s="3">
        <f>ROUND(J1848, 2)</f>
        <v>10.62</v>
      </c>
    </row>
    <row r="1849" spans="9:13" x14ac:dyDescent="0.25">
      <c r="I1849" s="1">
        <v>15.795999999999999</v>
      </c>
      <c r="J1849" s="1">
        <v>10.620200000000001</v>
      </c>
      <c r="L1849" s="3">
        <f>ROUND(I1849, 2)</f>
        <v>15.8</v>
      </c>
      <c r="M1849" s="3">
        <f>ROUND(J1849, 2)</f>
        <v>10.62</v>
      </c>
    </row>
    <row r="1850" spans="9:13" x14ac:dyDescent="0.25">
      <c r="I1850" s="1">
        <v>15.795999999999999</v>
      </c>
      <c r="J1850" s="1">
        <v>10.6187</v>
      </c>
      <c r="L1850" s="3">
        <f>ROUND(I1850, 2)</f>
        <v>15.8</v>
      </c>
      <c r="M1850" s="3">
        <f>ROUND(J1850, 2)</f>
        <v>10.62</v>
      </c>
    </row>
    <row r="1851" spans="9:13" x14ac:dyDescent="0.25">
      <c r="I1851" s="1">
        <v>15.795999999999999</v>
      </c>
      <c r="J1851" s="1">
        <v>10.617800000000001</v>
      </c>
      <c r="L1851" s="3">
        <f>ROUND(I1851, 2)</f>
        <v>15.8</v>
      </c>
      <c r="M1851" s="3">
        <f>ROUND(J1851, 2)</f>
        <v>10.62</v>
      </c>
    </row>
    <row r="1852" spans="9:13" x14ac:dyDescent="0.25">
      <c r="I1852" s="1">
        <v>15.807</v>
      </c>
      <c r="J1852" s="1">
        <v>10.616899999999999</v>
      </c>
      <c r="L1852" s="3">
        <f>ROUND(I1852, 2)</f>
        <v>15.81</v>
      </c>
      <c r="M1852" s="3">
        <f>ROUND(J1852, 2)</f>
        <v>10.62</v>
      </c>
    </row>
    <row r="1853" spans="9:13" x14ac:dyDescent="0.25">
      <c r="I1853" s="1">
        <v>15.795999999999999</v>
      </c>
      <c r="J1853" s="1">
        <v>10.616199999999999</v>
      </c>
      <c r="L1853" s="3">
        <f>ROUND(I1853, 2)</f>
        <v>15.8</v>
      </c>
      <c r="M1853" s="3">
        <f>ROUND(J1853, 2)</f>
        <v>10.62</v>
      </c>
    </row>
    <row r="1854" spans="9:13" x14ac:dyDescent="0.25">
      <c r="I1854" s="1">
        <v>15.805999999999999</v>
      </c>
      <c r="J1854" s="1">
        <v>10.616300000000001</v>
      </c>
      <c r="L1854" s="3">
        <f>ROUND(I1854, 2)</f>
        <v>15.81</v>
      </c>
      <c r="M1854" s="3">
        <f>ROUND(J1854, 2)</f>
        <v>10.62</v>
      </c>
    </row>
    <row r="1855" spans="9:13" x14ac:dyDescent="0.25">
      <c r="I1855" s="1">
        <v>15.817</v>
      </c>
      <c r="J1855" s="1">
        <v>10.6165</v>
      </c>
      <c r="L1855" s="3">
        <f>ROUND(I1855, 2)</f>
        <v>15.82</v>
      </c>
      <c r="M1855" s="3">
        <f>ROUND(J1855, 2)</f>
        <v>10.62</v>
      </c>
    </row>
    <row r="1856" spans="9:13" x14ac:dyDescent="0.25">
      <c r="I1856" s="1">
        <v>15.817</v>
      </c>
      <c r="J1856" s="1">
        <v>10.6173</v>
      </c>
      <c r="L1856" s="3">
        <f>ROUND(I1856, 2)</f>
        <v>15.82</v>
      </c>
      <c r="M1856" s="3">
        <f>ROUND(J1856, 2)</f>
        <v>10.62</v>
      </c>
    </row>
    <row r="1857" spans="9:13" x14ac:dyDescent="0.25">
      <c r="I1857" s="1">
        <v>15.817</v>
      </c>
      <c r="J1857" s="1">
        <v>10.6183</v>
      </c>
      <c r="L1857" s="3">
        <f>ROUND(I1857, 2)</f>
        <v>15.82</v>
      </c>
      <c r="M1857" s="3">
        <f>ROUND(J1857, 2)</f>
        <v>10.62</v>
      </c>
    </row>
    <row r="1858" spans="9:13" x14ac:dyDescent="0.25">
      <c r="I1858" s="1">
        <v>15.837999999999999</v>
      </c>
      <c r="J1858" s="1">
        <v>10.6182</v>
      </c>
      <c r="L1858" s="3">
        <f>ROUND(I1858, 2)</f>
        <v>15.84</v>
      </c>
      <c r="M1858" s="3">
        <f>ROUND(J1858, 2)</f>
        <v>10.62</v>
      </c>
    </row>
    <row r="1859" spans="9:13" x14ac:dyDescent="0.25">
      <c r="I1859" s="1">
        <v>15.836</v>
      </c>
      <c r="J1859" s="1">
        <v>10.6143</v>
      </c>
      <c r="L1859" s="3">
        <f>ROUND(I1859, 2)</f>
        <v>15.84</v>
      </c>
      <c r="M1859" s="3">
        <f>ROUND(J1859, 2)</f>
        <v>10.61</v>
      </c>
    </row>
    <row r="1860" spans="9:13" x14ac:dyDescent="0.25">
      <c r="I1860" s="1">
        <v>15.836</v>
      </c>
      <c r="J1860" s="1">
        <v>10.613799999999999</v>
      </c>
      <c r="L1860" s="3">
        <f>ROUND(I1860, 2)</f>
        <v>15.84</v>
      </c>
      <c r="M1860" s="3">
        <f>ROUND(J1860, 2)</f>
        <v>10.61</v>
      </c>
    </row>
    <row r="1861" spans="9:13" x14ac:dyDescent="0.25">
      <c r="I1861" s="1">
        <v>15.837999999999999</v>
      </c>
      <c r="J1861" s="1">
        <v>10.6145</v>
      </c>
      <c r="L1861" s="3">
        <f>ROUND(I1861, 2)</f>
        <v>15.84</v>
      </c>
      <c r="M1861" s="3">
        <f>ROUND(J1861, 2)</f>
        <v>10.61</v>
      </c>
    </row>
    <row r="1862" spans="9:13" x14ac:dyDescent="0.25">
      <c r="I1862" s="1">
        <v>15.836</v>
      </c>
      <c r="J1862" s="1">
        <v>10.6142</v>
      </c>
      <c r="L1862" s="3">
        <f>ROUND(I1862, 2)</f>
        <v>15.84</v>
      </c>
      <c r="M1862" s="3">
        <f>ROUND(J1862, 2)</f>
        <v>10.61</v>
      </c>
    </row>
    <row r="1863" spans="9:13" x14ac:dyDescent="0.25">
      <c r="I1863" s="1">
        <v>15.836</v>
      </c>
      <c r="J1863" s="1">
        <v>10.6143</v>
      </c>
      <c r="L1863" s="3">
        <f>ROUND(I1863, 2)</f>
        <v>15.84</v>
      </c>
      <c r="M1863" s="3">
        <f>ROUND(J1863, 2)</f>
        <v>10.61</v>
      </c>
    </row>
    <row r="1864" spans="9:13" x14ac:dyDescent="0.25">
      <c r="I1864" s="1">
        <v>15.847</v>
      </c>
      <c r="J1864" s="1">
        <v>10.615</v>
      </c>
      <c r="L1864" s="3">
        <f>ROUND(I1864, 2)</f>
        <v>15.85</v>
      </c>
      <c r="M1864" s="3">
        <f>ROUND(J1864, 2)</f>
        <v>10.62</v>
      </c>
    </row>
    <row r="1865" spans="9:13" x14ac:dyDescent="0.25">
      <c r="I1865" s="1">
        <v>15.847</v>
      </c>
      <c r="J1865" s="1">
        <v>10.6158</v>
      </c>
      <c r="L1865" s="3">
        <f>ROUND(I1865, 2)</f>
        <v>15.85</v>
      </c>
      <c r="M1865" s="3">
        <f>ROUND(J1865, 2)</f>
        <v>10.62</v>
      </c>
    </row>
    <row r="1866" spans="9:13" x14ac:dyDescent="0.25">
      <c r="I1866" s="1">
        <v>15.856999999999999</v>
      </c>
      <c r="J1866" s="1">
        <v>10.616</v>
      </c>
      <c r="L1866" s="3">
        <f>ROUND(I1866, 2)</f>
        <v>15.86</v>
      </c>
      <c r="M1866" s="3">
        <f>ROUND(J1866, 2)</f>
        <v>10.62</v>
      </c>
    </row>
    <row r="1867" spans="9:13" x14ac:dyDescent="0.25">
      <c r="I1867" s="1">
        <v>15.836</v>
      </c>
      <c r="J1867" s="1">
        <v>10.6165</v>
      </c>
      <c r="L1867" s="3">
        <f>ROUND(I1867, 2)</f>
        <v>15.84</v>
      </c>
      <c r="M1867" s="3">
        <f>ROUND(J1867, 2)</f>
        <v>10.62</v>
      </c>
    </row>
    <row r="1868" spans="9:13" x14ac:dyDescent="0.25">
      <c r="I1868" s="1">
        <v>15.878</v>
      </c>
      <c r="J1868" s="1">
        <v>10.6195</v>
      </c>
      <c r="L1868" s="3">
        <f>ROUND(I1868, 2)</f>
        <v>15.88</v>
      </c>
      <c r="M1868" s="3">
        <f>ROUND(J1868, 2)</f>
        <v>10.62</v>
      </c>
    </row>
    <row r="1869" spans="9:13" x14ac:dyDescent="0.25">
      <c r="I1869" s="1">
        <v>15.866</v>
      </c>
      <c r="J1869" s="1">
        <v>10.6221</v>
      </c>
      <c r="L1869" s="3">
        <f>ROUND(I1869, 2)</f>
        <v>15.87</v>
      </c>
      <c r="M1869" s="3">
        <f>ROUND(J1869, 2)</f>
        <v>10.62</v>
      </c>
    </row>
    <row r="1870" spans="9:13" x14ac:dyDescent="0.25">
      <c r="I1870" s="1">
        <v>15.866</v>
      </c>
      <c r="J1870" s="1">
        <v>10.6233</v>
      </c>
      <c r="L1870" s="3">
        <f>ROUND(I1870, 2)</f>
        <v>15.87</v>
      </c>
      <c r="M1870" s="3">
        <f>ROUND(J1870, 2)</f>
        <v>10.62</v>
      </c>
    </row>
    <row r="1871" spans="9:13" x14ac:dyDescent="0.25">
      <c r="I1871" s="1">
        <v>15.877000000000001</v>
      </c>
      <c r="J1871" s="1">
        <v>10.623799999999999</v>
      </c>
      <c r="L1871" s="3">
        <f>ROUND(I1871, 2)</f>
        <v>15.88</v>
      </c>
      <c r="M1871" s="3">
        <f>ROUND(J1871, 2)</f>
        <v>10.62</v>
      </c>
    </row>
    <row r="1872" spans="9:13" x14ac:dyDescent="0.25">
      <c r="I1872" s="1">
        <v>15.877000000000001</v>
      </c>
      <c r="J1872" s="1">
        <v>10.621499999999999</v>
      </c>
      <c r="L1872" s="3">
        <f>ROUND(I1872, 2)</f>
        <v>15.88</v>
      </c>
      <c r="M1872" s="3">
        <f>ROUND(J1872, 2)</f>
        <v>10.62</v>
      </c>
    </row>
    <row r="1873" spans="9:13" x14ac:dyDescent="0.25">
      <c r="I1873" s="1">
        <v>15.887</v>
      </c>
      <c r="J1873" s="1">
        <v>10.6205</v>
      </c>
      <c r="L1873" s="3">
        <f>ROUND(I1873, 2)</f>
        <v>15.89</v>
      </c>
      <c r="M1873" s="3">
        <f>ROUND(J1873, 2)</f>
        <v>10.62</v>
      </c>
    </row>
    <row r="1874" spans="9:13" x14ac:dyDescent="0.25">
      <c r="I1874" s="1">
        <v>15.877000000000001</v>
      </c>
      <c r="J1874" s="1">
        <v>10.6195</v>
      </c>
      <c r="L1874" s="3">
        <f>ROUND(I1874, 2)</f>
        <v>15.88</v>
      </c>
      <c r="M1874" s="3">
        <f>ROUND(J1874, 2)</f>
        <v>10.62</v>
      </c>
    </row>
    <row r="1875" spans="9:13" x14ac:dyDescent="0.25">
      <c r="I1875" s="1">
        <v>15.887</v>
      </c>
      <c r="J1875" s="1">
        <v>10.617800000000001</v>
      </c>
      <c r="L1875" s="3">
        <f>ROUND(I1875, 2)</f>
        <v>15.89</v>
      </c>
      <c r="M1875" s="3">
        <f>ROUND(J1875, 2)</f>
        <v>10.62</v>
      </c>
    </row>
    <row r="1876" spans="9:13" x14ac:dyDescent="0.25">
      <c r="I1876" s="1">
        <v>15.897</v>
      </c>
      <c r="J1876" s="1">
        <v>10.6151</v>
      </c>
      <c r="L1876" s="3">
        <f>ROUND(I1876, 2)</f>
        <v>15.9</v>
      </c>
      <c r="M1876" s="3">
        <f>ROUND(J1876, 2)</f>
        <v>10.62</v>
      </c>
    </row>
    <row r="1877" spans="9:13" x14ac:dyDescent="0.25">
      <c r="I1877" s="1">
        <v>15.887</v>
      </c>
      <c r="J1877" s="1">
        <v>10.6145</v>
      </c>
      <c r="L1877" s="3">
        <f>ROUND(I1877, 2)</f>
        <v>15.89</v>
      </c>
      <c r="M1877" s="3">
        <f>ROUND(J1877, 2)</f>
        <v>10.61</v>
      </c>
    </row>
    <row r="1878" spans="9:13" x14ac:dyDescent="0.25">
      <c r="I1878" s="1">
        <v>15.906000000000001</v>
      </c>
      <c r="J1878" s="1">
        <v>10.6112</v>
      </c>
      <c r="L1878" s="3">
        <f>ROUND(I1878, 2)</f>
        <v>15.91</v>
      </c>
      <c r="M1878" s="3">
        <f>ROUND(J1878, 2)</f>
        <v>10.61</v>
      </c>
    </row>
    <row r="1879" spans="9:13" x14ac:dyDescent="0.25">
      <c r="I1879" s="1">
        <v>15.897</v>
      </c>
      <c r="J1879" s="1">
        <v>10.6061</v>
      </c>
      <c r="L1879" s="3">
        <f>ROUND(I1879, 2)</f>
        <v>15.9</v>
      </c>
      <c r="M1879" s="3">
        <f>ROUND(J1879, 2)</f>
        <v>10.61</v>
      </c>
    </row>
    <row r="1880" spans="9:13" x14ac:dyDescent="0.25">
      <c r="I1880" s="1">
        <v>15.907999999999999</v>
      </c>
      <c r="J1880" s="1">
        <v>10.601100000000001</v>
      </c>
      <c r="L1880" s="3">
        <f>ROUND(I1880, 2)</f>
        <v>15.91</v>
      </c>
      <c r="M1880" s="3">
        <f>ROUND(J1880, 2)</f>
        <v>10.6</v>
      </c>
    </row>
    <row r="1881" spans="9:13" x14ac:dyDescent="0.25">
      <c r="I1881" s="1">
        <v>15.906000000000001</v>
      </c>
      <c r="J1881" s="1">
        <v>10.598699999999999</v>
      </c>
      <c r="L1881" s="3">
        <f>ROUND(I1881, 2)</f>
        <v>15.91</v>
      </c>
      <c r="M1881" s="3">
        <f>ROUND(J1881, 2)</f>
        <v>10.6</v>
      </c>
    </row>
    <row r="1882" spans="9:13" x14ac:dyDescent="0.25">
      <c r="I1882" s="1">
        <v>15.897</v>
      </c>
      <c r="J1882" s="1">
        <v>10.594900000000001</v>
      </c>
      <c r="L1882" s="3">
        <f>ROUND(I1882, 2)</f>
        <v>15.9</v>
      </c>
      <c r="M1882" s="3">
        <f>ROUND(J1882, 2)</f>
        <v>10.59</v>
      </c>
    </row>
    <row r="1883" spans="9:13" x14ac:dyDescent="0.25">
      <c r="I1883" s="1">
        <v>15.938000000000001</v>
      </c>
      <c r="J1883" s="1">
        <v>10.5901</v>
      </c>
      <c r="L1883" s="3">
        <f>ROUND(I1883, 2)</f>
        <v>15.94</v>
      </c>
      <c r="M1883" s="3">
        <f>ROUND(J1883, 2)</f>
        <v>10.59</v>
      </c>
    </row>
    <row r="1884" spans="9:13" x14ac:dyDescent="0.25">
      <c r="I1884" s="1">
        <v>15.927</v>
      </c>
      <c r="J1884" s="1">
        <v>10.584300000000001</v>
      </c>
      <c r="L1884" s="3">
        <f>ROUND(I1884, 2)</f>
        <v>15.93</v>
      </c>
      <c r="M1884" s="3">
        <f>ROUND(J1884, 2)</f>
        <v>10.58</v>
      </c>
    </row>
    <row r="1885" spans="9:13" x14ac:dyDescent="0.25">
      <c r="I1885" s="1">
        <v>15.938000000000001</v>
      </c>
      <c r="J1885" s="1">
        <v>10.5892</v>
      </c>
      <c r="L1885" s="3">
        <f>ROUND(I1885, 2)</f>
        <v>15.94</v>
      </c>
      <c r="M1885" s="3">
        <f>ROUND(J1885, 2)</f>
        <v>10.59</v>
      </c>
    </row>
    <row r="1886" spans="9:13" x14ac:dyDescent="0.25">
      <c r="I1886" s="1">
        <v>15.936999999999999</v>
      </c>
      <c r="J1886" s="1">
        <v>10.595800000000001</v>
      </c>
      <c r="L1886" s="3">
        <f>ROUND(I1886, 2)</f>
        <v>15.94</v>
      </c>
      <c r="M1886" s="3">
        <f>ROUND(J1886, 2)</f>
        <v>10.6</v>
      </c>
    </row>
    <row r="1887" spans="9:13" x14ac:dyDescent="0.25">
      <c r="I1887" s="1">
        <v>15.936999999999999</v>
      </c>
      <c r="J1887" s="1">
        <v>10.5953</v>
      </c>
      <c r="L1887" s="3">
        <f>ROUND(I1887, 2)</f>
        <v>15.94</v>
      </c>
      <c r="M1887" s="3">
        <f>ROUND(J1887, 2)</f>
        <v>10.6</v>
      </c>
    </row>
    <row r="1888" spans="9:13" x14ac:dyDescent="0.25">
      <c r="I1888" s="1">
        <v>15.948</v>
      </c>
      <c r="J1888" s="1">
        <v>10.5861</v>
      </c>
      <c r="L1888" s="3">
        <f>ROUND(I1888, 2)</f>
        <v>15.95</v>
      </c>
      <c r="M1888" s="3">
        <f>ROUND(J1888, 2)</f>
        <v>10.59</v>
      </c>
    </row>
    <row r="1889" spans="9:13" x14ac:dyDescent="0.25">
      <c r="I1889" s="1">
        <v>15.948</v>
      </c>
      <c r="J1889" s="1">
        <v>10.5749</v>
      </c>
      <c r="L1889" s="3">
        <f>ROUND(I1889, 2)</f>
        <v>15.95</v>
      </c>
      <c r="M1889" s="3">
        <f>ROUND(J1889, 2)</f>
        <v>10.57</v>
      </c>
    </row>
    <row r="1890" spans="9:13" x14ac:dyDescent="0.25">
      <c r="I1890" s="1">
        <v>15.957000000000001</v>
      </c>
      <c r="J1890" s="1">
        <v>10.574</v>
      </c>
      <c r="L1890" s="3">
        <f>ROUND(I1890, 2)</f>
        <v>15.96</v>
      </c>
      <c r="M1890" s="3">
        <f>ROUND(J1890, 2)</f>
        <v>10.57</v>
      </c>
    </row>
    <row r="1891" spans="9:13" x14ac:dyDescent="0.25">
      <c r="I1891" s="1">
        <v>15.948</v>
      </c>
      <c r="J1891" s="1">
        <v>10.5648</v>
      </c>
      <c r="L1891" s="3">
        <f>ROUND(I1891, 2)</f>
        <v>15.95</v>
      </c>
      <c r="M1891" s="3">
        <f>ROUND(J1891, 2)</f>
        <v>10.56</v>
      </c>
    </row>
    <row r="1892" spans="9:13" x14ac:dyDescent="0.25">
      <c r="I1892" s="1">
        <v>15.967000000000001</v>
      </c>
      <c r="J1892" s="1">
        <v>10.549300000000001</v>
      </c>
      <c r="L1892" s="3">
        <f>ROUND(I1892, 2)</f>
        <v>15.97</v>
      </c>
      <c r="M1892" s="3">
        <f>ROUND(J1892, 2)</f>
        <v>10.55</v>
      </c>
    </row>
    <row r="1893" spans="9:13" x14ac:dyDescent="0.25">
      <c r="I1893" s="1">
        <v>15.967000000000001</v>
      </c>
      <c r="J1893" s="1">
        <v>10.539</v>
      </c>
      <c r="L1893" s="3">
        <f>ROUND(I1893, 2)</f>
        <v>15.97</v>
      </c>
      <c r="M1893" s="3">
        <f>ROUND(J1893, 2)</f>
        <v>10.54</v>
      </c>
    </row>
    <row r="1894" spans="9:13" x14ac:dyDescent="0.25">
      <c r="I1894" s="1">
        <v>15.968</v>
      </c>
      <c r="J1894" s="1">
        <v>10.541499999999999</v>
      </c>
      <c r="L1894" s="3">
        <f>ROUND(I1894, 2)</f>
        <v>15.97</v>
      </c>
      <c r="M1894" s="3">
        <f>ROUND(J1894, 2)</f>
        <v>10.54</v>
      </c>
    </row>
    <row r="1895" spans="9:13" x14ac:dyDescent="0.25">
      <c r="I1895" s="1">
        <v>15.978</v>
      </c>
      <c r="J1895" s="1">
        <v>10.5427</v>
      </c>
      <c r="L1895" s="3">
        <f>ROUND(I1895, 2)</f>
        <v>15.98</v>
      </c>
      <c r="M1895" s="3">
        <f>ROUND(J1895, 2)</f>
        <v>10.54</v>
      </c>
    </row>
    <row r="1896" spans="9:13" x14ac:dyDescent="0.25">
      <c r="I1896" s="1">
        <v>15.988</v>
      </c>
      <c r="J1896" s="1">
        <v>10.5387</v>
      </c>
      <c r="L1896" s="3">
        <f>ROUND(I1896, 2)</f>
        <v>15.99</v>
      </c>
      <c r="M1896" s="3">
        <f>ROUND(J1896, 2)</f>
        <v>10.54</v>
      </c>
    </row>
    <row r="1897" spans="9:13" x14ac:dyDescent="0.25">
      <c r="I1897" s="1">
        <v>15.988</v>
      </c>
      <c r="J1897" s="1">
        <v>10.5252</v>
      </c>
      <c r="L1897" s="3">
        <f>ROUND(I1897, 2)</f>
        <v>15.99</v>
      </c>
      <c r="M1897" s="3">
        <f>ROUND(J1897, 2)</f>
        <v>10.53</v>
      </c>
    </row>
    <row r="1898" spans="9:13" x14ac:dyDescent="0.25">
      <c r="I1898" s="1">
        <v>15.988</v>
      </c>
      <c r="J1898" s="1">
        <v>10.519600000000001</v>
      </c>
      <c r="L1898" s="3">
        <f>ROUND(I1898, 2)</f>
        <v>15.99</v>
      </c>
      <c r="M1898" s="3">
        <f>ROUND(J1898, 2)</f>
        <v>10.52</v>
      </c>
    </row>
    <row r="1899" spans="9:13" x14ac:dyDescent="0.25">
      <c r="I1899" s="1">
        <v>15.997</v>
      </c>
      <c r="J1899" s="1">
        <v>10.5124</v>
      </c>
      <c r="L1899" s="3">
        <f>ROUND(I1899, 2)</f>
        <v>16</v>
      </c>
      <c r="M1899" s="3">
        <f>ROUND(J1899, 2)</f>
        <v>10.51</v>
      </c>
    </row>
    <row r="1900" spans="9:13" x14ac:dyDescent="0.25">
      <c r="I1900" s="1">
        <v>16.007999999999999</v>
      </c>
      <c r="J1900" s="1">
        <v>10.503</v>
      </c>
      <c r="L1900" s="3">
        <f>ROUND(I1900, 2)</f>
        <v>16.010000000000002</v>
      </c>
      <c r="M1900" s="3">
        <f>ROUND(J1900, 2)</f>
        <v>10.5</v>
      </c>
    </row>
    <row r="1901" spans="9:13" x14ac:dyDescent="0.25">
      <c r="I1901" s="1">
        <v>16.007999999999999</v>
      </c>
      <c r="J1901" s="1">
        <v>10.480700000000001</v>
      </c>
      <c r="L1901" s="3">
        <f>ROUND(I1901, 2)</f>
        <v>16.010000000000002</v>
      </c>
      <c r="M1901" s="3">
        <f>ROUND(J1901, 2)</f>
        <v>10.48</v>
      </c>
    </row>
    <row r="1902" spans="9:13" x14ac:dyDescent="0.25">
      <c r="I1902" s="1">
        <v>16.007999999999999</v>
      </c>
      <c r="J1902" s="1">
        <v>10.4763</v>
      </c>
      <c r="L1902" s="3">
        <f>ROUND(I1902, 2)</f>
        <v>16.010000000000002</v>
      </c>
      <c r="M1902" s="3">
        <f>ROUND(J1902, 2)</f>
        <v>10.48</v>
      </c>
    </row>
    <row r="1903" spans="9:13" x14ac:dyDescent="0.25">
      <c r="I1903" s="1">
        <v>16.018000000000001</v>
      </c>
      <c r="J1903" s="1">
        <v>10.473000000000001</v>
      </c>
      <c r="L1903" s="3">
        <f>ROUND(I1903, 2)</f>
        <v>16.02</v>
      </c>
      <c r="M1903" s="3">
        <f>ROUND(J1903, 2)</f>
        <v>10.47</v>
      </c>
    </row>
    <row r="1904" spans="9:13" x14ac:dyDescent="0.25">
      <c r="I1904" s="1">
        <v>16.007999999999999</v>
      </c>
      <c r="J1904" s="1">
        <v>10.4656</v>
      </c>
      <c r="L1904" s="3">
        <f>ROUND(I1904, 2)</f>
        <v>16.010000000000002</v>
      </c>
      <c r="M1904" s="3">
        <f>ROUND(J1904, 2)</f>
        <v>10.47</v>
      </c>
    </row>
    <row r="1905" spans="9:13" x14ac:dyDescent="0.25">
      <c r="I1905" s="1">
        <v>15.997</v>
      </c>
      <c r="J1905" s="1">
        <v>10.4672</v>
      </c>
      <c r="L1905" s="3">
        <f>ROUND(I1905, 2)</f>
        <v>16</v>
      </c>
      <c r="M1905" s="3">
        <f>ROUND(J1905, 2)</f>
        <v>10.47</v>
      </c>
    </row>
    <row r="1906" spans="9:13" x14ac:dyDescent="0.25">
      <c r="I1906" s="1">
        <v>16.007999999999999</v>
      </c>
      <c r="J1906" s="1">
        <v>10.470800000000001</v>
      </c>
      <c r="L1906" s="3">
        <f>ROUND(I1906, 2)</f>
        <v>16.010000000000002</v>
      </c>
      <c r="M1906" s="3">
        <f>ROUND(J1906, 2)</f>
        <v>10.47</v>
      </c>
    </row>
    <row r="1907" spans="9:13" x14ac:dyDescent="0.25">
      <c r="I1907" s="1">
        <v>16.058</v>
      </c>
      <c r="J1907" s="1">
        <v>10.472</v>
      </c>
      <c r="L1907" s="3">
        <f>ROUND(I1907, 2)</f>
        <v>16.059999999999999</v>
      </c>
      <c r="M1907" s="3">
        <f>ROUND(J1907, 2)</f>
        <v>10.47</v>
      </c>
    </row>
    <row r="1908" spans="9:13" x14ac:dyDescent="0.25">
      <c r="I1908" s="1">
        <v>16.058</v>
      </c>
      <c r="J1908" s="1">
        <v>10.4732</v>
      </c>
      <c r="L1908" s="3">
        <f>ROUND(I1908, 2)</f>
        <v>16.059999999999999</v>
      </c>
      <c r="M1908" s="3">
        <f>ROUND(J1908, 2)</f>
        <v>10.47</v>
      </c>
    </row>
    <row r="1909" spans="9:13" x14ac:dyDescent="0.25">
      <c r="I1909" s="1">
        <v>16.068999999999999</v>
      </c>
      <c r="J1909" s="1">
        <v>10.471399999999999</v>
      </c>
      <c r="L1909" s="3">
        <f>ROUND(I1909, 2)</f>
        <v>16.07</v>
      </c>
      <c r="M1909" s="3">
        <f>ROUND(J1909, 2)</f>
        <v>10.47</v>
      </c>
    </row>
    <row r="1910" spans="9:13" x14ac:dyDescent="0.25">
      <c r="I1910" s="1">
        <v>16.077999999999999</v>
      </c>
      <c r="J1910" s="1">
        <v>10.472200000000001</v>
      </c>
      <c r="L1910" s="3">
        <f>ROUND(I1910, 2)</f>
        <v>16.079999999999998</v>
      </c>
      <c r="M1910" s="3">
        <f>ROUND(J1910, 2)</f>
        <v>10.47</v>
      </c>
    </row>
    <row r="1911" spans="9:13" x14ac:dyDescent="0.25">
      <c r="I1911" s="1">
        <v>16.088000000000001</v>
      </c>
      <c r="J1911" s="1">
        <v>10.4697</v>
      </c>
      <c r="L1911" s="3">
        <f>ROUND(I1911, 2)</f>
        <v>16.09</v>
      </c>
      <c r="M1911" s="3">
        <f>ROUND(J1911, 2)</f>
        <v>10.47</v>
      </c>
    </row>
    <row r="1912" spans="9:13" x14ac:dyDescent="0.25">
      <c r="I1912" s="1">
        <v>16.088000000000001</v>
      </c>
      <c r="J1912" s="1">
        <v>10.4559</v>
      </c>
      <c r="L1912" s="3">
        <f>ROUND(I1912, 2)</f>
        <v>16.09</v>
      </c>
      <c r="M1912" s="3">
        <f>ROUND(J1912, 2)</f>
        <v>10.46</v>
      </c>
    </row>
    <row r="1913" spans="9:13" x14ac:dyDescent="0.25">
      <c r="I1913" s="1">
        <v>16.117999999999999</v>
      </c>
      <c r="J1913" s="1">
        <v>10.4293</v>
      </c>
      <c r="L1913" s="3">
        <f>ROUND(I1913, 2)</f>
        <v>16.12</v>
      </c>
      <c r="M1913" s="3">
        <f>ROUND(J1913, 2)</f>
        <v>10.43</v>
      </c>
    </row>
    <row r="1914" spans="9:13" x14ac:dyDescent="0.25">
      <c r="I1914" s="1">
        <v>16.129000000000001</v>
      </c>
      <c r="J1914" s="1">
        <v>10.403</v>
      </c>
      <c r="L1914" s="3">
        <f>ROUND(I1914, 2)</f>
        <v>16.13</v>
      </c>
      <c r="M1914" s="3">
        <f>ROUND(J1914, 2)</f>
        <v>10.4</v>
      </c>
    </row>
    <row r="1915" spans="9:13" x14ac:dyDescent="0.25">
      <c r="I1915" s="1">
        <v>16.128</v>
      </c>
      <c r="J1915" s="1">
        <v>10.401300000000001</v>
      </c>
      <c r="L1915" s="3">
        <f>ROUND(I1915, 2)</f>
        <v>16.13</v>
      </c>
      <c r="M1915" s="3">
        <f>ROUND(J1915, 2)</f>
        <v>10.4</v>
      </c>
    </row>
    <row r="1916" spans="9:13" x14ac:dyDescent="0.25">
      <c r="I1916" s="1">
        <v>16.138999999999999</v>
      </c>
      <c r="J1916" s="1">
        <v>10.4093</v>
      </c>
      <c r="L1916" s="3">
        <f>ROUND(I1916, 2)</f>
        <v>16.14</v>
      </c>
      <c r="M1916" s="3">
        <f>ROUND(J1916, 2)</f>
        <v>10.41</v>
      </c>
    </row>
    <row r="1917" spans="9:13" x14ac:dyDescent="0.25">
      <c r="I1917" s="1">
        <v>16.149000000000001</v>
      </c>
      <c r="J1917" s="1">
        <v>10.408799999999999</v>
      </c>
      <c r="L1917" s="3">
        <f>ROUND(I1917, 2)</f>
        <v>16.149999999999999</v>
      </c>
      <c r="M1917" s="3">
        <f>ROUND(J1917, 2)</f>
        <v>10.41</v>
      </c>
    </row>
    <row r="1918" spans="9:13" x14ac:dyDescent="0.25">
      <c r="I1918" s="1">
        <v>16.138999999999999</v>
      </c>
      <c r="J1918" s="1">
        <v>10.4061</v>
      </c>
      <c r="L1918" s="3">
        <f>ROUND(I1918, 2)</f>
        <v>16.14</v>
      </c>
      <c r="M1918" s="3">
        <f>ROUND(J1918, 2)</f>
        <v>10.41</v>
      </c>
    </row>
    <row r="1919" spans="9:13" x14ac:dyDescent="0.25">
      <c r="I1919" s="1">
        <v>16.138999999999999</v>
      </c>
      <c r="J1919" s="1">
        <v>10.4011</v>
      </c>
      <c r="L1919" s="3">
        <f>ROUND(I1919, 2)</f>
        <v>16.14</v>
      </c>
      <c r="M1919" s="3">
        <f>ROUND(J1919, 2)</f>
        <v>10.4</v>
      </c>
    </row>
    <row r="1920" spans="9:13" x14ac:dyDescent="0.25">
      <c r="I1920" s="1">
        <v>16.169</v>
      </c>
      <c r="J1920" s="1">
        <v>10.386900000000001</v>
      </c>
      <c r="L1920" s="3">
        <f>ROUND(I1920, 2)</f>
        <v>16.170000000000002</v>
      </c>
      <c r="M1920" s="3">
        <f>ROUND(J1920, 2)</f>
        <v>10.39</v>
      </c>
    </row>
    <row r="1921" spans="9:13" x14ac:dyDescent="0.25">
      <c r="I1921" s="1">
        <v>16.158000000000001</v>
      </c>
      <c r="J1921" s="1">
        <v>10.3759</v>
      </c>
      <c r="L1921" s="3">
        <f>ROUND(I1921, 2)</f>
        <v>16.16</v>
      </c>
      <c r="M1921" s="3">
        <f>ROUND(J1921, 2)</f>
        <v>10.38</v>
      </c>
    </row>
    <row r="1922" spans="9:13" x14ac:dyDescent="0.25">
      <c r="I1922" s="1">
        <v>16.169</v>
      </c>
      <c r="J1922" s="1">
        <v>10.367800000000001</v>
      </c>
      <c r="L1922" s="3">
        <f>ROUND(I1922, 2)</f>
        <v>16.170000000000002</v>
      </c>
      <c r="M1922" s="3">
        <f>ROUND(J1922, 2)</f>
        <v>10.37</v>
      </c>
    </row>
    <row r="1923" spans="9:13" x14ac:dyDescent="0.25">
      <c r="I1923" s="1">
        <v>16.189</v>
      </c>
      <c r="J1923" s="1">
        <v>10.347</v>
      </c>
      <c r="L1923" s="3">
        <f>ROUND(I1923, 2)</f>
        <v>16.190000000000001</v>
      </c>
      <c r="M1923" s="3">
        <f>ROUND(J1923, 2)</f>
        <v>10.35</v>
      </c>
    </row>
    <row r="1924" spans="9:13" x14ac:dyDescent="0.25">
      <c r="I1924" s="1">
        <v>16.2</v>
      </c>
      <c r="J1924" s="1">
        <v>10.3216</v>
      </c>
      <c r="L1924" s="3">
        <f>ROUND(I1924, 2)</f>
        <v>16.2</v>
      </c>
      <c r="M1924" s="3">
        <f>ROUND(J1924, 2)</f>
        <v>10.32</v>
      </c>
    </row>
    <row r="1925" spans="9:13" x14ac:dyDescent="0.25">
      <c r="I1925" s="1">
        <v>16.2</v>
      </c>
      <c r="J1925" s="1">
        <v>10.307600000000001</v>
      </c>
      <c r="L1925" s="3">
        <f>ROUND(I1925, 2)</f>
        <v>16.2</v>
      </c>
      <c r="M1925" s="3">
        <f>ROUND(J1925, 2)</f>
        <v>10.31</v>
      </c>
    </row>
    <row r="1926" spans="9:13" x14ac:dyDescent="0.25">
      <c r="I1926" s="1">
        <v>16.23</v>
      </c>
      <c r="J1926" s="1">
        <v>10.2982</v>
      </c>
      <c r="L1926" s="3">
        <f>ROUND(I1926, 2)</f>
        <v>16.23</v>
      </c>
      <c r="M1926" s="3">
        <f>ROUND(J1926, 2)</f>
        <v>10.3</v>
      </c>
    </row>
    <row r="1927" spans="9:13" x14ac:dyDescent="0.25">
      <c r="I1927" s="1">
        <v>16.239999999999998</v>
      </c>
      <c r="J1927" s="1">
        <v>10.292199999999999</v>
      </c>
      <c r="L1927" s="3">
        <f>ROUND(I1927, 2)</f>
        <v>16.239999999999998</v>
      </c>
      <c r="M1927" s="3">
        <f>ROUND(J1927, 2)</f>
        <v>10.29</v>
      </c>
    </row>
    <row r="1928" spans="9:13" x14ac:dyDescent="0.25">
      <c r="I1928" s="1">
        <v>16.239999999999998</v>
      </c>
      <c r="J1928" s="1">
        <v>10.2872</v>
      </c>
      <c r="L1928" s="3">
        <f>ROUND(I1928, 2)</f>
        <v>16.239999999999998</v>
      </c>
      <c r="M1928" s="3">
        <f>ROUND(J1928, 2)</f>
        <v>10.29</v>
      </c>
    </row>
    <row r="1929" spans="9:13" x14ac:dyDescent="0.25">
      <c r="I1929" s="1">
        <v>16.248999999999999</v>
      </c>
      <c r="J1929" s="1">
        <v>10.2813</v>
      </c>
      <c r="L1929" s="3">
        <f>ROUND(I1929, 2)</f>
        <v>16.25</v>
      </c>
      <c r="M1929" s="3">
        <f>ROUND(J1929, 2)</f>
        <v>10.28</v>
      </c>
    </row>
    <row r="1930" spans="9:13" x14ac:dyDescent="0.25">
      <c r="I1930" s="1">
        <v>16.239999999999998</v>
      </c>
      <c r="J1930" s="1">
        <v>10.2767</v>
      </c>
      <c r="L1930" s="3">
        <f>ROUND(I1930, 2)</f>
        <v>16.239999999999998</v>
      </c>
      <c r="M1930" s="3">
        <f>ROUND(J1930, 2)</f>
        <v>10.28</v>
      </c>
    </row>
    <row r="1931" spans="9:13" x14ac:dyDescent="0.25">
      <c r="I1931" s="1">
        <v>16.279</v>
      </c>
      <c r="J1931" s="1">
        <v>10.274900000000001</v>
      </c>
      <c r="L1931" s="3">
        <f>ROUND(I1931, 2)</f>
        <v>16.28</v>
      </c>
      <c r="M1931" s="3">
        <f>ROUND(J1931, 2)</f>
        <v>10.27</v>
      </c>
    </row>
    <row r="1932" spans="9:13" x14ac:dyDescent="0.25">
      <c r="I1932" s="1">
        <v>16.260000000000002</v>
      </c>
      <c r="J1932" s="1">
        <v>10.275</v>
      </c>
      <c r="L1932" s="3">
        <f>ROUND(I1932, 2)</f>
        <v>16.260000000000002</v>
      </c>
      <c r="M1932" s="3">
        <f>ROUND(J1932, 2)</f>
        <v>10.28</v>
      </c>
    </row>
    <row r="1933" spans="9:13" x14ac:dyDescent="0.25">
      <c r="I1933" s="1">
        <v>16.260000000000002</v>
      </c>
      <c r="J1933" s="1">
        <v>10.275</v>
      </c>
      <c r="L1933" s="3">
        <f>ROUND(I1933, 2)</f>
        <v>16.260000000000002</v>
      </c>
      <c r="M1933" s="3">
        <f>ROUND(J1933, 2)</f>
        <v>10.28</v>
      </c>
    </row>
    <row r="1934" spans="9:13" x14ac:dyDescent="0.25">
      <c r="I1934" s="1">
        <v>16.27</v>
      </c>
      <c r="J1934" s="1">
        <v>10.2727</v>
      </c>
      <c r="L1934" s="3">
        <f>ROUND(I1934, 2)</f>
        <v>16.27</v>
      </c>
      <c r="M1934" s="3">
        <f>ROUND(J1934, 2)</f>
        <v>10.27</v>
      </c>
    </row>
    <row r="1935" spans="9:13" x14ac:dyDescent="0.25">
      <c r="I1935" s="1">
        <v>16.279</v>
      </c>
      <c r="J1935" s="1">
        <v>10.2719</v>
      </c>
      <c r="L1935" s="3">
        <f>ROUND(I1935, 2)</f>
        <v>16.28</v>
      </c>
      <c r="M1935" s="3">
        <f>ROUND(J1935, 2)</f>
        <v>10.27</v>
      </c>
    </row>
    <row r="1936" spans="9:13" x14ac:dyDescent="0.25">
      <c r="I1936" s="1">
        <v>16.3</v>
      </c>
      <c r="J1936" s="1">
        <v>10.271699999999999</v>
      </c>
      <c r="L1936" s="3">
        <f>ROUND(I1936, 2)</f>
        <v>16.3</v>
      </c>
      <c r="M1936" s="3">
        <f>ROUND(J1936, 2)</f>
        <v>10.27</v>
      </c>
    </row>
    <row r="1937" spans="9:13" x14ac:dyDescent="0.25">
      <c r="I1937" s="1">
        <v>16.309999999999999</v>
      </c>
      <c r="J1937" s="1">
        <v>10.2729</v>
      </c>
      <c r="L1937" s="3">
        <f>ROUND(I1937, 2)</f>
        <v>16.309999999999999</v>
      </c>
      <c r="M1937" s="3">
        <f>ROUND(J1937, 2)</f>
        <v>10.27</v>
      </c>
    </row>
    <row r="1938" spans="9:13" x14ac:dyDescent="0.25">
      <c r="I1938" s="1">
        <v>16.309999999999999</v>
      </c>
      <c r="J1938" s="1">
        <v>10.273199999999999</v>
      </c>
      <c r="L1938" s="3">
        <f>ROUND(I1938, 2)</f>
        <v>16.309999999999999</v>
      </c>
      <c r="M1938" s="3">
        <f>ROUND(J1938, 2)</f>
        <v>10.27</v>
      </c>
    </row>
    <row r="1939" spans="9:13" x14ac:dyDescent="0.25">
      <c r="I1939" s="1">
        <v>16.34</v>
      </c>
      <c r="J1939" s="1">
        <v>10.272600000000001</v>
      </c>
      <c r="L1939" s="3">
        <f>ROUND(I1939, 2)</f>
        <v>16.34</v>
      </c>
      <c r="M1939" s="3">
        <f>ROUND(J1939, 2)</f>
        <v>10.27</v>
      </c>
    </row>
    <row r="1940" spans="9:13" x14ac:dyDescent="0.25">
      <c r="I1940" s="1">
        <v>16.34</v>
      </c>
      <c r="J1940" s="1">
        <v>10.269600000000001</v>
      </c>
      <c r="L1940" s="3">
        <f>ROUND(I1940, 2)</f>
        <v>16.34</v>
      </c>
      <c r="M1940" s="3">
        <f>ROUND(J1940, 2)</f>
        <v>10.27</v>
      </c>
    </row>
    <row r="1941" spans="9:13" x14ac:dyDescent="0.25">
      <c r="I1941" s="1">
        <v>16.34</v>
      </c>
      <c r="J1941" s="1">
        <v>10.263500000000001</v>
      </c>
      <c r="L1941" s="3">
        <f>ROUND(I1941, 2)</f>
        <v>16.34</v>
      </c>
      <c r="M1941" s="3">
        <f>ROUND(J1941, 2)</f>
        <v>10.26</v>
      </c>
    </row>
    <row r="1942" spans="9:13" x14ac:dyDescent="0.25">
      <c r="I1942" s="1">
        <v>16.350000000000001</v>
      </c>
      <c r="J1942" s="1">
        <v>10.2563</v>
      </c>
      <c r="L1942" s="3">
        <f>ROUND(I1942, 2)</f>
        <v>16.350000000000001</v>
      </c>
      <c r="M1942" s="3">
        <f>ROUND(J1942, 2)</f>
        <v>10.26</v>
      </c>
    </row>
    <row r="1943" spans="9:13" x14ac:dyDescent="0.25">
      <c r="I1943" s="1">
        <v>16.361000000000001</v>
      </c>
      <c r="J1943" s="1">
        <v>10.252599999999999</v>
      </c>
      <c r="L1943" s="3">
        <f>ROUND(I1943, 2)</f>
        <v>16.36</v>
      </c>
      <c r="M1943" s="3">
        <f>ROUND(J1943, 2)</f>
        <v>10.25</v>
      </c>
    </row>
    <row r="1944" spans="9:13" x14ac:dyDescent="0.25">
      <c r="I1944" s="1">
        <v>16.37</v>
      </c>
      <c r="J1944" s="1">
        <v>10.2498</v>
      </c>
      <c r="L1944" s="3">
        <f>ROUND(I1944, 2)</f>
        <v>16.37</v>
      </c>
      <c r="M1944" s="3">
        <f>ROUND(J1944, 2)</f>
        <v>10.25</v>
      </c>
    </row>
    <row r="1945" spans="9:13" x14ac:dyDescent="0.25">
      <c r="I1945" s="1">
        <v>16.37</v>
      </c>
      <c r="J1945" s="1">
        <v>10.2461</v>
      </c>
      <c r="L1945" s="3">
        <f>ROUND(I1945, 2)</f>
        <v>16.37</v>
      </c>
      <c r="M1945" s="3">
        <f>ROUND(J1945, 2)</f>
        <v>10.25</v>
      </c>
    </row>
    <row r="1946" spans="9:13" x14ac:dyDescent="0.25">
      <c r="I1946" s="1">
        <v>16.390999999999998</v>
      </c>
      <c r="J1946" s="1">
        <v>10.2415</v>
      </c>
      <c r="L1946" s="3">
        <f>ROUND(I1946, 2)</f>
        <v>16.39</v>
      </c>
      <c r="M1946" s="3">
        <f>ROUND(J1946, 2)</f>
        <v>10.24</v>
      </c>
    </row>
    <row r="1947" spans="9:13" x14ac:dyDescent="0.25">
      <c r="I1947" s="1">
        <v>16.38</v>
      </c>
      <c r="J1947" s="1">
        <v>10.2407</v>
      </c>
      <c r="L1947" s="3">
        <f>ROUND(I1947, 2)</f>
        <v>16.38</v>
      </c>
      <c r="M1947" s="3">
        <f>ROUND(J1947, 2)</f>
        <v>10.24</v>
      </c>
    </row>
    <row r="1948" spans="9:13" x14ac:dyDescent="0.25">
      <c r="I1948" s="1">
        <v>16.390999999999998</v>
      </c>
      <c r="J1948" s="1">
        <v>10.2394</v>
      </c>
      <c r="L1948" s="3">
        <f>ROUND(I1948, 2)</f>
        <v>16.39</v>
      </c>
      <c r="M1948" s="3">
        <f>ROUND(J1948, 2)</f>
        <v>10.24</v>
      </c>
    </row>
    <row r="1949" spans="9:13" x14ac:dyDescent="0.25">
      <c r="I1949" s="1">
        <v>16.401</v>
      </c>
      <c r="J1949" s="1">
        <v>10.235200000000001</v>
      </c>
      <c r="L1949" s="3">
        <f>ROUND(I1949, 2)</f>
        <v>16.399999999999999</v>
      </c>
      <c r="M1949" s="3">
        <f>ROUND(J1949, 2)</f>
        <v>10.24</v>
      </c>
    </row>
    <row r="1950" spans="9:13" x14ac:dyDescent="0.25">
      <c r="I1950" s="1">
        <v>16.41</v>
      </c>
      <c r="J1950" s="1">
        <v>10.2316</v>
      </c>
      <c r="L1950" s="3">
        <f>ROUND(I1950, 2)</f>
        <v>16.41</v>
      </c>
      <c r="M1950" s="3">
        <f>ROUND(J1950, 2)</f>
        <v>10.23</v>
      </c>
    </row>
    <row r="1951" spans="9:13" x14ac:dyDescent="0.25">
      <c r="I1951" s="1">
        <v>16.431000000000001</v>
      </c>
      <c r="J1951" s="1">
        <v>10.228400000000001</v>
      </c>
      <c r="L1951" s="3">
        <f>ROUND(I1951, 2)</f>
        <v>16.43</v>
      </c>
      <c r="M1951" s="3">
        <f>ROUND(J1951, 2)</f>
        <v>10.23</v>
      </c>
    </row>
    <row r="1952" spans="9:13" x14ac:dyDescent="0.25">
      <c r="I1952" s="1">
        <v>16.440999999999999</v>
      </c>
      <c r="J1952" s="1">
        <v>10.226800000000001</v>
      </c>
      <c r="L1952" s="3">
        <f>ROUND(I1952, 2)</f>
        <v>16.440000000000001</v>
      </c>
      <c r="M1952" s="3">
        <f>ROUND(J1952, 2)</f>
        <v>10.23</v>
      </c>
    </row>
    <row r="1953" spans="9:13" x14ac:dyDescent="0.25">
      <c r="I1953" s="1">
        <v>16.452000000000002</v>
      </c>
      <c r="J1953" s="1">
        <v>10.2264</v>
      </c>
      <c r="L1953" s="3">
        <f>ROUND(I1953, 2)</f>
        <v>16.45</v>
      </c>
      <c r="M1953" s="3">
        <f>ROUND(J1953, 2)</f>
        <v>10.23</v>
      </c>
    </row>
    <row r="1954" spans="9:13" x14ac:dyDescent="0.25">
      <c r="I1954" s="1">
        <v>16.452000000000002</v>
      </c>
      <c r="J1954" s="1">
        <v>10.224399999999999</v>
      </c>
      <c r="L1954" s="3">
        <f>ROUND(I1954, 2)</f>
        <v>16.45</v>
      </c>
      <c r="M1954" s="3">
        <f>ROUND(J1954, 2)</f>
        <v>10.220000000000001</v>
      </c>
    </row>
    <row r="1955" spans="9:13" x14ac:dyDescent="0.25">
      <c r="I1955" s="1">
        <v>16.471</v>
      </c>
      <c r="J1955" s="1">
        <v>10.2219</v>
      </c>
      <c r="L1955" s="3">
        <f>ROUND(I1955, 2)</f>
        <v>16.47</v>
      </c>
      <c r="M1955" s="3">
        <f>ROUND(J1955, 2)</f>
        <v>10.220000000000001</v>
      </c>
    </row>
    <row r="1956" spans="9:13" x14ac:dyDescent="0.25">
      <c r="I1956" s="1">
        <v>16.471</v>
      </c>
      <c r="J1956" s="1">
        <v>10.2195</v>
      </c>
      <c r="L1956" s="3">
        <f>ROUND(I1956, 2)</f>
        <v>16.47</v>
      </c>
      <c r="M1956" s="3">
        <f>ROUND(J1956, 2)</f>
        <v>10.220000000000001</v>
      </c>
    </row>
    <row r="1957" spans="9:13" x14ac:dyDescent="0.25">
      <c r="I1957" s="1">
        <v>16.48</v>
      </c>
      <c r="J1957" s="1">
        <v>10.2181</v>
      </c>
      <c r="L1957" s="3">
        <f>ROUND(I1957, 2)</f>
        <v>16.48</v>
      </c>
      <c r="M1957" s="3">
        <f>ROUND(J1957, 2)</f>
        <v>10.220000000000001</v>
      </c>
    </row>
    <row r="1958" spans="9:13" x14ac:dyDescent="0.25">
      <c r="I1958" s="1">
        <v>16.491</v>
      </c>
      <c r="J1958" s="1">
        <v>10.2173</v>
      </c>
      <c r="L1958" s="3">
        <f>ROUND(I1958, 2)</f>
        <v>16.489999999999998</v>
      </c>
      <c r="M1958" s="3">
        <f>ROUND(J1958, 2)</f>
        <v>10.220000000000001</v>
      </c>
    </row>
    <row r="1959" spans="9:13" x14ac:dyDescent="0.25">
      <c r="I1959" s="1">
        <v>16.501000000000001</v>
      </c>
      <c r="J1959" s="1">
        <v>10.2171</v>
      </c>
      <c r="L1959" s="3">
        <f>ROUND(I1959, 2)</f>
        <v>16.5</v>
      </c>
      <c r="M1959" s="3">
        <f>ROUND(J1959, 2)</f>
        <v>10.220000000000001</v>
      </c>
    </row>
    <row r="1960" spans="9:13" x14ac:dyDescent="0.25">
      <c r="I1960" s="1">
        <v>16.501000000000001</v>
      </c>
      <c r="J1960" s="1">
        <v>10.2166</v>
      </c>
      <c r="L1960" s="3">
        <f>ROUND(I1960, 2)</f>
        <v>16.5</v>
      </c>
      <c r="M1960" s="3">
        <f>ROUND(J1960, 2)</f>
        <v>10.220000000000001</v>
      </c>
    </row>
    <row r="1961" spans="9:13" x14ac:dyDescent="0.25">
      <c r="I1961" s="1">
        <v>16.512</v>
      </c>
      <c r="J1961" s="1">
        <v>10.216799999999999</v>
      </c>
      <c r="L1961" s="3">
        <f>ROUND(I1961, 2)</f>
        <v>16.510000000000002</v>
      </c>
      <c r="M1961" s="3">
        <f>ROUND(J1961, 2)</f>
        <v>10.220000000000001</v>
      </c>
    </row>
    <row r="1962" spans="9:13" x14ac:dyDescent="0.25">
      <c r="I1962" s="1">
        <v>16.510999999999999</v>
      </c>
      <c r="J1962" s="1">
        <v>10.2164</v>
      </c>
      <c r="L1962" s="3">
        <f>ROUND(I1962, 2)</f>
        <v>16.510000000000002</v>
      </c>
      <c r="M1962" s="3">
        <f>ROUND(J1962, 2)</f>
        <v>10.220000000000001</v>
      </c>
    </row>
    <row r="1963" spans="9:13" x14ac:dyDescent="0.25">
      <c r="I1963" s="1">
        <v>16.530999999999999</v>
      </c>
      <c r="J1963" s="1">
        <v>10.2155</v>
      </c>
      <c r="L1963" s="3">
        <f>ROUND(I1963, 2)</f>
        <v>16.53</v>
      </c>
      <c r="M1963" s="3">
        <f>ROUND(J1963, 2)</f>
        <v>10.220000000000001</v>
      </c>
    </row>
    <row r="1964" spans="9:13" x14ac:dyDescent="0.25">
      <c r="I1964" s="1">
        <v>16.541</v>
      </c>
      <c r="J1964" s="1">
        <v>10.2156</v>
      </c>
      <c r="L1964" s="3">
        <f>ROUND(I1964, 2)</f>
        <v>16.54</v>
      </c>
      <c r="M1964" s="3">
        <f>ROUND(J1964, 2)</f>
        <v>10.220000000000001</v>
      </c>
    </row>
    <row r="1965" spans="9:13" x14ac:dyDescent="0.25">
      <c r="I1965" s="1">
        <v>16.562000000000001</v>
      </c>
      <c r="J1965" s="1">
        <v>10.2151</v>
      </c>
      <c r="L1965" s="3">
        <f>ROUND(I1965, 2)</f>
        <v>16.559999999999999</v>
      </c>
      <c r="M1965" s="3">
        <f>ROUND(J1965, 2)</f>
        <v>10.220000000000001</v>
      </c>
    </row>
    <row r="1966" spans="9:13" x14ac:dyDescent="0.25">
      <c r="I1966" s="1">
        <v>16.571000000000002</v>
      </c>
      <c r="J1966" s="1">
        <v>10.214</v>
      </c>
      <c r="L1966" s="3">
        <f>ROUND(I1966, 2)</f>
        <v>16.57</v>
      </c>
      <c r="M1966" s="3">
        <f>ROUND(J1966, 2)</f>
        <v>10.210000000000001</v>
      </c>
    </row>
    <row r="1967" spans="9:13" x14ac:dyDescent="0.25">
      <c r="I1967" s="1">
        <v>16.582000000000001</v>
      </c>
      <c r="J1967" s="1">
        <v>10.2133</v>
      </c>
      <c r="L1967" s="3">
        <f>ROUND(I1967, 2)</f>
        <v>16.579999999999998</v>
      </c>
      <c r="M1967" s="3">
        <f>ROUND(J1967, 2)</f>
        <v>10.210000000000001</v>
      </c>
    </row>
    <row r="1968" spans="9:13" x14ac:dyDescent="0.25">
      <c r="I1968" s="1">
        <v>16.582000000000001</v>
      </c>
      <c r="J1968" s="1">
        <v>10.2125</v>
      </c>
      <c r="L1968" s="3">
        <f>ROUND(I1968, 2)</f>
        <v>16.579999999999998</v>
      </c>
      <c r="M1968" s="3">
        <f>ROUND(J1968, 2)</f>
        <v>10.210000000000001</v>
      </c>
    </row>
    <row r="1969" spans="9:13" x14ac:dyDescent="0.25">
      <c r="I1969" s="1">
        <v>16.591999999999999</v>
      </c>
      <c r="J1969" s="1">
        <v>10.2118</v>
      </c>
      <c r="L1969" s="3">
        <f>ROUND(I1969, 2)</f>
        <v>16.59</v>
      </c>
      <c r="M1969" s="3">
        <f>ROUND(J1969, 2)</f>
        <v>10.210000000000001</v>
      </c>
    </row>
    <row r="1970" spans="9:13" x14ac:dyDescent="0.25">
      <c r="I1970" s="1">
        <v>16.602</v>
      </c>
      <c r="J1970" s="1">
        <v>10.211499999999999</v>
      </c>
      <c r="L1970" s="3">
        <f>ROUND(I1970, 2)</f>
        <v>16.600000000000001</v>
      </c>
      <c r="M1970" s="3">
        <f>ROUND(J1970, 2)</f>
        <v>10.210000000000001</v>
      </c>
    </row>
    <row r="1971" spans="9:13" x14ac:dyDescent="0.25">
      <c r="I1971" s="1">
        <v>16.613</v>
      </c>
      <c r="J1971" s="1">
        <v>10.2111</v>
      </c>
      <c r="L1971" s="3">
        <f>ROUND(I1971, 2)</f>
        <v>16.61</v>
      </c>
      <c r="M1971" s="3">
        <f>ROUND(J1971, 2)</f>
        <v>10.210000000000001</v>
      </c>
    </row>
    <row r="1972" spans="9:13" x14ac:dyDescent="0.25">
      <c r="I1972" s="1">
        <v>16.622</v>
      </c>
      <c r="J1972" s="1">
        <v>10.210800000000001</v>
      </c>
      <c r="L1972" s="3">
        <f>ROUND(I1972, 2)</f>
        <v>16.62</v>
      </c>
      <c r="M1972" s="3">
        <f>ROUND(J1972, 2)</f>
        <v>10.210000000000001</v>
      </c>
    </row>
    <row r="1973" spans="9:13" x14ac:dyDescent="0.25">
      <c r="I1973" s="1">
        <v>16.632000000000001</v>
      </c>
      <c r="J1973" s="1">
        <v>10.2103</v>
      </c>
      <c r="L1973" s="3">
        <f>ROUND(I1973, 2)</f>
        <v>16.63</v>
      </c>
      <c r="M1973" s="3">
        <f>ROUND(J1973, 2)</f>
        <v>10.210000000000001</v>
      </c>
    </row>
    <row r="1974" spans="9:13" x14ac:dyDescent="0.25">
      <c r="I1974" s="1">
        <v>16.643000000000001</v>
      </c>
      <c r="J1974" s="1">
        <v>10.210599999999999</v>
      </c>
      <c r="L1974" s="3">
        <f>ROUND(I1974, 2)</f>
        <v>16.64</v>
      </c>
      <c r="M1974" s="3">
        <f>ROUND(J1974, 2)</f>
        <v>10.210000000000001</v>
      </c>
    </row>
    <row r="1975" spans="9:13" x14ac:dyDescent="0.25">
      <c r="I1975" s="1">
        <v>16.643000000000001</v>
      </c>
      <c r="J1975" s="1">
        <v>10.2103</v>
      </c>
      <c r="L1975" s="3">
        <f>ROUND(I1975, 2)</f>
        <v>16.64</v>
      </c>
      <c r="M1975" s="3">
        <f>ROUND(J1975, 2)</f>
        <v>10.210000000000001</v>
      </c>
    </row>
    <row r="1976" spans="9:13" x14ac:dyDescent="0.25">
      <c r="I1976" s="1">
        <v>16.652999999999999</v>
      </c>
      <c r="J1976" s="1">
        <v>10.210100000000001</v>
      </c>
      <c r="L1976" s="3">
        <f>ROUND(I1976, 2)</f>
        <v>16.649999999999999</v>
      </c>
      <c r="M1976" s="3">
        <f>ROUND(J1976, 2)</f>
        <v>10.210000000000001</v>
      </c>
    </row>
    <row r="1977" spans="9:13" x14ac:dyDescent="0.25">
      <c r="I1977" s="1">
        <v>16.661999999999999</v>
      </c>
      <c r="J1977" s="1">
        <v>10.210100000000001</v>
      </c>
      <c r="L1977" s="3">
        <f>ROUND(I1977, 2)</f>
        <v>16.66</v>
      </c>
      <c r="M1977" s="3">
        <f>ROUND(J1977, 2)</f>
        <v>10.210000000000001</v>
      </c>
    </row>
    <row r="1978" spans="9:13" x14ac:dyDescent="0.25">
      <c r="I1978" s="1">
        <v>16.683</v>
      </c>
      <c r="J1978" s="1">
        <v>10.210000000000001</v>
      </c>
      <c r="L1978" s="3">
        <f>ROUND(I1978, 2)</f>
        <v>16.68</v>
      </c>
      <c r="M1978" s="3">
        <f>ROUND(J1978, 2)</f>
        <v>10.210000000000001</v>
      </c>
    </row>
    <row r="1979" spans="9:13" x14ac:dyDescent="0.25">
      <c r="I1979" s="1">
        <v>16.692</v>
      </c>
      <c r="J1979" s="1">
        <v>10.210100000000001</v>
      </c>
      <c r="L1979" s="3">
        <f>ROUND(I1979, 2)</f>
        <v>16.690000000000001</v>
      </c>
      <c r="M1979" s="3">
        <f>ROUND(J1979, 2)</f>
        <v>10.210000000000001</v>
      </c>
    </row>
    <row r="1980" spans="9:13" x14ac:dyDescent="0.25">
      <c r="I1980" s="1">
        <v>16.692</v>
      </c>
      <c r="J1980" s="1">
        <v>10.2098</v>
      </c>
      <c r="L1980" s="3">
        <f>ROUND(I1980, 2)</f>
        <v>16.690000000000001</v>
      </c>
      <c r="M1980" s="3">
        <f>ROUND(J1980, 2)</f>
        <v>10.210000000000001</v>
      </c>
    </row>
    <row r="1981" spans="9:13" x14ac:dyDescent="0.25">
      <c r="I1981" s="1">
        <v>16.713000000000001</v>
      </c>
      <c r="J1981" s="1">
        <v>10.209099999999999</v>
      </c>
      <c r="L1981" s="3">
        <f>ROUND(I1981, 2)</f>
        <v>16.71</v>
      </c>
      <c r="M1981" s="3">
        <f>ROUND(J1981, 2)</f>
        <v>10.210000000000001</v>
      </c>
    </row>
    <row r="1982" spans="9:13" x14ac:dyDescent="0.25">
      <c r="I1982" s="1">
        <v>16.722999999999999</v>
      </c>
      <c r="J1982" s="1">
        <v>10.2082</v>
      </c>
      <c r="L1982" s="3">
        <f>ROUND(I1982, 2)</f>
        <v>16.72</v>
      </c>
      <c r="M1982" s="3">
        <f>ROUND(J1982, 2)</f>
        <v>10.210000000000001</v>
      </c>
    </row>
    <row r="1983" spans="9:13" x14ac:dyDescent="0.25">
      <c r="I1983" s="1">
        <v>16.731999999999999</v>
      </c>
      <c r="J1983" s="1">
        <v>10.207700000000001</v>
      </c>
      <c r="L1983" s="3">
        <f>ROUND(I1983, 2)</f>
        <v>16.73</v>
      </c>
      <c r="M1983" s="3">
        <f>ROUND(J1983, 2)</f>
        <v>10.210000000000001</v>
      </c>
    </row>
    <row r="1984" spans="9:13" x14ac:dyDescent="0.25">
      <c r="I1984" s="1">
        <v>16.731999999999999</v>
      </c>
      <c r="J1984" s="1">
        <v>10.207800000000001</v>
      </c>
      <c r="L1984" s="3">
        <f>ROUND(I1984, 2)</f>
        <v>16.73</v>
      </c>
      <c r="M1984" s="3">
        <f>ROUND(J1984, 2)</f>
        <v>10.210000000000001</v>
      </c>
    </row>
    <row r="1985" spans="9:13" x14ac:dyDescent="0.25">
      <c r="I1985" s="1">
        <v>16.742999999999999</v>
      </c>
      <c r="J1985" s="1">
        <v>10.207800000000001</v>
      </c>
      <c r="L1985" s="3">
        <f>ROUND(I1985, 2)</f>
        <v>16.739999999999998</v>
      </c>
      <c r="M1985" s="3">
        <f>ROUND(J1985, 2)</f>
        <v>10.210000000000001</v>
      </c>
    </row>
    <row r="1986" spans="9:13" x14ac:dyDescent="0.25">
      <c r="I1986" s="1">
        <v>16.753</v>
      </c>
      <c r="J1986" s="1">
        <v>10.2082</v>
      </c>
      <c r="L1986" s="3">
        <f>ROUND(I1986, 2)</f>
        <v>16.75</v>
      </c>
      <c r="M1986" s="3">
        <f>ROUND(J1986, 2)</f>
        <v>10.210000000000001</v>
      </c>
    </row>
    <row r="1987" spans="9:13" x14ac:dyDescent="0.25">
      <c r="I1987" s="1">
        <v>16.774000000000001</v>
      </c>
      <c r="J1987" s="1">
        <v>10.2073</v>
      </c>
      <c r="L1987" s="3">
        <f>ROUND(I1987, 2)</f>
        <v>16.77</v>
      </c>
      <c r="M1987" s="3">
        <f>ROUND(J1987, 2)</f>
        <v>10.210000000000001</v>
      </c>
    </row>
    <row r="1988" spans="9:13" x14ac:dyDescent="0.25">
      <c r="I1988" s="1">
        <v>16.774000000000001</v>
      </c>
      <c r="J1988" s="1">
        <v>10.206300000000001</v>
      </c>
      <c r="L1988" s="3">
        <f>ROUND(I1988, 2)</f>
        <v>16.77</v>
      </c>
      <c r="M1988" s="3">
        <f>ROUND(J1988, 2)</f>
        <v>10.210000000000001</v>
      </c>
    </row>
    <row r="1989" spans="9:13" x14ac:dyDescent="0.25">
      <c r="I1989" s="1">
        <v>16.783000000000001</v>
      </c>
      <c r="J1989" s="1">
        <v>10.2065</v>
      </c>
      <c r="L1989" s="3">
        <f>ROUND(I1989, 2)</f>
        <v>16.78</v>
      </c>
      <c r="M1989" s="3">
        <f>ROUND(J1989, 2)</f>
        <v>10.210000000000001</v>
      </c>
    </row>
    <row r="1990" spans="9:13" x14ac:dyDescent="0.25">
      <c r="I1990" s="1">
        <v>16.792999999999999</v>
      </c>
      <c r="J1990" s="1">
        <v>10.206200000000001</v>
      </c>
      <c r="L1990" s="3">
        <f>ROUND(I1990, 2)</f>
        <v>16.79</v>
      </c>
      <c r="M1990" s="3">
        <f>ROUND(J1990, 2)</f>
        <v>10.210000000000001</v>
      </c>
    </row>
    <row r="1991" spans="9:13" x14ac:dyDescent="0.25">
      <c r="I1991" s="1">
        <v>16.792999999999999</v>
      </c>
      <c r="J1991" s="1">
        <v>10.2057</v>
      </c>
      <c r="L1991" s="3">
        <f>ROUND(I1991, 2)</f>
        <v>16.79</v>
      </c>
      <c r="M1991" s="3">
        <f>ROUND(J1991, 2)</f>
        <v>10.210000000000001</v>
      </c>
    </row>
    <row r="1992" spans="9:13" x14ac:dyDescent="0.25">
      <c r="I1992" s="1">
        <v>16.814</v>
      </c>
      <c r="J1992" s="1">
        <v>10.205299999999999</v>
      </c>
      <c r="L1992" s="3">
        <f>ROUND(I1992, 2)</f>
        <v>16.809999999999999</v>
      </c>
      <c r="M1992" s="3">
        <f>ROUND(J1992, 2)</f>
        <v>10.210000000000001</v>
      </c>
    </row>
    <row r="1993" spans="9:13" x14ac:dyDescent="0.25">
      <c r="I1993" s="1">
        <v>16.823</v>
      </c>
      <c r="J1993" s="1">
        <v>10.205500000000001</v>
      </c>
      <c r="L1993" s="3">
        <f>ROUND(I1993, 2)</f>
        <v>16.82</v>
      </c>
      <c r="M1993" s="3">
        <f>ROUND(J1993, 2)</f>
        <v>10.210000000000001</v>
      </c>
    </row>
    <row r="1994" spans="9:13" x14ac:dyDescent="0.25">
      <c r="I1994" s="1">
        <v>16.834</v>
      </c>
      <c r="J1994" s="1">
        <v>10.204800000000001</v>
      </c>
      <c r="L1994" s="3">
        <f>ROUND(I1994, 2)</f>
        <v>16.829999999999998</v>
      </c>
      <c r="M1994" s="3">
        <f>ROUND(J1994, 2)</f>
        <v>10.199999999999999</v>
      </c>
    </row>
    <row r="1995" spans="9:13" x14ac:dyDescent="0.25">
      <c r="I1995" s="1">
        <v>16.844000000000001</v>
      </c>
      <c r="J1995" s="1">
        <v>10.2042</v>
      </c>
      <c r="L1995" s="3">
        <f>ROUND(I1995, 2)</f>
        <v>16.84</v>
      </c>
      <c r="M1995" s="3">
        <f>ROUND(J1995, 2)</f>
        <v>10.199999999999999</v>
      </c>
    </row>
    <row r="1996" spans="9:13" x14ac:dyDescent="0.25">
      <c r="I1996" s="1">
        <v>16.853999999999999</v>
      </c>
      <c r="J1996" s="1">
        <v>10.2037</v>
      </c>
      <c r="L1996" s="3">
        <f>ROUND(I1996, 2)</f>
        <v>16.850000000000001</v>
      </c>
      <c r="M1996" s="3">
        <f>ROUND(J1996, 2)</f>
        <v>10.199999999999999</v>
      </c>
    </row>
    <row r="1997" spans="9:13" x14ac:dyDescent="0.25">
      <c r="I1997" s="1">
        <v>16.853000000000002</v>
      </c>
      <c r="J1997" s="1">
        <v>10.2037</v>
      </c>
      <c r="L1997" s="3">
        <f>ROUND(I1997, 2)</f>
        <v>16.850000000000001</v>
      </c>
      <c r="M1997" s="3">
        <f>ROUND(J1997, 2)</f>
        <v>10.199999999999999</v>
      </c>
    </row>
    <row r="1998" spans="9:13" x14ac:dyDescent="0.25">
      <c r="I1998" s="1">
        <v>16.863</v>
      </c>
      <c r="J1998" s="1">
        <v>10.203900000000001</v>
      </c>
      <c r="L1998" s="3">
        <f>ROUND(I1998, 2)</f>
        <v>16.86</v>
      </c>
      <c r="M1998" s="3">
        <f>ROUND(J1998, 2)</f>
        <v>10.199999999999999</v>
      </c>
    </row>
    <row r="1999" spans="9:13" x14ac:dyDescent="0.25">
      <c r="I1999" s="1">
        <v>16.873999999999999</v>
      </c>
      <c r="J1999" s="1">
        <v>10.204000000000001</v>
      </c>
      <c r="L1999" s="3">
        <f>ROUND(I1999, 2)</f>
        <v>16.87</v>
      </c>
      <c r="M1999" s="3">
        <f>ROUND(J1999, 2)</f>
        <v>10.199999999999999</v>
      </c>
    </row>
    <row r="2000" spans="9:13" x14ac:dyDescent="0.25">
      <c r="I2000" s="1">
        <v>16.884</v>
      </c>
      <c r="J2000" s="1">
        <v>10.204000000000001</v>
      </c>
      <c r="L2000" s="3">
        <f>ROUND(I2000, 2)</f>
        <v>16.88</v>
      </c>
      <c r="M2000" s="3">
        <f>ROUND(J2000, 2)</f>
        <v>10.199999999999999</v>
      </c>
    </row>
    <row r="2001" spans="9:13" x14ac:dyDescent="0.25">
      <c r="I2001" s="1">
        <v>16.884</v>
      </c>
      <c r="J2001" s="1">
        <v>10.204000000000001</v>
      </c>
      <c r="L2001" s="3">
        <f>ROUND(I2001, 2)</f>
        <v>16.88</v>
      </c>
      <c r="M2001" s="3">
        <f>ROUND(J2001, 2)</f>
        <v>10.199999999999999</v>
      </c>
    </row>
    <row r="2002" spans="9:13" x14ac:dyDescent="0.25">
      <c r="I2002" s="1">
        <v>16.904</v>
      </c>
      <c r="J2002" s="1">
        <v>10.2042</v>
      </c>
      <c r="L2002" s="3">
        <f>ROUND(I2002, 2)</f>
        <v>16.899999999999999</v>
      </c>
      <c r="M2002" s="3">
        <f>ROUND(J2002, 2)</f>
        <v>10.199999999999999</v>
      </c>
    </row>
    <row r="2003" spans="9:13" x14ac:dyDescent="0.25">
      <c r="I2003" s="1">
        <v>16.904</v>
      </c>
      <c r="J2003" s="1">
        <v>10.2042</v>
      </c>
      <c r="L2003" s="3">
        <f>ROUND(I2003, 2)</f>
        <v>16.899999999999999</v>
      </c>
      <c r="M2003" s="3">
        <f>ROUND(J2003, 2)</f>
        <v>10.199999999999999</v>
      </c>
    </row>
    <row r="2004" spans="9:13" x14ac:dyDescent="0.25">
      <c r="I2004" s="1">
        <v>16.914000000000001</v>
      </c>
      <c r="J2004" s="1">
        <v>10.2036</v>
      </c>
      <c r="L2004" s="3">
        <f>ROUND(I2004, 2)</f>
        <v>16.91</v>
      </c>
      <c r="M2004" s="3">
        <f>ROUND(J2004, 2)</f>
        <v>10.199999999999999</v>
      </c>
    </row>
    <row r="2005" spans="9:13" x14ac:dyDescent="0.25">
      <c r="I2005" s="1">
        <v>16.923999999999999</v>
      </c>
      <c r="J2005" s="1">
        <v>10.203200000000001</v>
      </c>
      <c r="L2005" s="3">
        <f>ROUND(I2005, 2)</f>
        <v>16.920000000000002</v>
      </c>
      <c r="M2005" s="3">
        <f>ROUND(J2005, 2)</f>
        <v>10.199999999999999</v>
      </c>
    </row>
    <row r="2006" spans="9:13" x14ac:dyDescent="0.25">
      <c r="I2006" s="1">
        <v>16.934999999999999</v>
      </c>
      <c r="J2006" s="1">
        <v>10.2027</v>
      </c>
      <c r="L2006" s="3">
        <f>ROUND(I2006, 2)</f>
        <v>16.940000000000001</v>
      </c>
      <c r="M2006" s="3">
        <f>ROUND(J2006, 2)</f>
        <v>10.199999999999999</v>
      </c>
    </row>
    <row r="2007" spans="9:13" x14ac:dyDescent="0.25">
      <c r="I2007" s="1">
        <v>16.943999999999999</v>
      </c>
      <c r="J2007" s="1">
        <v>10.202500000000001</v>
      </c>
      <c r="L2007" s="3">
        <f>ROUND(I2007, 2)</f>
        <v>16.940000000000001</v>
      </c>
      <c r="M2007" s="3">
        <f>ROUND(J2007, 2)</f>
        <v>10.199999999999999</v>
      </c>
    </row>
    <row r="2008" spans="9:13" x14ac:dyDescent="0.25">
      <c r="I2008" s="1">
        <v>16.954000000000001</v>
      </c>
      <c r="J2008" s="1">
        <v>10.202199999999999</v>
      </c>
      <c r="L2008" s="3">
        <f>ROUND(I2008, 2)</f>
        <v>16.95</v>
      </c>
      <c r="M2008" s="3">
        <f>ROUND(J2008, 2)</f>
        <v>10.199999999999999</v>
      </c>
    </row>
    <row r="2009" spans="9:13" x14ac:dyDescent="0.25">
      <c r="I2009" s="1">
        <v>16.954000000000001</v>
      </c>
      <c r="J2009" s="1">
        <v>10.202</v>
      </c>
      <c r="L2009" s="3">
        <f>ROUND(I2009, 2)</f>
        <v>16.95</v>
      </c>
      <c r="M2009" s="3">
        <f>ROUND(J2009, 2)</f>
        <v>10.199999999999999</v>
      </c>
    </row>
    <row r="2010" spans="9:13" x14ac:dyDescent="0.25">
      <c r="I2010" s="1">
        <v>16.965</v>
      </c>
      <c r="J2010" s="1">
        <v>10.2019</v>
      </c>
      <c r="L2010" s="3">
        <f>ROUND(I2010, 2)</f>
        <v>16.97</v>
      </c>
      <c r="M2010" s="3">
        <f>ROUND(J2010, 2)</f>
        <v>10.199999999999999</v>
      </c>
    </row>
    <row r="2011" spans="9:13" x14ac:dyDescent="0.25">
      <c r="I2011" s="1">
        <v>16.975000000000001</v>
      </c>
      <c r="J2011" s="1">
        <v>10.2021</v>
      </c>
      <c r="L2011" s="3">
        <f>ROUND(I2011, 2)</f>
        <v>16.98</v>
      </c>
      <c r="M2011" s="3">
        <f>ROUND(J2011, 2)</f>
        <v>10.199999999999999</v>
      </c>
    </row>
    <row r="2012" spans="9:13" x14ac:dyDescent="0.25">
      <c r="I2012" s="1">
        <v>16.975000000000001</v>
      </c>
      <c r="J2012" s="1">
        <v>10.201499999999999</v>
      </c>
      <c r="L2012" s="3">
        <f>ROUND(I2012, 2)</f>
        <v>16.98</v>
      </c>
      <c r="M2012" s="3">
        <f>ROUND(J2012, 2)</f>
        <v>10.199999999999999</v>
      </c>
    </row>
    <row r="2013" spans="9:13" x14ac:dyDescent="0.25">
      <c r="I2013" s="1">
        <v>16.975000000000001</v>
      </c>
      <c r="J2013" s="1">
        <v>10.200799999999999</v>
      </c>
      <c r="L2013" s="3">
        <f>ROUND(I2013, 2)</f>
        <v>16.98</v>
      </c>
      <c r="M2013" s="3">
        <f>ROUND(J2013, 2)</f>
        <v>10.199999999999999</v>
      </c>
    </row>
    <row r="2014" spans="9:13" x14ac:dyDescent="0.25">
      <c r="I2014" s="1">
        <v>16.994</v>
      </c>
      <c r="J2014" s="1">
        <v>10.200200000000001</v>
      </c>
      <c r="L2014" s="3">
        <f>ROUND(I2014, 2)</f>
        <v>16.989999999999998</v>
      </c>
      <c r="M2014" s="3">
        <f>ROUND(J2014, 2)</f>
        <v>10.199999999999999</v>
      </c>
    </row>
    <row r="2015" spans="9:13" x14ac:dyDescent="0.25">
      <c r="I2015" s="1">
        <v>17.004999999999999</v>
      </c>
      <c r="J2015" s="1">
        <v>10.198700000000001</v>
      </c>
      <c r="L2015" s="3">
        <f>ROUND(I2015, 2)</f>
        <v>17.010000000000002</v>
      </c>
      <c r="M2015" s="3">
        <f>ROUND(J2015, 2)</f>
        <v>10.199999999999999</v>
      </c>
    </row>
    <row r="2016" spans="9:13" x14ac:dyDescent="0.25">
      <c r="I2016" s="1">
        <v>17.004999999999999</v>
      </c>
      <c r="J2016" s="1">
        <v>10.198</v>
      </c>
      <c r="L2016" s="3">
        <f>ROUND(I2016, 2)</f>
        <v>17.010000000000002</v>
      </c>
      <c r="M2016" s="3">
        <f>ROUND(J2016, 2)</f>
        <v>10.199999999999999</v>
      </c>
    </row>
    <row r="2017" spans="9:13" x14ac:dyDescent="0.25">
      <c r="I2017" s="1">
        <v>17.015000000000001</v>
      </c>
      <c r="J2017" s="1">
        <v>10.1967</v>
      </c>
      <c r="L2017" s="3">
        <f>ROUND(I2017, 2)</f>
        <v>17.02</v>
      </c>
      <c r="M2017" s="3">
        <f>ROUND(J2017, 2)</f>
        <v>10.199999999999999</v>
      </c>
    </row>
    <row r="2018" spans="9:13" x14ac:dyDescent="0.25">
      <c r="I2018" s="1">
        <v>17.024000000000001</v>
      </c>
      <c r="J2018" s="1">
        <v>10.195499999999999</v>
      </c>
      <c r="L2018" s="3">
        <f>ROUND(I2018, 2)</f>
        <v>17.02</v>
      </c>
      <c r="M2018" s="3">
        <f>ROUND(J2018, 2)</f>
        <v>10.199999999999999</v>
      </c>
    </row>
    <row r="2019" spans="9:13" x14ac:dyDescent="0.25">
      <c r="I2019" s="1">
        <v>17.035</v>
      </c>
      <c r="J2019" s="1">
        <v>10.193899999999999</v>
      </c>
      <c r="L2019" s="3">
        <f>ROUND(I2019, 2)</f>
        <v>17.04</v>
      </c>
      <c r="M2019" s="3">
        <f>ROUND(J2019, 2)</f>
        <v>10.19</v>
      </c>
    </row>
    <row r="2020" spans="9:13" x14ac:dyDescent="0.25">
      <c r="I2020" s="1">
        <v>17.045000000000002</v>
      </c>
      <c r="J2020" s="1">
        <v>10.1907</v>
      </c>
      <c r="L2020" s="3">
        <f>ROUND(I2020, 2)</f>
        <v>17.05</v>
      </c>
      <c r="M2020" s="3">
        <f>ROUND(J2020, 2)</f>
        <v>10.19</v>
      </c>
    </row>
    <row r="2021" spans="9:13" x14ac:dyDescent="0.25">
      <c r="I2021" s="1">
        <v>17.045000000000002</v>
      </c>
      <c r="J2021" s="1">
        <v>10.1874</v>
      </c>
      <c r="L2021" s="3">
        <f>ROUND(I2021, 2)</f>
        <v>17.05</v>
      </c>
      <c r="M2021" s="3">
        <f>ROUND(J2021, 2)</f>
        <v>10.19</v>
      </c>
    </row>
    <row r="2022" spans="9:13" x14ac:dyDescent="0.25">
      <c r="I2022" s="1">
        <v>17.053999999999998</v>
      </c>
      <c r="J2022" s="1">
        <v>10.1851</v>
      </c>
      <c r="L2022" s="3">
        <f>ROUND(I2022, 2)</f>
        <v>17.05</v>
      </c>
      <c r="M2022" s="3">
        <f>ROUND(J2022, 2)</f>
        <v>10.19</v>
      </c>
    </row>
    <row r="2023" spans="9:13" x14ac:dyDescent="0.25">
      <c r="I2023" s="1">
        <v>17.065999999999999</v>
      </c>
      <c r="J2023" s="1">
        <v>10.182499999999999</v>
      </c>
      <c r="L2023" s="3">
        <f>ROUND(I2023, 2)</f>
        <v>17.07</v>
      </c>
      <c r="M2023" s="3">
        <f>ROUND(J2023, 2)</f>
        <v>10.18</v>
      </c>
    </row>
    <row r="2024" spans="9:13" x14ac:dyDescent="0.25">
      <c r="I2024" s="1">
        <v>17.074999999999999</v>
      </c>
      <c r="J2024" s="1">
        <v>10.180999999999999</v>
      </c>
      <c r="L2024" s="3">
        <f>ROUND(I2024, 2)</f>
        <v>17.079999999999998</v>
      </c>
      <c r="M2024" s="3">
        <f>ROUND(J2024, 2)</f>
        <v>10.18</v>
      </c>
    </row>
    <row r="2025" spans="9:13" x14ac:dyDescent="0.25">
      <c r="I2025" s="1">
        <v>17.074999999999999</v>
      </c>
      <c r="J2025" s="1">
        <v>10.1768</v>
      </c>
      <c r="L2025" s="3">
        <f>ROUND(I2025, 2)</f>
        <v>17.079999999999998</v>
      </c>
      <c r="M2025" s="3">
        <f>ROUND(J2025, 2)</f>
        <v>10.18</v>
      </c>
    </row>
    <row r="2026" spans="9:13" x14ac:dyDescent="0.25">
      <c r="I2026" s="1">
        <v>17.074999999999999</v>
      </c>
      <c r="J2026" s="1">
        <v>10.173999999999999</v>
      </c>
      <c r="L2026" s="3">
        <f>ROUND(I2026, 2)</f>
        <v>17.079999999999998</v>
      </c>
      <c r="M2026" s="3">
        <f>ROUND(J2026, 2)</f>
        <v>10.17</v>
      </c>
    </row>
    <row r="2027" spans="9:13" x14ac:dyDescent="0.25">
      <c r="I2027" s="1">
        <v>17.096</v>
      </c>
      <c r="J2027" s="1">
        <v>10.1715</v>
      </c>
      <c r="L2027" s="3">
        <f>ROUND(I2027, 2)</f>
        <v>17.100000000000001</v>
      </c>
      <c r="M2027" s="3">
        <f>ROUND(J2027, 2)</f>
        <v>10.17</v>
      </c>
    </row>
    <row r="2028" spans="9:13" x14ac:dyDescent="0.25">
      <c r="I2028" s="1">
        <v>17.096</v>
      </c>
      <c r="J2028" s="1">
        <v>10.1692</v>
      </c>
      <c r="L2028" s="3">
        <f>ROUND(I2028, 2)</f>
        <v>17.100000000000001</v>
      </c>
      <c r="M2028" s="3">
        <f>ROUND(J2028, 2)</f>
        <v>10.17</v>
      </c>
    </row>
    <row r="2029" spans="9:13" x14ac:dyDescent="0.25">
      <c r="I2029" s="1">
        <v>17.105</v>
      </c>
      <c r="J2029" s="1">
        <v>10.165699999999999</v>
      </c>
      <c r="L2029" s="3">
        <f>ROUND(I2029, 2)</f>
        <v>17.11</v>
      </c>
      <c r="M2029" s="3">
        <f>ROUND(J2029, 2)</f>
        <v>10.17</v>
      </c>
    </row>
    <row r="2030" spans="9:13" x14ac:dyDescent="0.25">
      <c r="I2030" s="1">
        <v>17.114999999999998</v>
      </c>
      <c r="J2030" s="1">
        <v>10.1645</v>
      </c>
      <c r="L2030" s="3">
        <f>ROUND(I2030, 2)</f>
        <v>17.12</v>
      </c>
      <c r="M2030" s="3">
        <f>ROUND(J2030, 2)</f>
        <v>10.16</v>
      </c>
    </row>
    <row r="2031" spans="9:13" x14ac:dyDescent="0.25">
      <c r="I2031" s="1">
        <v>17.126000000000001</v>
      </c>
      <c r="J2031" s="1">
        <v>10.1639</v>
      </c>
      <c r="L2031" s="3">
        <f>ROUND(I2031, 2)</f>
        <v>17.13</v>
      </c>
      <c r="M2031" s="3">
        <f>ROUND(J2031, 2)</f>
        <v>10.16</v>
      </c>
    </row>
    <row r="2032" spans="9:13" x14ac:dyDescent="0.25">
      <c r="I2032" s="1">
        <v>17.126000000000001</v>
      </c>
      <c r="J2032" s="1">
        <v>10.161099999999999</v>
      </c>
      <c r="L2032" s="3">
        <f>ROUND(I2032, 2)</f>
        <v>17.13</v>
      </c>
      <c r="M2032" s="3">
        <f>ROUND(J2032, 2)</f>
        <v>10.16</v>
      </c>
    </row>
    <row r="2033" spans="9:13" x14ac:dyDescent="0.25">
      <c r="I2033" s="1">
        <v>17.145</v>
      </c>
      <c r="J2033" s="1">
        <v>10.160600000000001</v>
      </c>
      <c r="L2033" s="3">
        <f>ROUND(I2033, 2)</f>
        <v>17.149999999999999</v>
      </c>
      <c r="M2033" s="3">
        <f>ROUND(J2033, 2)</f>
        <v>10.16</v>
      </c>
    </row>
    <row r="2034" spans="9:13" x14ac:dyDescent="0.25">
      <c r="I2034" s="1">
        <v>17.145</v>
      </c>
      <c r="J2034" s="1">
        <v>10.158899999999999</v>
      </c>
      <c r="L2034" s="3">
        <f>ROUND(I2034, 2)</f>
        <v>17.149999999999999</v>
      </c>
      <c r="M2034" s="3">
        <f>ROUND(J2034, 2)</f>
        <v>10.16</v>
      </c>
    </row>
    <row r="2035" spans="9:13" x14ac:dyDescent="0.25">
      <c r="I2035" s="1">
        <v>17.155000000000001</v>
      </c>
      <c r="J2035" s="1">
        <v>10.1576</v>
      </c>
      <c r="L2035" s="3">
        <f>ROUND(I2035, 2)</f>
        <v>17.16</v>
      </c>
      <c r="M2035" s="3">
        <f>ROUND(J2035, 2)</f>
        <v>10.16</v>
      </c>
    </row>
    <row r="2036" spans="9:13" x14ac:dyDescent="0.25">
      <c r="I2036" s="1">
        <v>17.166</v>
      </c>
      <c r="J2036" s="1">
        <v>10.1561</v>
      </c>
      <c r="L2036" s="3">
        <f>ROUND(I2036, 2)</f>
        <v>17.170000000000002</v>
      </c>
      <c r="M2036" s="3">
        <f>ROUND(J2036, 2)</f>
        <v>10.16</v>
      </c>
    </row>
    <row r="2037" spans="9:13" x14ac:dyDescent="0.25">
      <c r="I2037" s="1">
        <v>17.166</v>
      </c>
      <c r="J2037" s="1">
        <v>10.155099999999999</v>
      </c>
      <c r="L2037" s="3">
        <f>ROUND(I2037, 2)</f>
        <v>17.170000000000002</v>
      </c>
      <c r="M2037" s="3">
        <f>ROUND(J2037, 2)</f>
        <v>10.16</v>
      </c>
    </row>
    <row r="2038" spans="9:13" x14ac:dyDescent="0.25">
      <c r="I2038" s="1">
        <v>17.187000000000001</v>
      </c>
      <c r="J2038" s="1">
        <v>10.153600000000001</v>
      </c>
      <c r="L2038" s="3">
        <f>ROUND(I2038, 2)</f>
        <v>17.190000000000001</v>
      </c>
      <c r="M2038" s="3">
        <f>ROUND(J2038, 2)</f>
        <v>10.15</v>
      </c>
    </row>
    <row r="2039" spans="9:13" x14ac:dyDescent="0.25">
      <c r="I2039" s="1">
        <v>17.184999999999999</v>
      </c>
      <c r="J2039" s="1">
        <v>10.154299999999999</v>
      </c>
      <c r="L2039" s="3">
        <f>ROUND(I2039, 2)</f>
        <v>17.190000000000001</v>
      </c>
      <c r="M2039" s="3">
        <f>ROUND(J2039, 2)</f>
        <v>10.15</v>
      </c>
    </row>
    <row r="2040" spans="9:13" x14ac:dyDescent="0.25">
      <c r="I2040" s="1">
        <v>17.187000000000001</v>
      </c>
      <c r="J2040" s="1">
        <v>10.154299999999999</v>
      </c>
      <c r="L2040" s="3">
        <f>ROUND(I2040, 2)</f>
        <v>17.190000000000001</v>
      </c>
      <c r="M2040" s="3">
        <f>ROUND(J2040, 2)</f>
        <v>10.15</v>
      </c>
    </row>
    <row r="2041" spans="9:13" x14ac:dyDescent="0.25">
      <c r="I2041" s="1">
        <v>17.206</v>
      </c>
      <c r="J2041" s="1">
        <v>10.1533</v>
      </c>
      <c r="L2041" s="3">
        <f>ROUND(I2041, 2)</f>
        <v>17.21</v>
      </c>
      <c r="M2041" s="3">
        <f>ROUND(J2041, 2)</f>
        <v>10.15</v>
      </c>
    </row>
    <row r="2042" spans="9:13" x14ac:dyDescent="0.25">
      <c r="I2042" s="1">
        <v>17.206</v>
      </c>
      <c r="J2042" s="1">
        <v>10.1526</v>
      </c>
      <c r="L2042" s="3">
        <f>ROUND(I2042, 2)</f>
        <v>17.21</v>
      </c>
      <c r="M2042" s="3">
        <f>ROUND(J2042, 2)</f>
        <v>10.15</v>
      </c>
    </row>
    <row r="2043" spans="9:13" x14ac:dyDescent="0.25">
      <c r="I2043" s="1">
        <v>17.227</v>
      </c>
      <c r="J2043" s="1">
        <v>10.1518</v>
      </c>
      <c r="L2043" s="3">
        <f>ROUND(I2043, 2)</f>
        <v>17.23</v>
      </c>
      <c r="M2043" s="3">
        <f>ROUND(J2043, 2)</f>
        <v>10.15</v>
      </c>
    </row>
    <row r="2044" spans="9:13" x14ac:dyDescent="0.25">
      <c r="I2044" s="1">
        <v>17.236000000000001</v>
      </c>
      <c r="J2044" s="1">
        <v>10.1511</v>
      </c>
      <c r="L2044" s="3">
        <f>ROUND(I2044, 2)</f>
        <v>17.239999999999998</v>
      </c>
      <c r="M2044" s="3">
        <f>ROUND(J2044, 2)</f>
        <v>10.15</v>
      </c>
    </row>
    <row r="2045" spans="9:13" x14ac:dyDescent="0.25">
      <c r="I2045" s="1">
        <v>17.236000000000001</v>
      </c>
      <c r="J2045" s="1">
        <v>10.150700000000001</v>
      </c>
      <c r="L2045" s="3">
        <f>ROUND(I2045, 2)</f>
        <v>17.239999999999998</v>
      </c>
      <c r="M2045" s="3">
        <f>ROUND(J2045, 2)</f>
        <v>10.15</v>
      </c>
    </row>
    <row r="2046" spans="9:13" x14ac:dyDescent="0.25">
      <c r="I2046" s="1">
        <v>17.257000000000001</v>
      </c>
      <c r="J2046" s="1">
        <v>10.1502</v>
      </c>
      <c r="L2046" s="3">
        <f>ROUND(I2046, 2)</f>
        <v>17.260000000000002</v>
      </c>
      <c r="M2046" s="3">
        <f>ROUND(J2046, 2)</f>
        <v>10.15</v>
      </c>
    </row>
    <row r="2047" spans="9:13" x14ac:dyDescent="0.25">
      <c r="I2047" s="1">
        <v>17.245999999999999</v>
      </c>
      <c r="J2047" s="1">
        <v>10.15</v>
      </c>
      <c r="L2047" s="3">
        <f>ROUND(I2047, 2)</f>
        <v>17.25</v>
      </c>
      <c r="M2047" s="3">
        <f>ROUND(J2047, 2)</f>
        <v>10.15</v>
      </c>
    </row>
    <row r="2048" spans="9:13" x14ac:dyDescent="0.25">
      <c r="I2048" s="1">
        <v>17.265999999999998</v>
      </c>
      <c r="J2048" s="1">
        <v>10.149800000000001</v>
      </c>
      <c r="L2048" s="3">
        <f>ROUND(I2048, 2)</f>
        <v>17.27</v>
      </c>
      <c r="M2048" s="3">
        <f>ROUND(J2048, 2)</f>
        <v>10.15</v>
      </c>
    </row>
    <row r="2049" spans="9:13" x14ac:dyDescent="0.25">
      <c r="I2049" s="1">
        <v>17.276</v>
      </c>
      <c r="J2049" s="1">
        <v>10.1488</v>
      </c>
      <c r="L2049" s="3">
        <f>ROUND(I2049, 2)</f>
        <v>17.28</v>
      </c>
      <c r="M2049" s="3">
        <f>ROUND(J2049, 2)</f>
        <v>10.15</v>
      </c>
    </row>
    <row r="2050" spans="9:13" x14ac:dyDescent="0.25">
      <c r="I2050" s="1">
        <v>17.277999999999999</v>
      </c>
      <c r="J2050" s="1">
        <v>10.148099999999999</v>
      </c>
      <c r="L2050" s="3">
        <f>ROUND(I2050, 2)</f>
        <v>17.28</v>
      </c>
      <c r="M2050" s="3">
        <f>ROUND(J2050, 2)</f>
        <v>10.15</v>
      </c>
    </row>
    <row r="2051" spans="9:13" x14ac:dyDescent="0.25">
      <c r="I2051" s="1">
        <v>17.297000000000001</v>
      </c>
      <c r="J2051" s="1">
        <v>10.148</v>
      </c>
      <c r="L2051" s="3">
        <f>ROUND(I2051, 2)</f>
        <v>17.3</v>
      </c>
      <c r="M2051" s="3">
        <f>ROUND(J2051, 2)</f>
        <v>10.15</v>
      </c>
    </row>
    <row r="2052" spans="9:13" x14ac:dyDescent="0.25">
      <c r="I2052" s="1">
        <v>17.297000000000001</v>
      </c>
      <c r="J2052" s="1">
        <v>10.1473</v>
      </c>
      <c r="L2052" s="3">
        <f>ROUND(I2052, 2)</f>
        <v>17.3</v>
      </c>
      <c r="M2052" s="3">
        <f>ROUND(J2052, 2)</f>
        <v>10.15</v>
      </c>
    </row>
    <row r="2053" spans="9:13" x14ac:dyDescent="0.25">
      <c r="I2053" s="1">
        <v>17.306000000000001</v>
      </c>
      <c r="J2053" s="1">
        <v>10.1463</v>
      </c>
      <c r="L2053" s="3">
        <f>ROUND(I2053, 2)</f>
        <v>17.309999999999999</v>
      </c>
      <c r="M2053" s="3">
        <f>ROUND(J2053, 2)</f>
        <v>10.15</v>
      </c>
    </row>
    <row r="2054" spans="9:13" x14ac:dyDescent="0.25">
      <c r="I2054" s="1">
        <v>17.327000000000002</v>
      </c>
      <c r="J2054" s="1">
        <v>10.1457</v>
      </c>
      <c r="L2054" s="3">
        <f>ROUND(I2054, 2)</f>
        <v>17.329999999999998</v>
      </c>
      <c r="M2054" s="3">
        <f>ROUND(J2054, 2)</f>
        <v>10.15</v>
      </c>
    </row>
    <row r="2055" spans="9:13" x14ac:dyDescent="0.25">
      <c r="I2055" s="1">
        <v>17.327000000000002</v>
      </c>
      <c r="J2055" s="1">
        <v>10.1447</v>
      </c>
      <c r="L2055" s="3">
        <f>ROUND(I2055, 2)</f>
        <v>17.329999999999998</v>
      </c>
      <c r="M2055" s="3">
        <f>ROUND(J2055, 2)</f>
        <v>10.14</v>
      </c>
    </row>
    <row r="2056" spans="9:13" x14ac:dyDescent="0.25">
      <c r="I2056" s="1">
        <v>17.337</v>
      </c>
      <c r="J2056" s="1">
        <v>10.1434</v>
      </c>
      <c r="L2056" s="3">
        <f>ROUND(I2056, 2)</f>
        <v>17.34</v>
      </c>
      <c r="M2056" s="3">
        <f>ROUND(J2056, 2)</f>
        <v>10.14</v>
      </c>
    </row>
    <row r="2057" spans="9:13" x14ac:dyDescent="0.25">
      <c r="I2057" s="1">
        <v>17.346</v>
      </c>
      <c r="J2057" s="1">
        <v>10.1412</v>
      </c>
      <c r="L2057" s="3">
        <f>ROUND(I2057, 2)</f>
        <v>17.350000000000001</v>
      </c>
      <c r="M2057" s="3">
        <f>ROUND(J2057, 2)</f>
        <v>10.14</v>
      </c>
    </row>
    <row r="2058" spans="9:13" x14ac:dyDescent="0.25">
      <c r="I2058" s="1">
        <v>17.356999999999999</v>
      </c>
      <c r="J2058" s="1">
        <v>10.139099999999999</v>
      </c>
      <c r="L2058" s="3">
        <f>ROUND(I2058, 2)</f>
        <v>17.36</v>
      </c>
      <c r="M2058" s="3">
        <f>ROUND(J2058, 2)</f>
        <v>10.14</v>
      </c>
    </row>
    <row r="2059" spans="9:13" x14ac:dyDescent="0.25">
      <c r="I2059" s="1">
        <v>17.376999999999999</v>
      </c>
      <c r="J2059" s="1">
        <v>10.1357</v>
      </c>
      <c r="L2059" s="3">
        <f>ROUND(I2059, 2)</f>
        <v>17.38</v>
      </c>
      <c r="M2059" s="3">
        <f>ROUND(J2059, 2)</f>
        <v>10.14</v>
      </c>
    </row>
    <row r="2060" spans="9:13" x14ac:dyDescent="0.25">
      <c r="I2060" s="1">
        <v>17.367000000000001</v>
      </c>
      <c r="J2060" s="1">
        <v>10.132899999999999</v>
      </c>
      <c r="L2060" s="3">
        <f>ROUND(I2060, 2)</f>
        <v>17.37</v>
      </c>
      <c r="M2060" s="3">
        <f>ROUND(J2060, 2)</f>
        <v>10.130000000000001</v>
      </c>
    </row>
    <row r="2061" spans="9:13" x14ac:dyDescent="0.25">
      <c r="I2061" s="1">
        <v>17.388000000000002</v>
      </c>
      <c r="J2061" s="1">
        <v>10.1311</v>
      </c>
      <c r="L2061" s="3">
        <f>ROUND(I2061, 2)</f>
        <v>17.39</v>
      </c>
      <c r="M2061" s="3">
        <f>ROUND(J2061, 2)</f>
        <v>10.130000000000001</v>
      </c>
    </row>
    <row r="2062" spans="9:13" x14ac:dyDescent="0.25">
      <c r="I2062" s="1">
        <v>17.396999999999998</v>
      </c>
      <c r="J2062" s="1">
        <v>10.129799999999999</v>
      </c>
      <c r="L2062" s="3">
        <f>ROUND(I2062, 2)</f>
        <v>17.399999999999999</v>
      </c>
      <c r="M2062" s="3">
        <f>ROUND(J2062, 2)</f>
        <v>10.130000000000001</v>
      </c>
    </row>
    <row r="2063" spans="9:13" x14ac:dyDescent="0.25">
      <c r="I2063" s="1">
        <v>17.407</v>
      </c>
      <c r="J2063" s="1">
        <v>10.1288</v>
      </c>
      <c r="L2063" s="3">
        <f>ROUND(I2063, 2)</f>
        <v>17.41</v>
      </c>
      <c r="M2063" s="3">
        <f>ROUND(J2063, 2)</f>
        <v>10.130000000000001</v>
      </c>
    </row>
    <row r="2064" spans="9:13" x14ac:dyDescent="0.25">
      <c r="I2064" s="1">
        <v>17.408000000000001</v>
      </c>
      <c r="J2064" s="1">
        <v>10.1286</v>
      </c>
      <c r="L2064" s="3">
        <f>ROUND(I2064, 2)</f>
        <v>17.41</v>
      </c>
      <c r="M2064" s="3">
        <f>ROUND(J2064, 2)</f>
        <v>10.130000000000001</v>
      </c>
    </row>
    <row r="2065" spans="9:13" x14ac:dyDescent="0.25">
      <c r="I2065" s="1">
        <v>17.428000000000001</v>
      </c>
      <c r="J2065" s="1">
        <v>10.1281</v>
      </c>
      <c r="L2065" s="3">
        <f>ROUND(I2065, 2)</f>
        <v>17.43</v>
      </c>
      <c r="M2065" s="3">
        <f>ROUND(J2065, 2)</f>
        <v>10.130000000000001</v>
      </c>
    </row>
    <row r="2066" spans="9:13" x14ac:dyDescent="0.25">
      <c r="I2066" s="1">
        <v>17.439</v>
      </c>
      <c r="J2066" s="1">
        <v>10.127800000000001</v>
      </c>
      <c r="L2066" s="3">
        <f>ROUND(I2066, 2)</f>
        <v>17.440000000000001</v>
      </c>
      <c r="M2066" s="3">
        <f>ROUND(J2066, 2)</f>
        <v>10.130000000000001</v>
      </c>
    </row>
    <row r="2067" spans="9:13" x14ac:dyDescent="0.25">
      <c r="I2067" s="1">
        <v>17.437000000000001</v>
      </c>
      <c r="J2067" s="1">
        <v>10.126799999999999</v>
      </c>
      <c r="L2067" s="3">
        <f>ROUND(I2067, 2)</f>
        <v>17.440000000000001</v>
      </c>
      <c r="M2067" s="3">
        <f>ROUND(J2067, 2)</f>
        <v>10.130000000000001</v>
      </c>
    </row>
    <row r="2068" spans="9:13" x14ac:dyDescent="0.25">
      <c r="I2068" s="1">
        <v>17.457999999999998</v>
      </c>
      <c r="J2068" s="1">
        <v>10.125999999999999</v>
      </c>
      <c r="L2068" s="3">
        <f>ROUND(I2068, 2)</f>
        <v>17.46</v>
      </c>
      <c r="M2068" s="3">
        <f>ROUND(J2068, 2)</f>
        <v>10.130000000000001</v>
      </c>
    </row>
    <row r="2069" spans="9:13" x14ac:dyDescent="0.25">
      <c r="I2069" s="1">
        <v>17.457999999999998</v>
      </c>
      <c r="J2069" s="1">
        <v>10.124499999999999</v>
      </c>
      <c r="L2069" s="3">
        <f>ROUND(I2069, 2)</f>
        <v>17.46</v>
      </c>
      <c r="M2069" s="3">
        <f>ROUND(J2069, 2)</f>
        <v>10.119999999999999</v>
      </c>
    </row>
    <row r="2070" spans="9:13" x14ac:dyDescent="0.25">
      <c r="I2070" s="1">
        <v>17.469000000000001</v>
      </c>
      <c r="J2070" s="1">
        <v>10.123200000000001</v>
      </c>
      <c r="L2070" s="3">
        <f>ROUND(I2070, 2)</f>
        <v>17.47</v>
      </c>
      <c r="M2070" s="3">
        <f>ROUND(J2070, 2)</f>
        <v>10.119999999999999</v>
      </c>
    </row>
    <row r="2071" spans="9:13" x14ac:dyDescent="0.25">
      <c r="I2071" s="1">
        <v>17.477</v>
      </c>
      <c r="J2071" s="1">
        <v>10.122</v>
      </c>
      <c r="L2071" s="3">
        <f>ROUND(I2071, 2)</f>
        <v>17.48</v>
      </c>
      <c r="M2071" s="3">
        <f>ROUND(J2071, 2)</f>
        <v>10.119999999999999</v>
      </c>
    </row>
    <row r="2072" spans="9:13" x14ac:dyDescent="0.25">
      <c r="I2072" s="1">
        <v>17.498999999999999</v>
      </c>
      <c r="J2072" s="1">
        <v>10.121700000000001</v>
      </c>
      <c r="L2072" s="3">
        <f>ROUND(I2072, 2)</f>
        <v>17.5</v>
      </c>
      <c r="M2072" s="3">
        <f>ROUND(J2072, 2)</f>
        <v>10.119999999999999</v>
      </c>
    </row>
    <row r="2073" spans="9:13" x14ac:dyDescent="0.25">
      <c r="I2073" s="1">
        <v>17.498000000000001</v>
      </c>
      <c r="J2073" s="1">
        <v>10.121</v>
      </c>
      <c r="L2073" s="3">
        <f>ROUND(I2073, 2)</f>
        <v>17.5</v>
      </c>
      <c r="M2073" s="3">
        <f>ROUND(J2073, 2)</f>
        <v>10.119999999999999</v>
      </c>
    </row>
    <row r="2074" spans="9:13" x14ac:dyDescent="0.25">
      <c r="I2074" s="1">
        <v>17.518000000000001</v>
      </c>
      <c r="J2074" s="1">
        <v>10.120200000000001</v>
      </c>
      <c r="L2074" s="3">
        <f>ROUND(I2074, 2)</f>
        <v>17.52</v>
      </c>
      <c r="M2074" s="3">
        <f>ROUND(J2074, 2)</f>
        <v>10.119999999999999</v>
      </c>
    </row>
    <row r="2075" spans="9:13" x14ac:dyDescent="0.25">
      <c r="I2075" s="1">
        <v>17.518000000000001</v>
      </c>
      <c r="J2075" s="1">
        <v>10.119</v>
      </c>
      <c r="L2075" s="3">
        <f>ROUND(I2075, 2)</f>
        <v>17.52</v>
      </c>
      <c r="M2075" s="3">
        <f>ROUND(J2075, 2)</f>
        <v>10.119999999999999</v>
      </c>
    </row>
    <row r="2076" spans="9:13" x14ac:dyDescent="0.25">
      <c r="I2076" s="1">
        <v>17.527999999999999</v>
      </c>
      <c r="J2076" s="1">
        <v>10.118</v>
      </c>
      <c r="L2076" s="3">
        <f>ROUND(I2076, 2)</f>
        <v>17.53</v>
      </c>
      <c r="M2076" s="3">
        <f>ROUND(J2076, 2)</f>
        <v>10.119999999999999</v>
      </c>
    </row>
    <row r="2077" spans="9:13" x14ac:dyDescent="0.25">
      <c r="I2077" s="1">
        <v>17.539000000000001</v>
      </c>
      <c r="J2077" s="1">
        <v>10.1167</v>
      </c>
      <c r="L2077" s="3">
        <f>ROUND(I2077, 2)</f>
        <v>17.54</v>
      </c>
      <c r="M2077" s="3">
        <f>ROUND(J2077, 2)</f>
        <v>10.119999999999999</v>
      </c>
    </row>
    <row r="2078" spans="9:13" x14ac:dyDescent="0.25">
      <c r="I2078" s="1">
        <v>17.538</v>
      </c>
      <c r="J2078" s="1">
        <v>10.1157</v>
      </c>
      <c r="L2078" s="3">
        <f>ROUND(I2078, 2)</f>
        <v>17.54</v>
      </c>
      <c r="M2078" s="3">
        <f>ROUND(J2078, 2)</f>
        <v>10.119999999999999</v>
      </c>
    </row>
    <row r="2079" spans="9:13" x14ac:dyDescent="0.25">
      <c r="I2079" s="1">
        <v>17.558</v>
      </c>
      <c r="J2079" s="1">
        <v>10.1144</v>
      </c>
      <c r="L2079" s="3">
        <f>ROUND(I2079, 2)</f>
        <v>17.559999999999999</v>
      </c>
      <c r="M2079" s="3">
        <f>ROUND(J2079, 2)</f>
        <v>10.11</v>
      </c>
    </row>
    <row r="2080" spans="9:13" x14ac:dyDescent="0.25">
      <c r="I2080" s="1">
        <v>17.568000000000001</v>
      </c>
      <c r="J2080" s="1">
        <v>10.1114</v>
      </c>
      <c r="L2080" s="3">
        <f>ROUND(I2080, 2)</f>
        <v>17.57</v>
      </c>
      <c r="M2080" s="3">
        <f>ROUND(J2080, 2)</f>
        <v>10.11</v>
      </c>
    </row>
    <row r="2081" spans="9:13" x14ac:dyDescent="0.25">
      <c r="I2081" s="1">
        <v>17.568999999999999</v>
      </c>
      <c r="J2081" s="1">
        <v>10.1088</v>
      </c>
      <c r="L2081" s="3">
        <f>ROUND(I2081, 2)</f>
        <v>17.57</v>
      </c>
      <c r="M2081" s="3">
        <f>ROUND(J2081, 2)</f>
        <v>10.11</v>
      </c>
    </row>
    <row r="2082" spans="9:13" x14ac:dyDescent="0.25">
      <c r="I2082" s="1">
        <v>17.588999999999999</v>
      </c>
      <c r="J2082" s="1">
        <v>10.1075</v>
      </c>
      <c r="L2082" s="3">
        <f>ROUND(I2082, 2)</f>
        <v>17.59</v>
      </c>
      <c r="M2082" s="3">
        <f>ROUND(J2082, 2)</f>
        <v>10.11</v>
      </c>
    </row>
    <row r="2083" spans="9:13" x14ac:dyDescent="0.25">
      <c r="I2083" s="1">
        <v>17.588999999999999</v>
      </c>
      <c r="J2083" s="1">
        <v>10.1051</v>
      </c>
      <c r="L2083" s="3">
        <f>ROUND(I2083, 2)</f>
        <v>17.59</v>
      </c>
      <c r="M2083" s="3">
        <f>ROUND(J2083, 2)</f>
        <v>10.11</v>
      </c>
    </row>
    <row r="2084" spans="9:13" x14ac:dyDescent="0.25">
      <c r="I2084" s="1">
        <v>17.588999999999999</v>
      </c>
      <c r="J2084" s="1">
        <v>10.1036</v>
      </c>
      <c r="L2084" s="3">
        <f>ROUND(I2084, 2)</f>
        <v>17.59</v>
      </c>
      <c r="M2084" s="3">
        <f>ROUND(J2084, 2)</f>
        <v>10.1</v>
      </c>
    </row>
    <row r="2085" spans="9:13" x14ac:dyDescent="0.25">
      <c r="I2085" s="1">
        <v>17.609000000000002</v>
      </c>
      <c r="J2085" s="1">
        <v>10.1015</v>
      </c>
      <c r="L2085" s="3">
        <f>ROUND(I2085, 2)</f>
        <v>17.61</v>
      </c>
      <c r="M2085" s="3">
        <f>ROUND(J2085, 2)</f>
        <v>10.1</v>
      </c>
    </row>
    <row r="2086" spans="9:13" x14ac:dyDescent="0.25">
      <c r="I2086" s="1">
        <v>17.629000000000001</v>
      </c>
      <c r="J2086" s="1">
        <v>10.099500000000001</v>
      </c>
      <c r="L2086" s="3">
        <f>ROUND(I2086, 2)</f>
        <v>17.63</v>
      </c>
      <c r="M2086" s="3">
        <f>ROUND(J2086, 2)</f>
        <v>10.1</v>
      </c>
    </row>
    <row r="2087" spans="9:13" x14ac:dyDescent="0.25">
      <c r="I2087" s="1">
        <v>17.619</v>
      </c>
      <c r="J2087" s="1">
        <v>10.098000000000001</v>
      </c>
      <c r="L2087" s="3">
        <f>ROUND(I2087, 2)</f>
        <v>17.62</v>
      </c>
      <c r="M2087" s="3">
        <f>ROUND(J2087, 2)</f>
        <v>10.1</v>
      </c>
    </row>
    <row r="2088" spans="9:13" x14ac:dyDescent="0.25">
      <c r="I2088" s="1">
        <v>17.638000000000002</v>
      </c>
      <c r="J2088" s="1">
        <v>10.0952</v>
      </c>
      <c r="L2088" s="3">
        <f>ROUND(I2088, 2)</f>
        <v>17.64</v>
      </c>
      <c r="M2088" s="3">
        <f>ROUND(J2088, 2)</f>
        <v>10.1</v>
      </c>
    </row>
    <row r="2089" spans="9:13" x14ac:dyDescent="0.25">
      <c r="I2089" s="1">
        <v>17.64</v>
      </c>
      <c r="J2089" s="1">
        <v>10.0909</v>
      </c>
      <c r="L2089" s="3">
        <f>ROUND(I2089, 2)</f>
        <v>17.64</v>
      </c>
      <c r="M2089" s="3">
        <f>ROUND(J2089, 2)</f>
        <v>10.09</v>
      </c>
    </row>
    <row r="2090" spans="9:13" x14ac:dyDescent="0.25">
      <c r="I2090" s="1">
        <v>17.649000000000001</v>
      </c>
      <c r="J2090" s="1">
        <v>10.086</v>
      </c>
      <c r="L2090" s="3">
        <f>ROUND(I2090, 2)</f>
        <v>17.649999999999999</v>
      </c>
      <c r="M2090" s="3">
        <f>ROUND(J2090, 2)</f>
        <v>10.09</v>
      </c>
    </row>
    <row r="2091" spans="9:13" x14ac:dyDescent="0.25">
      <c r="I2091" s="1">
        <v>17.649000000000001</v>
      </c>
      <c r="J2091" s="1">
        <v>10.081300000000001</v>
      </c>
      <c r="L2091" s="3">
        <f>ROUND(I2091, 2)</f>
        <v>17.649999999999999</v>
      </c>
      <c r="M2091" s="3">
        <f>ROUND(J2091, 2)</f>
        <v>10.08</v>
      </c>
    </row>
    <row r="2092" spans="9:13" x14ac:dyDescent="0.25">
      <c r="I2092" s="1">
        <v>17.66</v>
      </c>
      <c r="J2092" s="1">
        <v>10.079000000000001</v>
      </c>
      <c r="L2092" s="3">
        <f>ROUND(I2092, 2)</f>
        <v>17.66</v>
      </c>
      <c r="M2092" s="3">
        <f>ROUND(J2092, 2)</f>
        <v>10.08</v>
      </c>
    </row>
    <row r="2093" spans="9:13" x14ac:dyDescent="0.25">
      <c r="I2093" s="1">
        <v>17.68</v>
      </c>
      <c r="J2093" s="1">
        <v>10.077400000000001</v>
      </c>
      <c r="L2093" s="3">
        <f>ROUND(I2093, 2)</f>
        <v>17.68</v>
      </c>
      <c r="M2093" s="3">
        <f>ROUND(J2093, 2)</f>
        <v>10.08</v>
      </c>
    </row>
    <row r="2094" spans="9:13" x14ac:dyDescent="0.25">
      <c r="I2094" s="1">
        <v>17.68</v>
      </c>
      <c r="J2094" s="1">
        <v>10.075699999999999</v>
      </c>
      <c r="L2094" s="3">
        <f>ROUND(I2094, 2)</f>
        <v>17.68</v>
      </c>
      <c r="M2094" s="3">
        <f>ROUND(J2094, 2)</f>
        <v>10.08</v>
      </c>
    </row>
    <row r="2095" spans="9:13" x14ac:dyDescent="0.25">
      <c r="I2095" s="1">
        <v>17.689</v>
      </c>
      <c r="J2095" s="1">
        <v>10.070600000000001</v>
      </c>
      <c r="L2095" s="3">
        <f>ROUND(I2095, 2)</f>
        <v>17.690000000000001</v>
      </c>
      <c r="M2095" s="3">
        <f>ROUND(J2095, 2)</f>
        <v>10.07</v>
      </c>
    </row>
    <row r="2096" spans="9:13" x14ac:dyDescent="0.25">
      <c r="I2096" s="1">
        <v>17.7</v>
      </c>
      <c r="J2096" s="1">
        <v>10.0654</v>
      </c>
      <c r="L2096" s="3">
        <f>ROUND(I2096, 2)</f>
        <v>17.7</v>
      </c>
      <c r="M2096" s="3">
        <f>ROUND(J2096, 2)</f>
        <v>10.07</v>
      </c>
    </row>
    <row r="2097" spans="9:13" x14ac:dyDescent="0.25">
      <c r="I2097" s="1">
        <v>17.699000000000002</v>
      </c>
      <c r="J2097" s="1">
        <v>10.0602</v>
      </c>
      <c r="L2097" s="3">
        <f>ROUND(I2097, 2)</f>
        <v>17.7</v>
      </c>
      <c r="M2097" s="3">
        <f>ROUND(J2097, 2)</f>
        <v>10.06</v>
      </c>
    </row>
    <row r="2098" spans="9:13" x14ac:dyDescent="0.25">
      <c r="I2098" s="1">
        <v>17.719000000000001</v>
      </c>
      <c r="J2098" s="1">
        <v>10.056800000000001</v>
      </c>
      <c r="L2098" s="3">
        <f>ROUND(I2098, 2)</f>
        <v>17.72</v>
      </c>
      <c r="M2098" s="3">
        <f>ROUND(J2098, 2)</f>
        <v>10.06</v>
      </c>
    </row>
    <row r="2099" spans="9:13" x14ac:dyDescent="0.25">
      <c r="I2099" s="1">
        <v>17.719000000000001</v>
      </c>
      <c r="J2099" s="1">
        <v>10.048</v>
      </c>
      <c r="L2099" s="3">
        <f>ROUND(I2099, 2)</f>
        <v>17.72</v>
      </c>
      <c r="M2099" s="3">
        <f>ROUND(J2099, 2)</f>
        <v>10.050000000000001</v>
      </c>
    </row>
    <row r="2100" spans="9:13" x14ac:dyDescent="0.25">
      <c r="I2100" s="1">
        <v>17.73</v>
      </c>
      <c r="J2100" s="1">
        <v>10.036199999999999</v>
      </c>
      <c r="L2100" s="3">
        <f>ROUND(I2100, 2)</f>
        <v>17.73</v>
      </c>
      <c r="M2100" s="3">
        <f>ROUND(J2100, 2)</f>
        <v>10.039999999999999</v>
      </c>
    </row>
    <row r="2101" spans="9:13" x14ac:dyDescent="0.25">
      <c r="I2101" s="1">
        <v>17.739999999999998</v>
      </c>
      <c r="J2101" s="1">
        <v>10.0312</v>
      </c>
      <c r="L2101" s="3">
        <f>ROUND(I2101, 2)</f>
        <v>17.739999999999998</v>
      </c>
      <c r="M2101" s="3">
        <f>ROUND(J2101, 2)</f>
        <v>10.029999999999999</v>
      </c>
    </row>
    <row r="2102" spans="9:13" x14ac:dyDescent="0.25">
      <c r="I2102" s="1">
        <v>17.739999999999998</v>
      </c>
      <c r="J2102" s="1">
        <v>10.0235</v>
      </c>
      <c r="L2102" s="3">
        <f>ROUND(I2102, 2)</f>
        <v>17.739999999999998</v>
      </c>
      <c r="M2102" s="3">
        <f>ROUND(J2102, 2)</f>
        <v>10.02</v>
      </c>
    </row>
    <row r="2103" spans="9:13" x14ac:dyDescent="0.25">
      <c r="I2103" s="1">
        <v>17.760999999999999</v>
      </c>
      <c r="J2103" s="1">
        <v>10.0221</v>
      </c>
      <c r="L2103" s="3">
        <f>ROUND(I2103, 2)</f>
        <v>17.760000000000002</v>
      </c>
      <c r="M2103" s="3">
        <f>ROUND(J2103, 2)</f>
        <v>10.02</v>
      </c>
    </row>
    <row r="2104" spans="9:13" x14ac:dyDescent="0.25">
      <c r="I2104" s="1">
        <v>17.759</v>
      </c>
      <c r="J2104" s="1">
        <v>10.018599999999999</v>
      </c>
      <c r="L2104" s="3">
        <f>ROUND(I2104, 2)</f>
        <v>17.760000000000002</v>
      </c>
      <c r="M2104" s="3">
        <f>ROUND(J2104, 2)</f>
        <v>10.02</v>
      </c>
    </row>
    <row r="2105" spans="9:13" x14ac:dyDescent="0.25">
      <c r="I2105" s="1">
        <v>17.760999999999999</v>
      </c>
      <c r="J2105" s="1">
        <v>10.017300000000001</v>
      </c>
      <c r="L2105" s="3">
        <f>ROUND(I2105, 2)</f>
        <v>17.760000000000002</v>
      </c>
      <c r="M2105" s="3">
        <f>ROUND(J2105, 2)</f>
        <v>10.02</v>
      </c>
    </row>
    <row r="2106" spans="9:13" x14ac:dyDescent="0.25">
      <c r="I2106" s="1">
        <v>17.78</v>
      </c>
      <c r="J2106" s="1">
        <v>10.0144</v>
      </c>
      <c r="L2106" s="3">
        <f>ROUND(I2106, 2)</f>
        <v>17.78</v>
      </c>
      <c r="M2106" s="3">
        <f>ROUND(J2106, 2)</f>
        <v>10.01</v>
      </c>
    </row>
    <row r="2107" spans="9:13" x14ac:dyDescent="0.25">
      <c r="I2107" s="1">
        <v>17.78</v>
      </c>
      <c r="J2107" s="1">
        <v>10.010999999999999</v>
      </c>
      <c r="L2107" s="3">
        <f>ROUND(I2107, 2)</f>
        <v>17.78</v>
      </c>
      <c r="M2107" s="3">
        <f>ROUND(J2107, 2)</f>
        <v>10.01</v>
      </c>
    </row>
    <row r="2108" spans="9:13" x14ac:dyDescent="0.25">
      <c r="I2108" s="1">
        <v>17.79</v>
      </c>
      <c r="J2108" s="1">
        <v>10.0093</v>
      </c>
      <c r="L2108" s="3">
        <f>ROUND(I2108, 2)</f>
        <v>17.79</v>
      </c>
      <c r="M2108" s="3">
        <f>ROUND(J2108, 2)</f>
        <v>10.01</v>
      </c>
    </row>
    <row r="2109" spans="9:13" x14ac:dyDescent="0.25">
      <c r="I2109" s="1">
        <v>17.800999999999998</v>
      </c>
      <c r="J2109" s="1">
        <v>10.003399999999999</v>
      </c>
      <c r="L2109" s="3">
        <f>ROUND(I2109, 2)</f>
        <v>17.8</v>
      </c>
      <c r="M2109" s="3">
        <f>ROUND(J2109, 2)</f>
        <v>10</v>
      </c>
    </row>
    <row r="2110" spans="9:13" x14ac:dyDescent="0.25">
      <c r="I2110" s="1">
        <v>17.809999999999999</v>
      </c>
      <c r="J2110" s="1">
        <v>9.9997000000000007</v>
      </c>
      <c r="L2110" s="3">
        <f>ROUND(I2110, 2)</f>
        <v>17.809999999999999</v>
      </c>
      <c r="M2110" s="3">
        <f>ROUND(J2110, 2)</f>
        <v>10</v>
      </c>
    </row>
    <row r="2111" spans="9:13" x14ac:dyDescent="0.25">
      <c r="I2111" s="1">
        <v>17.809999999999999</v>
      </c>
      <c r="J2111" s="1">
        <v>9.9989000000000008</v>
      </c>
      <c r="L2111" s="3">
        <f>ROUND(I2111, 2)</f>
        <v>17.809999999999999</v>
      </c>
      <c r="M2111" s="3">
        <f>ROUND(J2111, 2)</f>
        <v>10</v>
      </c>
    </row>
    <row r="2112" spans="9:13" x14ac:dyDescent="0.25">
      <c r="I2112" s="1">
        <v>17.821000000000002</v>
      </c>
      <c r="J2112" s="1">
        <v>9.9969999999999999</v>
      </c>
      <c r="L2112" s="3">
        <f>ROUND(I2112, 2)</f>
        <v>17.82</v>
      </c>
      <c r="M2112" s="3">
        <f>ROUND(J2112, 2)</f>
        <v>10</v>
      </c>
    </row>
    <row r="2113" spans="9:13" x14ac:dyDescent="0.25">
      <c r="I2113" s="1">
        <v>17.829999999999998</v>
      </c>
      <c r="J2113" s="1">
        <v>9.9911999999999992</v>
      </c>
      <c r="L2113" s="3">
        <f>ROUND(I2113, 2)</f>
        <v>17.829999999999998</v>
      </c>
      <c r="M2113" s="3">
        <f>ROUND(J2113, 2)</f>
        <v>9.99</v>
      </c>
    </row>
    <row r="2114" spans="9:13" x14ac:dyDescent="0.25">
      <c r="I2114" s="1">
        <v>17.841000000000001</v>
      </c>
      <c r="J2114" s="1">
        <v>9.9871999999999996</v>
      </c>
      <c r="L2114" s="3">
        <f>ROUND(I2114, 2)</f>
        <v>17.84</v>
      </c>
      <c r="M2114" s="3">
        <f>ROUND(J2114, 2)</f>
        <v>9.99</v>
      </c>
    </row>
    <row r="2115" spans="9:13" x14ac:dyDescent="0.25">
      <c r="I2115" s="1">
        <v>17.850000000000001</v>
      </c>
      <c r="J2115" s="1">
        <v>9.9855999999999998</v>
      </c>
      <c r="L2115" s="3">
        <f>ROUND(I2115, 2)</f>
        <v>17.850000000000001</v>
      </c>
      <c r="M2115" s="3">
        <f>ROUND(J2115, 2)</f>
        <v>9.99</v>
      </c>
    </row>
    <row r="2116" spans="9:13" x14ac:dyDescent="0.25">
      <c r="I2116" s="1">
        <v>17.852</v>
      </c>
      <c r="J2116" s="1">
        <v>9.9808000000000003</v>
      </c>
      <c r="L2116" s="3">
        <f>ROUND(I2116, 2)</f>
        <v>17.850000000000001</v>
      </c>
      <c r="M2116" s="3">
        <f>ROUND(J2116, 2)</f>
        <v>9.98</v>
      </c>
    </row>
    <row r="2117" spans="9:13" x14ac:dyDescent="0.25">
      <c r="I2117" s="1">
        <v>17.870999999999999</v>
      </c>
      <c r="J2117" s="1">
        <v>9.9753000000000007</v>
      </c>
      <c r="L2117" s="3">
        <f>ROUND(I2117, 2)</f>
        <v>17.87</v>
      </c>
      <c r="M2117" s="3">
        <f>ROUND(J2117, 2)</f>
        <v>9.98</v>
      </c>
    </row>
    <row r="2118" spans="9:13" x14ac:dyDescent="0.25">
      <c r="I2118" s="1">
        <v>17.86</v>
      </c>
      <c r="J2118" s="1">
        <v>9.9722000000000008</v>
      </c>
      <c r="L2118" s="3">
        <f>ROUND(I2118, 2)</f>
        <v>17.86</v>
      </c>
      <c r="M2118" s="3">
        <f>ROUND(J2118, 2)</f>
        <v>9.9700000000000006</v>
      </c>
    </row>
    <row r="2119" spans="9:13" x14ac:dyDescent="0.25">
      <c r="I2119" s="1">
        <v>17.882000000000001</v>
      </c>
      <c r="J2119" s="1">
        <v>9.9725000000000001</v>
      </c>
      <c r="L2119" s="3">
        <f>ROUND(I2119, 2)</f>
        <v>17.88</v>
      </c>
      <c r="M2119" s="3">
        <f>ROUND(J2119, 2)</f>
        <v>9.9700000000000006</v>
      </c>
    </row>
    <row r="2120" spans="9:13" x14ac:dyDescent="0.25">
      <c r="I2120" s="1">
        <v>17.881</v>
      </c>
      <c r="J2120" s="1">
        <v>9.9709000000000003</v>
      </c>
      <c r="L2120" s="3">
        <f>ROUND(I2120, 2)</f>
        <v>17.88</v>
      </c>
      <c r="M2120" s="3">
        <f>ROUND(J2120, 2)</f>
        <v>9.9700000000000006</v>
      </c>
    </row>
    <row r="2121" spans="9:13" x14ac:dyDescent="0.25">
      <c r="I2121" s="1">
        <v>17.891999999999999</v>
      </c>
      <c r="J2121" s="1">
        <v>9.9695</v>
      </c>
      <c r="L2121" s="3">
        <f>ROUND(I2121, 2)</f>
        <v>17.89</v>
      </c>
      <c r="M2121" s="3">
        <f>ROUND(J2121, 2)</f>
        <v>9.9700000000000006</v>
      </c>
    </row>
    <row r="2122" spans="9:13" x14ac:dyDescent="0.25">
      <c r="I2122" s="1">
        <v>17.911000000000001</v>
      </c>
      <c r="J2122" s="1">
        <v>9.9687000000000001</v>
      </c>
      <c r="L2122" s="3">
        <f>ROUND(I2122, 2)</f>
        <v>17.91</v>
      </c>
      <c r="M2122" s="3">
        <f>ROUND(J2122, 2)</f>
        <v>9.9700000000000006</v>
      </c>
    </row>
    <row r="2123" spans="9:13" x14ac:dyDescent="0.25">
      <c r="I2123" s="1">
        <v>17.911999999999999</v>
      </c>
      <c r="J2123" s="1">
        <v>9.9672000000000001</v>
      </c>
      <c r="L2123" s="3">
        <f>ROUND(I2123, 2)</f>
        <v>17.91</v>
      </c>
      <c r="M2123" s="3">
        <f>ROUND(J2123, 2)</f>
        <v>9.9700000000000006</v>
      </c>
    </row>
    <row r="2124" spans="9:13" x14ac:dyDescent="0.25">
      <c r="I2124" s="1">
        <v>17.920000000000002</v>
      </c>
      <c r="J2124" s="1">
        <v>9.9679000000000002</v>
      </c>
      <c r="L2124" s="3">
        <f>ROUND(I2124, 2)</f>
        <v>17.920000000000002</v>
      </c>
      <c r="M2124" s="3">
        <f>ROUND(J2124, 2)</f>
        <v>9.9700000000000006</v>
      </c>
    </row>
    <row r="2125" spans="9:13" x14ac:dyDescent="0.25">
      <c r="I2125" s="1">
        <v>17.920000000000002</v>
      </c>
      <c r="J2125" s="1">
        <v>9.9678000000000004</v>
      </c>
      <c r="L2125" s="3">
        <f>ROUND(I2125, 2)</f>
        <v>17.920000000000002</v>
      </c>
      <c r="M2125" s="3">
        <f>ROUND(J2125, 2)</f>
        <v>9.9700000000000006</v>
      </c>
    </row>
    <row r="2126" spans="9:13" x14ac:dyDescent="0.25">
      <c r="I2126" s="1">
        <v>17.940999999999999</v>
      </c>
      <c r="J2126" s="1">
        <v>9.968</v>
      </c>
      <c r="L2126" s="3">
        <f>ROUND(I2126, 2)</f>
        <v>17.940000000000001</v>
      </c>
      <c r="M2126" s="3">
        <f>ROUND(J2126, 2)</f>
        <v>9.9700000000000006</v>
      </c>
    </row>
    <row r="2127" spans="9:13" x14ac:dyDescent="0.25">
      <c r="I2127" s="1">
        <v>17.940999999999999</v>
      </c>
      <c r="J2127" s="1">
        <v>9.9671000000000003</v>
      </c>
      <c r="L2127" s="3">
        <f>ROUND(I2127, 2)</f>
        <v>17.940000000000001</v>
      </c>
      <c r="M2127" s="3">
        <f>ROUND(J2127, 2)</f>
        <v>9.9700000000000006</v>
      </c>
    </row>
    <row r="2128" spans="9:13" x14ac:dyDescent="0.25">
      <c r="I2128" s="1">
        <v>17.952000000000002</v>
      </c>
      <c r="J2128" s="1">
        <v>9.9670000000000005</v>
      </c>
      <c r="L2128" s="3">
        <f>ROUND(I2128, 2)</f>
        <v>17.95</v>
      </c>
      <c r="M2128" s="3">
        <f>ROUND(J2128, 2)</f>
        <v>9.9700000000000006</v>
      </c>
    </row>
    <row r="2129" spans="9:13" x14ac:dyDescent="0.25">
      <c r="I2129" s="1">
        <v>17.96</v>
      </c>
      <c r="J2129" s="1">
        <v>9.9669000000000008</v>
      </c>
      <c r="L2129" s="3">
        <f>ROUND(I2129, 2)</f>
        <v>17.96</v>
      </c>
      <c r="M2129" s="3">
        <f>ROUND(J2129, 2)</f>
        <v>9.9700000000000006</v>
      </c>
    </row>
    <row r="2130" spans="9:13" x14ac:dyDescent="0.25">
      <c r="I2130" s="1">
        <v>17.962</v>
      </c>
      <c r="J2130" s="1">
        <v>9.9663000000000004</v>
      </c>
      <c r="L2130" s="3">
        <f>ROUND(I2130, 2)</f>
        <v>17.96</v>
      </c>
      <c r="M2130" s="3">
        <f>ROUND(J2130, 2)</f>
        <v>9.9700000000000006</v>
      </c>
    </row>
    <row r="2131" spans="9:13" x14ac:dyDescent="0.25">
      <c r="I2131" s="1">
        <v>17.981000000000002</v>
      </c>
      <c r="J2131" s="1">
        <v>9.9663000000000004</v>
      </c>
      <c r="L2131" s="3">
        <f>ROUND(I2131, 2)</f>
        <v>17.98</v>
      </c>
      <c r="M2131" s="3">
        <f>ROUND(J2131, 2)</f>
        <v>9.9700000000000006</v>
      </c>
    </row>
    <row r="2132" spans="9:13" x14ac:dyDescent="0.25">
      <c r="I2132" s="1">
        <v>17.981000000000002</v>
      </c>
      <c r="J2132" s="1">
        <v>9.9664999999999999</v>
      </c>
      <c r="L2132" s="3">
        <f>ROUND(I2132, 2)</f>
        <v>17.98</v>
      </c>
      <c r="M2132" s="3">
        <f>ROUND(J2132, 2)</f>
        <v>9.9700000000000006</v>
      </c>
    </row>
    <row r="2133" spans="9:13" x14ac:dyDescent="0.25">
      <c r="I2133" s="1">
        <v>17.992000000000001</v>
      </c>
      <c r="J2133" s="1">
        <v>9.9662000000000006</v>
      </c>
      <c r="L2133" s="3">
        <f>ROUND(I2133, 2)</f>
        <v>17.989999999999998</v>
      </c>
      <c r="M2133" s="3">
        <f>ROUND(J2133, 2)</f>
        <v>9.9700000000000006</v>
      </c>
    </row>
    <row r="2134" spans="9:13" x14ac:dyDescent="0.25">
      <c r="I2134" s="1">
        <v>18.001999999999999</v>
      </c>
      <c r="J2134" s="1">
        <v>9.9658999999999995</v>
      </c>
      <c r="L2134" s="3">
        <f>ROUND(I2134, 2)</f>
        <v>18</v>
      </c>
      <c r="M2134" s="3">
        <f>ROUND(J2134, 2)</f>
        <v>9.9700000000000006</v>
      </c>
    </row>
    <row r="2135" spans="9:13" x14ac:dyDescent="0.25">
      <c r="I2135" s="1">
        <v>18.001999999999999</v>
      </c>
      <c r="J2135" s="1">
        <v>9.9654000000000007</v>
      </c>
      <c r="L2135" s="3">
        <f>ROUND(I2135, 2)</f>
        <v>18</v>
      </c>
      <c r="M2135" s="3">
        <f>ROUND(J2135, 2)</f>
        <v>9.9700000000000006</v>
      </c>
    </row>
    <row r="2136" spans="9:13" x14ac:dyDescent="0.25">
      <c r="I2136" s="1">
        <v>18.021000000000001</v>
      </c>
      <c r="J2136" s="1">
        <v>9.9655000000000005</v>
      </c>
      <c r="L2136" s="3">
        <f>ROUND(I2136, 2)</f>
        <v>18.02</v>
      </c>
      <c r="M2136" s="3">
        <f>ROUND(J2136, 2)</f>
        <v>9.9700000000000006</v>
      </c>
    </row>
    <row r="2137" spans="9:13" x14ac:dyDescent="0.25">
      <c r="I2137" s="1">
        <v>18.021000000000001</v>
      </c>
      <c r="J2137" s="1">
        <v>9.9651999999999994</v>
      </c>
      <c r="L2137" s="3">
        <f>ROUND(I2137, 2)</f>
        <v>18.02</v>
      </c>
      <c r="M2137" s="3">
        <f>ROUND(J2137, 2)</f>
        <v>9.9700000000000006</v>
      </c>
    </row>
    <row r="2138" spans="9:13" x14ac:dyDescent="0.25">
      <c r="I2138" s="1">
        <v>18.032</v>
      </c>
      <c r="J2138" s="1">
        <v>9.9646000000000008</v>
      </c>
      <c r="L2138" s="3">
        <f>ROUND(I2138, 2)</f>
        <v>18.03</v>
      </c>
      <c r="M2138" s="3">
        <f>ROUND(J2138, 2)</f>
        <v>9.9600000000000009</v>
      </c>
    </row>
    <row r="2139" spans="9:13" x14ac:dyDescent="0.25">
      <c r="I2139" s="1">
        <v>18.042000000000002</v>
      </c>
      <c r="J2139" s="1">
        <v>9.9633000000000003</v>
      </c>
      <c r="L2139" s="3">
        <f>ROUND(I2139, 2)</f>
        <v>18.04</v>
      </c>
      <c r="M2139" s="3">
        <f>ROUND(J2139, 2)</f>
        <v>9.9600000000000009</v>
      </c>
    </row>
    <row r="2140" spans="9:13" x14ac:dyDescent="0.25">
      <c r="I2140" s="1">
        <v>18.053000000000001</v>
      </c>
      <c r="J2140" s="1">
        <v>9.9620999999999995</v>
      </c>
      <c r="L2140" s="3">
        <f>ROUND(I2140, 2)</f>
        <v>18.05</v>
      </c>
      <c r="M2140" s="3">
        <f>ROUND(J2140, 2)</f>
        <v>9.9600000000000009</v>
      </c>
    </row>
    <row r="2141" spans="9:13" x14ac:dyDescent="0.25">
      <c r="I2141" s="1">
        <v>18.062000000000001</v>
      </c>
      <c r="J2141" s="1">
        <v>9.9613999999999994</v>
      </c>
      <c r="L2141" s="3">
        <f>ROUND(I2141, 2)</f>
        <v>18.059999999999999</v>
      </c>
      <c r="M2141" s="3">
        <f>ROUND(J2141, 2)</f>
        <v>9.9600000000000009</v>
      </c>
    </row>
    <row r="2142" spans="9:13" x14ac:dyDescent="0.25">
      <c r="I2142" s="1">
        <v>18.062000000000001</v>
      </c>
      <c r="J2142" s="1">
        <v>9.9597999999999995</v>
      </c>
      <c r="L2142" s="3">
        <f>ROUND(I2142, 2)</f>
        <v>18.059999999999999</v>
      </c>
      <c r="M2142" s="3">
        <f>ROUND(J2142, 2)</f>
        <v>9.9600000000000009</v>
      </c>
    </row>
    <row r="2143" spans="9:13" x14ac:dyDescent="0.25">
      <c r="I2143" s="1">
        <v>18.071999999999999</v>
      </c>
      <c r="J2143" s="1">
        <v>9.9587000000000003</v>
      </c>
      <c r="L2143" s="3">
        <f>ROUND(I2143, 2)</f>
        <v>18.07</v>
      </c>
      <c r="M2143" s="3">
        <f>ROUND(J2143, 2)</f>
        <v>9.9600000000000009</v>
      </c>
    </row>
    <row r="2144" spans="9:13" x14ac:dyDescent="0.25">
      <c r="I2144" s="1">
        <v>18.082000000000001</v>
      </c>
      <c r="J2144" s="1">
        <v>9.9577000000000009</v>
      </c>
      <c r="L2144" s="3">
        <f>ROUND(I2144, 2)</f>
        <v>18.079999999999998</v>
      </c>
      <c r="M2144" s="3">
        <f>ROUND(J2144, 2)</f>
        <v>9.9600000000000009</v>
      </c>
    </row>
    <row r="2145" spans="9:13" x14ac:dyDescent="0.25">
      <c r="I2145" s="1">
        <v>18.082999999999998</v>
      </c>
      <c r="J2145" s="1">
        <v>9.9553999999999991</v>
      </c>
      <c r="L2145" s="3">
        <f>ROUND(I2145, 2)</f>
        <v>18.079999999999998</v>
      </c>
      <c r="M2145" s="3">
        <f>ROUND(J2145, 2)</f>
        <v>9.9600000000000009</v>
      </c>
    </row>
    <row r="2146" spans="9:13" x14ac:dyDescent="0.25">
      <c r="I2146" s="1">
        <v>18.102</v>
      </c>
      <c r="J2146" s="1">
        <v>9.9535999999999998</v>
      </c>
      <c r="L2146" s="3">
        <f>ROUND(I2146, 2)</f>
        <v>18.100000000000001</v>
      </c>
      <c r="M2146" s="3">
        <f>ROUND(J2146, 2)</f>
        <v>9.9499999999999993</v>
      </c>
    </row>
    <row r="2147" spans="9:13" x14ac:dyDescent="0.25">
      <c r="I2147" s="1">
        <v>18.113</v>
      </c>
      <c r="J2147" s="1">
        <v>9.9522999999999993</v>
      </c>
      <c r="L2147" s="3">
        <f>ROUND(I2147, 2)</f>
        <v>18.11</v>
      </c>
      <c r="M2147" s="3">
        <f>ROUND(J2147, 2)</f>
        <v>9.9499999999999993</v>
      </c>
    </row>
    <row r="2148" spans="9:13" x14ac:dyDescent="0.25">
      <c r="I2148" s="1">
        <v>18.111999999999998</v>
      </c>
      <c r="J2148" s="1">
        <v>9.9507999999999992</v>
      </c>
      <c r="L2148" s="3">
        <f>ROUND(I2148, 2)</f>
        <v>18.11</v>
      </c>
      <c r="M2148" s="3">
        <f>ROUND(J2148, 2)</f>
        <v>9.9499999999999993</v>
      </c>
    </row>
    <row r="2149" spans="9:13" x14ac:dyDescent="0.25">
      <c r="I2149" s="1">
        <v>18.120999999999999</v>
      </c>
      <c r="J2149" s="1">
        <v>9.9486000000000008</v>
      </c>
      <c r="L2149" s="3">
        <f>ROUND(I2149, 2)</f>
        <v>18.12</v>
      </c>
      <c r="M2149" s="3">
        <f>ROUND(J2149, 2)</f>
        <v>9.9499999999999993</v>
      </c>
    </row>
    <row r="2150" spans="9:13" x14ac:dyDescent="0.25">
      <c r="I2150" s="1">
        <v>18.134</v>
      </c>
      <c r="J2150" s="1">
        <v>9.9459999999999997</v>
      </c>
      <c r="L2150" s="3">
        <f>ROUND(I2150, 2)</f>
        <v>18.13</v>
      </c>
      <c r="M2150" s="3">
        <f>ROUND(J2150, 2)</f>
        <v>9.9499999999999993</v>
      </c>
    </row>
    <row r="2151" spans="9:13" x14ac:dyDescent="0.25">
      <c r="I2151" s="1">
        <v>18.132000000000001</v>
      </c>
      <c r="J2151" s="1">
        <v>9.9448000000000008</v>
      </c>
      <c r="L2151" s="3">
        <f>ROUND(I2151, 2)</f>
        <v>18.13</v>
      </c>
      <c r="M2151" s="3">
        <f>ROUND(J2151, 2)</f>
        <v>9.94</v>
      </c>
    </row>
    <row r="2152" spans="9:13" x14ac:dyDescent="0.25">
      <c r="I2152" s="1">
        <v>18.143000000000001</v>
      </c>
      <c r="J2152" s="1">
        <v>9.9450000000000003</v>
      </c>
      <c r="L2152" s="3">
        <f>ROUND(I2152, 2)</f>
        <v>18.14</v>
      </c>
      <c r="M2152" s="3">
        <f>ROUND(J2152, 2)</f>
        <v>9.9499999999999993</v>
      </c>
    </row>
    <row r="2153" spans="9:13" x14ac:dyDescent="0.25">
      <c r="I2153" s="1">
        <v>18.163</v>
      </c>
      <c r="J2153" s="1">
        <v>9.9440000000000008</v>
      </c>
      <c r="L2153" s="3">
        <f>ROUND(I2153, 2)</f>
        <v>18.16</v>
      </c>
      <c r="M2153" s="3">
        <f>ROUND(J2153, 2)</f>
        <v>9.94</v>
      </c>
    </row>
    <row r="2154" spans="9:13" x14ac:dyDescent="0.25">
      <c r="I2154" s="1">
        <v>18.163</v>
      </c>
      <c r="J2154" s="1">
        <v>9.9421999999999997</v>
      </c>
      <c r="L2154" s="3">
        <f>ROUND(I2154, 2)</f>
        <v>18.16</v>
      </c>
      <c r="M2154" s="3">
        <f>ROUND(J2154, 2)</f>
        <v>9.94</v>
      </c>
    </row>
    <row r="2155" spans="9:13" x14ac:dyDescent="0.25">
      <c r="I2155" s="1">
        <v>18.173999999999999</v>
      </c>
      <c r="J2155" s="1">
        <v>9.9398</v>
      </c>
      <c r="L2155" s="3">
        <f>ROUND(I2155, 2)</f>
        <v>18.170000000000002</v>
      </c>
      <c r="M2155" s="3">
        <f>ROUND(J2155, 2)</f>
        <v>9.94</v>
      </c>
    </row>
    <row r="2156" spans="9:13" x14ac:dyDescent="0.25">
      <c r="I2156" s="1">
        <v>18.181999999999999</v>
      </c>
      <c r="J2156" s="1">
        <v>9.9393999999999991</v>
      </c>
      <c r="L2156" s="3">
        <f>ROUND(I2156, 2)</f>
        <v>18.18</v>
      </c>
      <c r="M2156" s="3">
        <f>ROUND(J2156, 2)</f>
        <v>9.94</v>
      </c>
    </row>
    <row r="2157" spans="9:13" x14ac:dyDescent="0.25">
      <c r="I2157" s="1">
        <v>18.193000000000001</v>
      </c>
      <c r="J2157" s="1">
        <v>9.9387000000000008</v>
      </c>
      <c r="L2157" s="3">
        <f>ROUND(I2157, 2)</f>
        <v>18.190000000000001</v>
      </c>
      <c r="M2157" s="3">
        <f>ROUND(J2157, 2)</f>
        <v>9.94</v>
      </c>
    </row>
    <row r="2158" spans="9:13" x14ac:dyDescent="0.25">
      <c r="I2158" s="1">
        <v>18.193000000000001</v>
      </c>
      <c r="J2158" s="1">
        <v>9.9377999999999993</v>
      </c>
      <c r="L2158" s="3">
        <f>ROUND(I2158, 2)</f>
        <v>18.190000000000001</v>
      </c>
      <c r="M2158" s="3">
        <f>ROUND(J2158, 2)</f>
        <v>9.94</v>
      </c>
    </row>
    <row r="2159" spans="9:13" x14ac:dyDescent="0.25">
      <c r="I2159" s="1">
        <v>18.202999999999999</v>
      </c>
      <c r="J2159" s="1">
        <v>9.9365000000000006</v>
      </c>
      <c r="L2159" s="3">
        <f>ROUND(I2159, 2)</f>
        <v>18.2</v>
      </c>
      <c r="M2159" s="3">
        <f>ROUND(J2159, 2)</f>
        <v>9.94</v>
      </c>
    </row>
    <row r="2160" spans="9:13" x14ac:dyDescent="0.25">
      <c r="I2160" s="1">
        <v>18.213999999999999</v>
      </c>
      <c r="J2160" s="1">
        <v>9.9349000000000007</v>
      </c>
      <c r="L2160" s="3">
        <f>ROUND(I2160, 2)</f>
        <v>18.21</v>
      </c>
      <c r="M2160" s="3">
        <f>ROUND(J2160, 2)</f>
        <v>9.93</v>
      </c>
    </row>
    <row r="2161" spans="9:13" x14ac:dyDescent="0.25">
      <c r="I2161" s="1">
        <v>18.222999999999999</v>
      </c>
      <c r="J2161" s="1">
        <v>9.9337</v>
      </c>
      <c r="L2161" s="3">
        <f>ROUND(I2161, 2)</f>
        <v>18.22</v>
      </c>
      <c r="M2161" s="3">
        <f>ROUND(J2161, 2)</f>
        <v>9.93</v>
      </c>
    </row>
    <row r="2162" spans="9:13" x14ac:dyDescent="0.25">
      <c r="I2162" s="1">
        <v>18.234000000000002</v>
      </c>
      <c r="J2162" s="1">
        <v>9.9329999999999998</v>
      </c>
      <c r="L2162" s="3">
        <f>ROUND(I2162, 2)</f>
        <v>18.23</v>
      </c>
      <c r="M2162" s="3">
        <f>ROUND(J2162, 2)</f>
        <v>9.93</v>
      </c>
    </row>
    <row r="2163" spans="9:13" x14ac:dyDescent="0.25">
      <c r="I2163" s="1">
        <v>18.233000000000001</v>
      </c>
      <c r="J2163" s="1">
        <v>9.9327000000000005</v>
      </c>
      <c r="L2163" s="3">
        <f>ROUND(I2163, 2)</f>
        <v>18.23</v>
      </c>
      <c r="M2163" s="3">
        <f>ROUND(J2163, 2)</f>
        <v>9.93</v>
      </c>
    </row>
    <row r="2164" spans="9:13" x14ac:dyDescent="0.25">
      <c r="I2164" s="1">
        <v>18.242999999999999</v>
      </c>
      <c r="J2164" s="1">
        <v>9.9321999999999999</v>
      </c>
      <c r="L2164" s="3">
        <f>ROUND(I2164, 2)</f>
        <v>18.239999999999998</v>
      </c>
      <c r="M2164" s="3">
        <f>ROUND(J2164, 2)</f>
        <v>9.93</v>
      </c>
    </row>
    <row r="2165" spans="9:13" x14ac:dyDescent="0.25">
      <c r="I2165" s="1">
        <v>18.254000000000001</v>
      </c>
      <c r="J2165" s="1">
        <v>9.9314</v>
      </c>
      <c r="L2165" s="3">
        <f>ROUND(I2165, 2)</f>
        <v>18.25</v>
      </c>
      <c r="M2165" s="3">
        <f>ROUND(J2165, 2)</f>
        <v>9.93</v>
      </c>
    </row>
    <row r="2166" spans="9:13" x14ac:dyDescent="0.25">
      <c r="I2166" s="1">
        <v>18.263000000000002</v>
      </c>
      <c r="J2166" s="1">
        <v>9.9306999999999999</v>
      </c>
      <c r="L2166" s="3">
        <f>ROUND(I2166, 2)</f>
        <v>18.260000000000002</v>
      </c>
      <c r="M2166" s="3">
        <f>ROUND(J2166, 2)</f>
        <v>9.93</v>
      </c>
    </row>
    <row r="2167" spans="9:13" x14ac:dyDescent="0.25">
      <c r="I2167" s="1">
        <v>18.263000000000002</v>
      </c>
      <c r="J2167" s="1">
        <v>9.9291999999999998</v>
      </c>
      <c r="L2167" s="3">
        <f>ROUND(I2167, 2)</f>
        <v>18.260000000000002</v>
      </c>
      <c r="M2167" s="3">
        <f>ROUND(J2167, 2)</f>
        <v>9.93</v>
      </c>
    </row>
    <row r="2168" spans="9:13" x14ac:dyDescent="0.25">
      <c r="I2168" s="1">
        <v>18.283999999999999</v>
      </c>
      <c r="J2168" s="1">
        <v>9.9286999999999992</v>
      </c>
      <c r="L2168" s="3">
        <f>ROUND(I2168, 2)</f>
        <v>18.28</v>
      </c>
      <c r="M2168" s="3">
        <f>ROUND(J2168, 2)</f>
        <v>9.93</v>
      </c>
    </row>
    <row r="2169" spans="9:13" x14ac:dyDescent="0.25">
      <c r="I2169" s="1">
        <v>18.273</v>
      </c>
      <c r="J2169" s="1">
        <v>9.9276999999999997</v>
      </c>
      <c r="L2169" s="3">
        <f>ROUND(I2169, 2)</f>
        <v>18.27</v>
      </c>
      <c r="M2169" s="3">
        <f>ROUND(J2169, 2)</f>
        <v>9.93</v>
      </c>
    </row>
    <row r="2170" spans="9:13" x14ac:dyDescent="0.25">
      <c r="I2170" s="1">
        <v>18.295000000000002</v>
      </c>
      <c r="J2170" s="1">
        <v>9.9276</v>
      </c>
      <c r="L2170" s="3">
        <f>ROUND(I2170, 2)</f>
        <v>18.3</v>
      </c>
      <c r="M2170" s="3">
        <f>ROUND(J2170, 2)</f>
        <v>9.93</v>
      </c>
    </row>
    <row r="2171" spans="9:13" x14ac:dyDescent="0.25">
      <c r="I2171" s="1">
        <v>18.294</v>
      </c>
      <c r="J2171" s="1">
        <v>9.9276</v>
      </c>
      <c r="L2171" s="3">
        <f>ROUND(I2171, 2)</f>
        <v>18.29</v>
      </c>
      <c r="M2171" s="3">
        <f>ROUND(J2171, 2)</f>
        <v>9.93</v>
      </c>
    </row>
    <row r="2172" spans="9:13" x14ac:dyDescent="0.25">
      <c r="I2172" s="1">
        <v>18.303000000000001</v>
      </c>
      <c r="J2172" s="1">
        <v>9.9268999999999998</v>
      </c>
      <c r="L2172" s="3">
        <f>ROUND(I2172, 2)</f>
        <v>18.3</v>
      </c>
      <c r="M2172" s="3">
        <f>ROUND(J2172, 2)</f>
        <v>9.93</v>
      </c>
    </row>
    <row r="2173" spans="9:13" x14ac:dyDescent="0.25">
      <c r="I2173" s="1">
        <v>18.314</v>
      </c>
      <c r="J2173" s="1">
        <v>9.9266000000000005</v>
      </c>
      <c r="L2173" s="3">
        <f>ROUND(I2173, 2)</f>
        <v>18.309999999999999</v>
      </c>
      <c r="M2173" s="3">
        <f>ROUND(J2173, 2)</f>
        <v>9.93</v>
      </c>
    </row>
    <row r="2174" spans="9:13" x14ac:dyDescent="0.25">
      <c r="I2174" s="1">
        <v>18.324000000000002</v>
      </c>
      <c r="J2174" s="1">
        <v>9.9260999999999999</v>
      </c>
      <c r="L2174" s="3">
        <f>ROUND(I2174, 2)</f>
        <v>18.32</v>
      </c>
      <c r="M2174" s="3">
        <f>ROUND(J2174, 2)</f>
        <v>9.93</v>
      </c>
    </row>
    <row r="2175" spans="9:13" x14ac:dyDescent="0.25">
      <c r="I2175" s="1">
        <v>18.324000000000002</v>
      </c>
      <c r="J2175" s="1">
        <v>9.9260000000000002</v>
      </c>
      <c r="L2175" s="3">
        <f>ROUND(I2175, 2)</f>
        <v>18.32</v>
      </c>
      <c r="M2175" s="3">
        <f>ROUND(J2175, 2)</f>
        <v>9.93</v>
      </c>
    </row>
    <row r="2176" spans="9:13" x14ac:dyDescent="0.25">
      <c r="I2176" s="1">
        <v>18.335000000000001</v>
      </c>
      <c r="J2176" s="1">
        <v>9.9258000000000006</v>
      </c>
      <c r="L2176" s="3">
        <f>ROUND(I2176, 2)</f>
        <v>18.34</v>
      </c>
      <c r="M2176" s="3">
        <f>ROUND(J2176, 2)</f>
        <v>9.93</v>
      </c>
    </row>
    <row r="2177" spans="9:13" x14ac:dyDescent="0.25">
      <c r="I2177" s="1">
        <v>18.343</v>
      </c>
      <c r="J2177" s="1">
        <v>9.9243000000000006</v>
      </c>
      <c r="L2177" s="3">
        <f>ROUND(I2177, 2)</f>
        <v>18.34</v>
      </c>
      <c r="M2177" s="3">
        <f>ROUND(J2177, 2)</f>
        <v>9.92</v>
      </c>
    </row>
    <row r="2178" spans="9:13" x14ac:dyDescent="0.25">
      <c r="I2178" s="1">
        <v>18.344000000000001</v>
      </c>
      <c r="J2178" s="1">
        <v>9.9232999999999993</v>
      </c>
      <c r="L2178" s="3">
        <f>ROUND(I2178, 2)</f>
        <v>18.34</v>
      </c>
      <c r="M2178" s="3">
        <f>ROUND(J2178, 2)</f>
        <v>9.92</v>
      </c>
    </row>
    <row r="2179" spans="9:13" x14ac:dyDescent="0.25">
      <c r="I2179" s="1">
        <v>18.364000000000001</v>
      </c>
      <c r="J2179" s="1">
        <v>9.9225999999999992</v>
      </c>
      <c r="L2179" s="3">
        <f>ROUND(I2179, 2)</f>
        <v>18.36</v>
      </c>
      <c r="M2179" s="3">
        <f>ROUND(J2179, 2)</f>
        <v>9.92</v>
      </c>
    </row>
    <row r="2180" spans="9:13" x14ac:dyDescent="0.25">
      <c r="I2180" s="1">
        <v>18.364000000000001</v>
      </c>
      <c r="J2180" s="1">
        <v>9.9217999999999993</v>
      </c>
      <c r="L2180" s="3">
        <f>ROUND(I2180, 2)</f>
        <v>18.36</v>
      </c>
      <c r="M2180" s="3">
        <f>ROUND(J2180, 2)</f>
        <v>9.92</v>
      </c>
    </row>
    <row r="2181" spans="9:13" x14ac:dyDescent="0.25">
      <c r="I2181" s="1">
        <v>18.355</v>
      </c>
      <c r="J2181" s="1">
        <v>9.9205000000000005</v>
      </c>
      <c r="L2181" s="3">
        <f>ROUND(I2181, 2)</f>
        <v>18.36</v>
      </c>
      <c r="M2181" s="3">
        <f>ROUND(J2181, 2)</f>
        <v>9.92</v>
      </c>
    </row>
    <row r="2182" spans="9:13" x14ac:dyDescent="0.25">
      <c r="I2182" s="1">
        <v>18.393999999999998</v>
      </c>
      <c r="J2182" s="1">
        <v>9.9185999999999996</v>
      </c>
      <c r="L2182" s="3">
        <f>ROUND(I2182, 2)</f>
        <v>18.39</v>
      </c>
      <c r="M2182" s="3">
        <f>ROUND(J2182, 2)</f>
        <v>9.92</v>
      </c>
    </row>
    <row r="2183" spans="9:13" x14ac:dyDescent="0.25">
      <c r="I2183" s="1">
        <v>18.384</v>
      </c>
      <c r="J2183" s="1">
        <v>9.9154999999999998</v>
      </c>
      <c r="L2183" s="3">
        <f>ROUND(I2183, 2)</f>
        <v>18.38</v>
      </c>
      <c r="M2183" s="3">
        <f>ROUND(J2183, 2)</f>
        <v>9.92</v>
      </c>
    </row>
    <row r="2184" spans="9:13" x14ac:dyDescent="0.25">
      <c r="I2184" s="1">
        <v>18.395</v>
      </c>
      <c r="J2184" s="1">
        <v>9.9124999999999996</v>
      </c>
      <c r="L2184" s="3">
        <f>ROUND(I2184, 2)</f>
        <v>18.399999999999999</v>
      </c>
      <c r="M2184" s="3">
        <f>ROUND(J2184, 2)</f>
        <v>9.91</v>
      </c>
    </row>
    <row r="2185" spans="9:13" x14ac:dyDescent="0.25">
      <c r="I2185" s="1">
        <v>18.393999999999998</v>
      </c>
      <c r="J2185" s="1">
        <v>9.9108000000000001</v>
      </c>
      <c r="L2185" s="3">
        <f>ROUND(I2185, 2)</f>
        <v>18.39</v>
      </c>
      <c r="M2185" s="3">
        <f>ROUND(J2185, 2)</f>
        <v>9.91</v>
      </c>
    </row>
    <row r="2186" spans="9:13" x14ac:dyDescent="0.25">
      <c r="I2186" s="1">
        <v>18.405000000000001</v>
      </c>
      <c r="J2186" s="1">
        <v>9.9105000000000008</v>
      </c>
      <c r="L2186" s="3">
        <f>ROUND(I2186, 2)</f>
        <v>18.41</v>
      </c>
      <c r="M2186" s="3">
        <f>ROUND(J2186, 2)</f>
        <v>9.91</v>
      </c>
    </row>
    <row r="2187" spans="9:13" x14ac:dyDescent="0.25">
      <c r="I2187" s="1">
        <v>18.414999999999999</v>
      </c>
      <c r="J2187" s="1">
        <v>9.9074000000000009</v>
      </c>
      <c r="L2187" s="3">
        <f>ROUND(I2187, 2)</f>
        <v>18.420000000000002</v>
      </c>
      <c r="M2187" s="3">
        <f>ROUND(J2187, 2)</f>
        <v>9.91</v>
      </c>
    </row>
    <row r="2188" spans="9:13" x14ac:dyDescent="0.25">
      <c r="I2188" s="1">
        <v>18.423999999999999</v>
      </c>
      <c r="J2188" s="1">
        <v>9.9031000000000002</v>
      </c>
      <c r="L2188" s="3">
        <f>ROUND(I2188, 2)</f>
        <v>18.420000000000002</v>
      </c>
      <c r="M2188" s="3">
        <f>ROUND(J2188, 2)</f>
        <v>9.9</v>
      </c>
    </row>
    <row r="2189" spans="9:13" x14ac:dyDescent="0.25">
      <c r="I2189" s="1">
        <v>18.425999999999998</v>
      </c>
      <c r="J2189" s="1">
        <v>9.9006000000000007</v>
      </c>
      <c r="L2189" s="3">
        <f>ROUND(I2189, 2)</f>
        <v>18.43</v>
      </c>
      <c r="M2189" s="3">
        <f>ROUND(J2189, 2)</f>
        <v>9.9</v>
      </c>
    </row>
    <row r="2190" spans="9:13" x14ac:dyDescent="0.25">
      <c r="I2190" s="1">
        <v>18.434000000000001</v>
      </c>
      <c r="J2190" s="1">
        <v>9.8986000000000001</v>
      </c>
      <c r="L2190" s="3">
        <f>ROUND(I2190, 2)</f>
        <v>18.43</v>
      </c>
      <c r="M2190" s="3">
        <f>ROUND(J2190, 2)</f>
        <v>9.9</v>
      </c>
    </row>
    <row r="2191" spans="9:13" x14ac:dyDescent="0.25">
      <c r="I2191" s="1">
        <v>18.443999999999999</v>
      </c>
      <c r="J2191" s="1">
        <v>9.8971</v>
      </c>
      <c r="L2191" s="3">
        <f>ROUND(I2191, 2)</f>
        <v>18.440000000000001</v>
      </c>
      <c r="M2191" s="3">
        <f>ROUND(J2191, 2)</f>
        <v>9.9</v>
      </c>
    </row>
    <row r="2192" spans="9:13" x14ac:dyDescent="0.25">
      <c r="I2192" s="1">
        <v>18.445</v>
      </c>
      <c r="J2192" s="1">
        <v>9.8952000000000009</v>
      </c>
      <c r="L2192" s="3">
        <f>ROUND(I2192, 2)</f>
        <v>18.45</v>
      </c>
      <c r="M2192" s="3">
        <f>ROUND(J2192, 2)</f>
        <v>9.9</v>
      </c>
    </row>
    <row r="2193" spans="9:13" x14ac:dyDescent="0.25">
      <c r="I2193" s="1">
        <v>18.463999999999999</v>
      </c>
      <c r="J2193" s="1">
        <v>9.8932000000000002</v>
      </c>
      <c r="L2193" s="3">
        <f>ROUND(I2193, 2)</f>
        <v>18.46</v>
      </c>
      <c r="M2193" s="3">
        <f>ROUND(J2193, 2)</f>
        <v>9.89</v>
      </c>
    </row>
    <row r="2194" spans="9:13" x14ac:dyDescent="0.25">
      <c r="I2194" s="1">
        <v>18.466000000000001</v>
      </c>
      <c r="J2194" s="1">
        <v>9.8925000000000001</v>
      </c>
      <c r="L2194" s="3">
        <f>ROUND(I2194, 2)</f>
        <v>18.47</v>
      </c>
      <c r="M2194" s="3">
        <f>ROUND(J2194, 2)</f>
        <v>9.89</v>
      </c>
    </row>
    <row r="2195" spans="9:13" x14ac:dyDescent="0.25">
      <c r="I2195" s="1">
        <v>18.474</v>
      </c>
      <c r="J2195" s="1">
        <v>9.8915000000000006</v>
      </c>
      <c r="L2195" s="3">
        <f>ROUND(I2195, 2)</f>
        <v>18.47</v>
      </c>
      <c r="M2195" s="3">
        <f>ROUND(J2195, 2)</f>
        <v>9.89</v>
      </c>
    </row>
    <row r="2196" spans="9:13" x14ac:dyDescent="0.25">
      <c r="I2196" s="1">
        <v>18.474</v>
      </c>
      <c r="J2196" s="1">
        <v>9.8896999999999995</v>
      </c>
      <c r="L2196" s="3">
        <f>ROUND(I2196, 2)</f>
        <v>18.47</v>
      </c>
      <c r="M2196" s="3">
        <f>ROUND(J2196, 2)</f>
        <v>9.89</v>
      </c>
    </row>
    <row r="2197" spans="9:13" x14ac:dyDescent="0.25">
      <c r="I2197" s="1">
        <v>18.486000000000001</v>
      </c>
      <c r="J2197" s="1">
        <v>9.8899000000000008</v>
      </c>
      <c r="L2197" s="3">
        <f>ROUND(I2197, 2)</f>
        <v>18.489999999999998</v>
      </c>
      <c r="M2197" s="3">
        <f>ROUND(J2197, 2)</f>
        <v>9.89</v>
      </c>
    </row>
    <row r="2198" spans="9:13" x14ac:dyDescent="0.25">
      <c r="I2198" s="1">
        <v>18.495000000000001</v>
      </c>
      <c r="J2198" s="1">
        <v>9.8904999999999994</v>
      </c>
      <c r="L2198" s="3">
        <f>ROUND(I2198, 2)</f>
        <v>18.5</v>
      </c>
      <c r="M2198" s="3">
        <f>ROUND(J2198, 2)</f>
        <v>9.89</v>
      </c>
    </row>
    <row r="2199" spans="9:13" x14ac:dyDescent="0.25">
      <c r="I2199" s="1">
        <v>18.504000000000001</v>
      </c>
      <c r="J2199" s="1">
        <v>9.8892000000000007</v>
      </c>
      <c r="L2199" s="3">
        <f>ROUND(I2199, 2)</f>
        <v>18.5</v>
      </c>
      <c r="M2199" s="3">
        <f>ROUND(J2199, 2)</f>
        <v>9.89</v>
      </c>
    </row>
    <row r="2200" spans="9:13" x14ac:dyDescent="0.25">
      <c r="I2200" s="1">
        <v>18.506</v>
      </c>
      <c r="J2200" s="1">
        <v>9.8864000000000001</v>
      </c>
      <c r="L2200" s="3">
        <f>ROUND(I2200, 2)</f>
        <v>18.510000000000002</v>
      </c>
      <c r="M2200" s="3">
        <f>ROUND(J2200, 2)</f>
        <v>9.89</v>
      </c>
    </row>
    <row r="2201" spans="9:13" x14ac:dyDescent="0.25">
      <c r="I2201" s="1">
        <v>18.515000000000001</v>
      </c>
      <c r="J2201" s="1">
        <v>9.8834</v>
      </c>
      <c r="L2201" s="3">
        <f>ROUND(I2201, 2)</f>
        <v>18.52</v>
      </c>
      <c r="M2201" s="3">
        <f>ROUND(J2201, 2)</f>
        <v>9.8800000000000008</v>
      </c>
    </row>
    <row r="2202" spans="9:13" x14ac:dyDescent="0.25">
      <c r="I2202" s="1">
        <v>18.524999999999999</v>
      </c>
      <c r="J2202" s="1">
        <v>9.8813999999999993</v>
      </c>
      <c r="L2202" s="3">
        <f>ROUND(I2202, 2)</f>
        <v>18.53</v>
      </c>
      <c r="M2202" s="3">
        <f>ROUND(J2202, 2)</f>
        <v>9.8800000000000008</v>
      </c>
    </row>
    <row r="2203" spans="9:13" x14ac:dyDescent="0.25">
      <c r="I2203" s="1">
        <v>18.526</v>
      </c>
      <c r="J2203" s="1">
        <v>9.8785000000000007</v>
      </c>
      <c r="L2203" s="3">
        <f>ROUND(I2203, 2)</f>
        <v>18.53</v>
      </c>
      <c r="M2203" s="3">
        <f>ROUND(J2203, 2)</f>
        <v>9.8800000000000008</v>
      </c>
    </row>
    <row r="2204" spans="9:13" x14ac:dyDescent="0.25">
      <c r="I2204" s="1">
        <v>18.545000000000002</v>
      </c>
      <c r="J2204" s="1">
        <v>9.8798999999999992</v>
      </c>
      <c r="L2204" s="3">
        <f>ROUND(I2204, 2)</f>
        <v>18.55</v>
      </c>
      <c r="M2204" s="3">
        <f>ROUND(J2204, 2)</f>
        <v>9.8800000000000008</v>
      </c>
    </row>
    <row r="2205" spans="9:13" x14ac:dyDescent="0.25">
      <c r="I2205" s="1">
        <v>18.545000000000002</v>
      </c>
      <c r="J2205" s="1">
        <v>9.8876000000000008</v>
      </c>
      <c r="L2205" s="3">
        <f>ROUND(I2205, 2)</f>
        <v>18.55</v>
      </c>
      <c r="M2205" s="3">
        <f>ROUND(J2205, 2)</f>
        <v>9.89</v>
      </c>
    </row>
    <row r="2206" spans="9:13" x14ac:dyDescent="0.25">
      <c r="I2206" s="1">
        <v>18.547000000000001</v>
      </c>
      <c r="J2206" s="1">
        <v>9.8835999999999995</v>
      </c>
      <c r="L2206" s="3">
        <f>ROUND(I2206, 2)</f>
        <v>18.55</v>
      </c>
      <c r="M2206" s="3">
        <f>ROUND(J2206, 2)</f>
        <v>9.8800000000000008</v>
      </c>
    </row>
    <row r="2207" spans="9:13" x14ac:dyDescent="0.25">
      <c r="I2207" s="1">
        <v>18.565000000000001</v>
      </c>
      <c r="J2207" s="1">
        <v>9.8722999999999992</v>
      </c>
      <c r="L2207" s="3">
        <f>ROUND(I2207, 2)</f>
        <v>18.57</v>
      </c>
      <c r="M2207" s="3">
        <f>ROUND(J2207, 2)</f>
        <v>9.8699999999999992</v>
      </c>
    </row>
    <row r="2208" spans="9:13" x14ac:dyDescent="0.25">
      <c r="I2208" s="1">
        <v>18.565000000000001</v>
      </c>
      <c r="J2208" s="1">
        <v>9.8674999999999997</v>
      </c>
      <c r="L2208" s="3">
        <f>ROUND(I2208, 2)</f>
        <v>18.57</v>
      </c>
      <c r="M2208" s="3">
        <f>ROUND(J2208, 2)</f>
        <v>9.8699999999999992</v>
      </c>
    </row>
    <row r="2209" spans="9:13" x14ac:dyDescent="0.25">
      <c r="I2209" s="1">
        <v>18.577000000000002</v>
      </c>
      <c r="J2209" s="1">
        <v>9.8681999999999999</v>
      </c>
      <c r="L2209" s="3">
        <f>ROUND(I2209, 2)</f>
        <v>18.579999999999998</v>
      </c>
      <c r="M2209" s="3">
        <f>ROUND(J2209, 2)</f>
        <v>9.8699999999999992</v>
      </c>
    </row>
    <row r="2210" spans="9:13" x14ac:dyDescent="0.25">
      <c r="I2210" s="1">
        <v>18.585000000000001</v>
      </c>
      <c r="J2210" s="1">
        <v>9.8658999999999999</v>
      </c>
      <c r="L2210" s="3">
        <f>ROUND(I2210, 2)</f>
        <v>18.59</v>
      </c>
      <c r="M2210" s="3">
        <f>ROUND(J2210, 2)</f>
        <v>9.8699999999999992</v>
      </c>
    </row>
    <row r="2211" spans="9:13" x14ac:dyDescent="0.25">
      <c r="I2211" s="1">
        <v>18.596</v>
      </c>
      <c r="J2211" s="1">
        <v>9.8627000000000002</v>
      </c>
      <c r="L2211" s="3">
        <f>ROUND(I2211, 2)</f>
        <v>18.600000000000001</v>
      </c>
      <c r="M2211" s="3">
        <f>ROUND(J2211, 2)</f>
        <v>9.86</v>
      </c>
    </row>
    <row r="2212" spans="9:13" x14ac:dyDescent="0.25">
      <c r="I2212" s="1">
        <v>18.594999999999999</v>
      </c>
      <c r="J2212" s="1">
        <v>9.8589000000000002</v>
      </c>
      <c r="L2212" s="3">
        <f>ROUND(I2212, 2)</f>
        <v>18.600000000000001</v>
      </c>
      <c r="M2212" s="3">
        <f>ROUND(J2212, 2)</f>
        <v>9.86</v>
      </c>
    </row>
    <row r="2213" spans="9:13" x14ac:dyDescent="0.25">
      <c r="I2213" s="1">
        <v>18.594999999999999</v>
      </c>
      <c r="J2213" s="1">
        <v>9.8569999999999993</v>
      </c>
      <c r="L2213" s="3">
        <f>ROUND(I2213, 2)</f>
        <v>18.600000000000001</v>
      </c>
      <c r="M2213" s="3">
        <f>ROUND(J2213, 2)</f>
        <v>9.86</v>
      </c>
    </row>
    <row r="2214" spans="9:13" x14ac:dyDescent="0.25">
      <c r="I2214" s="1">
        <v>18.617000000000001</v>
      </c>
      <c r="J2214" s="1">
        <v>9.8558000000000003</v>
      </c>
      <c r="L2214" s="3">
        <f>ROUND(I2214, 2)</f>
        <v>18.62</v>
      </c>
      <c r="M2214" s="3">
        <f>ROUND(J2214, 2)</f>
        <v>9.86</v>
      </c>
    </row>
    <row r="2215" spans="9:13" x14ac:dyDescent="0.25">
      <c r="I2215" s="1">
        <v>18.625</v>
      </c>
      <c r="J2215" s="1">
        <v>9.8501999999999992</v>
      </c>
      <c r="L2215" s="3">
        <f>ROUND(I2215, 2)</f>
        <v>18.63</v>
      </c>
      <c r="M2215" s="3">
        <f>ROUND(J2215, 2)</f>
        <v>9.85</v>
      </c>
    </row>
    <row r="2216" spans="9:13" x14ac:dyDescent="0.25">
      <c r="I2216" s="1">
        <v>18.625</v>
      </c>
      <c r="J2216" s="1">
        <v>9.8475000000000001</v>
      </c>
      <c r="L2216" s="3">
        <f>ROUND(I2216, 2)</f>
        <v>18.63</v>
      </c>
      <c r="M2216" s="3">
        <f>ROUND(J2216, 2)</f>
        <v>9.85</v>
      </c>
    </row>
    <row r="2217" spans="9:13" x14ac:dyDescent="0.25">
      <c r="I2217" s="1">
        <v>18.635999999999999</v>
      </c>
      <c r="J2217" s="1">
        <v>9.8470999999999993</v>
      </c>
      <c r="L2217" s="3">
        <f>ROUND(I2217, 2)</f>
        <v>18.64</v>
      </c>
      <c r="M2217" s="3">
        <f>ROUND(J2217, 2)</f>
        <v>9.85</v>
      </c>
    </row>
    <row r="2218" spans="9:13" x14ac:dyDescent="0.25">
      <c r="I2218" s="1">
        <v>18.646000000000001</v>
      </c>
      <c r="J2218" s="1">
        <v>9.8453999999999997</v>
      </c>
      <c r="L2218" s="3">
        <f>ROUND(I2218, 2)</f>
        <v>18.649999999999999</v>
      </c>
      <c r="M2218" s="3">
        <f>ROUND(J2218, 2)</f>
        <v>9.85</v>
      </c>
    </row>
    <row r="2219" spans="9:13" x14ac:dyDescent="0.25">
      <c r="I2219" s="1">
        <v>18.646000000000001</v>
      </c>
      <c r="J2219" s="1">
        <v>9.8407</v>
      </c>
      <c r="L2219" s="3">
        <f>ROUND(I2219, 2)</f>
        <v>18.649999999999999</v>
      </c>
      <c r="M2219" s="3">
        <f>ROUND(J2219, 2)</f>
        <v>9.84</v>
      </c>
    </row>
    <row r="2220" spans="9:13" x14ac:dyDescent="0.25">
      <c r="I2220" s="1">
        <v>18.657</v>
      </c>
      <c r="J2220" s="1">
        <v>9.8370999999999995</v>
      </c>
      <c r="L2220" s="3">
        <f>ROUND(I2220, 2)</f>
        <v>18.66</v>
      </c>
      <c r="M2220" s="3">
        <f>ROUND(J2220, 2)</f>
        <v>9.84</v>
      </c>
    </row>
    <row r="2221" spans="9:13" x14ac:dyDescent="0.25">
      <c r="I2221" s="1">
        <v>18.664999999999999</v>
      </c>
      <c r="J2221" s="1">
        <v>9.8335000000000008</v>
      </c>
      <c r="L2221" s="3">
        <f>ROUND(I2221, 2)</f>
        <v>18.670000000000002</v>
      </c>
      <c r="M2221" s="3">
        <f>ROUND(J2221, 2)</f>
        <v>9.83</v>
      </c>
    </row>
    <row r="2222" spans="9:13" x14ac:dyDescent="0.25">
      <c r="I2222" s="1">
        <v>18.664999999999999</v>
      </c>
      <c r="J2222" s="1">
        <v>9.8313000000000006</v>
      </c>
      <c r="L2222" s="3">
        <f>ROUND(I2222, 2)</f>
        <v>18.670000000000002</v>
      </c>
      <c r="M2222" s="3">
        <f>ROUND(J2222, 2)</f>
        <v>9.83</v>
      </c>
    </row>
    <row r="2223" spans="9:13" x14ac:dyDescent="0.25">
      <c r="I2223" s="1">
        <v>18.687000000000001</v>
      </c>
      <c r="J2223" s="1">
        <v>9.8292000000000002</v>
      </c>
      <c r="L2223" s="3">
        <f>ROUND(I2223, 2)</f>
        <v>18.690000000000001</v>
      </c>
      <c r="M2223" s="3">
        <f>ROUND(J2223, 2)</f>
        <v>9.83</v>
      </c>
    </row>
    <row r="2224" spans="9:13" x14ac:dyDescent="0.25">
      <c r="I2224" s="1">
        <v>18.686</v>
      </c>
      <c r="J2224" s="1">
        <v>9.8290000000000006</v>
      </c>
      <c r="L2224" s="3">
        <f>ROUND(I2224, 2)</f>
        <v>18.690000000000001</v>
      </c>
      <c r="M2224" s="3">
        <f>ROUND(J2224, 2)</f>
        <v>9.83</v>
      </c>
    </row>
    <row r="2225" spans="9:13" x14ac:dyDescent="0.25">
      <c r="I2225" s="1">
        <v>18.696000000000002</v>
      </c>
      <c r="J2225" s="1">
        <v>9.8299000000000003</v>
      </c>
      <c r="L2225" s="3">
        <f>ROUND(I2225, 2)</f>
        <v>18.7</v>
      </c>
      <c r="M2225" s="3">
        <f>ROUND(J2225, 2)</f>
        <v>9.83</v>
      </c>
    </row>
    <row r="2226" spans="9:13" x14ac:dyDescent="0.25">
      <c r="I2226" s="1">
        <v>18.707999999999998</v>
      </c>
      <c r="J2226" s="1">
        <v>9.8277000000000001</v>
      </c>
      <c r="L2226" s="3">
        <f>ROUND(I2226, 2)</f>
        <v>18.71</v>
      </c>
      <c r="M2226" s="3">
        <f>ROUND(J2226, 2)</f>
        <v>9.83</v>
      </c>
    </row>
    <row r="2227" spans="9:13" x14ac:dyDescent="0.25">
      <c r="I2227" s="1">
        <v>18.707000000000001</v>
      </c>
      <c r="J2227" s="1">
        <v>9.8217999999999996</v>
      </c>
      <c r="L2227" s="3">
        <f>ROUND(I2227, 2)</f>
        <v>18.71</v>
      </c>
      <c r="M2227" s="3">
        <f>ROUND(J2227, 2)</f>
        <v>9.82</v>
      </c>
    </row>
    <row r="2228" spans="9:13" x14ac:dyDescent="0.25">
      <c r="I2228" s="1">
        <v>18.725999999999999</v>
      </c>
      <c r="J2228" s="1">
        <v>9.8172999999999995</v>
      </c>
      <c r="L2228" s="3">
        <f>ROUND(I2228, 2)</f>
        <v>18.73</v>
      </c>
      <c r="M2228" s="3">
        <f>ROUND(J2228, 2)</f>
        <v>9.82</v>
      </c>
    </row>
    <row r="2229" spans="9:13" x14ac:dyDescent="0.25">
      <c r="I2229" s="1">
        <v>18.727</v>
      </c>
      <c r="J2229" s="1">
        <v>9.8152000000000008</v>
      </c>
      <c r="L2229" s="3">
        <f>ROUND(I2229, 2)</f>
        <v>18.73</v>
      </c>
      <c r="M2229" s="3">
        <f>ROUND(J2229, 2)</f>
        <v>9.82</v>
      </c>
    </row>
    <row r="2230" spans="9:13" x14ac:dyDescent="0.25">
      <c r="I2230" s="1">
        <v>18.736999999999998</v>
      </c>
      <c r="J2230" s="1">
        <v>9.8134999999999994</v>
      </c>
      <c r="L2230" s="3">
        <f>ROUND(I2230, 2)</f>
        <v>18.739999999999998</v>
      </c>
      <c r="M2230" s="3">
        <f>ROUND(J2230, 2)</f>
        <v>9.81</v>
      </c>
    </row>
    <row r="2231" spans="9:13" x14ac:dyDescent="0.25">
      <c r="I2231" s="1">
        <v>18.745999999999999</v>
      </c>
      <c r="J2231" s="1">
        <v>9.8114000000000008</v>
      </c>
      <c r="L2231" s="3">
        <f>ROUND(I2231, 2)</f>
        <v>18.75</v>
      </c>
      <c r="M2231" s="3">
        <f>ROUND(J2231, 2)</f>
        <v>9.81</v>
      </c>
    </row>
    <row r="2232" spans="9:13" x14ac:dyDescent="0.25">
      <c r="I2232" s="1">
        <v>18.748000000000001</v>
      </c>
      <c r="J2232" s="1">
        <v>9.8101000000000003</v>
      </c>
      <c r="L2232" s="3">
        <f>ROUND(I2232, 2)</f>
        <v>18.75</v>
      </c>
      <c r="M2232" s="3">
        <f>ROUND(J2232, 2)</f>
        <v>9.81</v>
      </c>
    </row>
    <row r="2233" spans="9:13" x14ac:dyDescent="0.25">
      <c r="I2233" s="1">
        <v>18.756</v>
      </c>
      <c r="J2233" s="1">
        <v>9.8073999999999995</v>
      </c>
      <c r="L2233" s="3">
        <f>ROUND(I2233, 2)</f>
        <v>18.760000000000002</v>
      </c>
      <c r="M2233" s="3">
        <f>ROUND(J2233, 2)</f>
        <v>9.81</v>
      </c>
    </row>
    <row r="2234" spans="9:13" x14ac:dyDescent="0.25">
      <c r="I2234" s="1">
        <v>18.766999999999999</v>
      </c>
      <c r="J2234" s="1">
        <v>9.8041</v>
      </c>
      <c r="L2234" s="3">
        <f>ROUND(I2234, 2)</f>
        <v>18.77</v>
      </c>
      <c r="M2234" s="3">
        <f>ROUND(J2234, 2)</f>
        <v>9.8000000000000007</v>
      </c>
    </row>
    <row r="2235" spans="9:13" x14ac:dyDescent="0.25">
      <c r="I2235" s="1">
        <v>18.768999999999998</v>
      </c>
      <c r="J2235" s="1">
        <v>9.8025000000000002</v>
      </c>
      <c r="L2235" s="3">
        <f>ROUND(I2235, 2)</f>
        <v>18.77</v>
      </c>
      <c r="M2235" s="3">
        <f>ROUND(J2235, 2)</f>
        <v>9.8000000000000007</v>
      </c>
    </row>
    <row r="2236" spans="9:13" x14ac:dyDescent="0.25">
      <c r="I2236" s="1">
        <v>18.786000000000001</v>
      </c>
      <c r="J2236" s="1">
        <v>9.8026</v>
      </c>
      <c r="L2236" s="3">
        <f>ROUND(I2236, 2)</f>
        <v>18.79</v>
      </c>
      <c r="M2236" s="3">
        <f>ROUND(J2236, 2)</f>
        <v>9.8000000000000007</v>
      </c>
    </row>
    <row r="2237" spans="9:13" x14ac:dyDescent="0.25">
      <c r="I2237" s="1">
        <v>18.786000000000001</v>
      </c>
      <c r="J2237" s="1">
        <v>9.8054000000000006</v>
      </c>
      <c r="L2237" s="3">
        <f>ROUND(I2237, 2)</f>
        <v>18.79</v>
      </c>
      <c r="M2237" s="3">
        <f>ROUND(J2237, 2)</f>
        <v>9.81</v>
      </c>
    </row>
    <row r="2238" spans="9:13" x14ac:dyDescent="0.25">
      <c r="I2238" s="1">
        <v>18.798999999999999</v>
      </c>
      <c r="J2238" s="1">
        <v>9.8043999999999993</v>
      </c>
      <c r="L2238" s="3">
        <f>ROUND(I2238, 2)</f>
        <v>18.8</v>
      </c>
      <c r="M2238" s="3">
        <f>ROUND(J2238, 2)</f>
        <v>9.8000000000000007</v>
      </c>
    </row>
    <row r="2239" spans="9:13" x14ac:dyDescent="0.25">
      <c r="I2239" s="1">
        <v>18.806999999999999</v>
      </c>
      <c r="J2239" s="1">
        <v>9.8008000000000006</v>
      </c>
      <c r="L2239" s="3">
        <f>ROUND(I2239, 2)</f>
        <v>18.809999999999999</v>
      </c>
      <c r="M2239" s="3">
        <f>ROUND(J2239, 2)</f>
        <v>9.8000000000000007</v>
      </c>
    </row>
    <row r="2240" spans="9:13" x14ac:dyDescent="0.25">
      <c r="I2240" s="1">
        <v>18.806999999999999</v>
      </c>
      <c r="J2240" s="1">
        <v>9.7969000000000008</v>
      </c>
      <c r="L2240" s="3">
        <f>ROUND(I2240, 2)</f>
        <v>18.809999999999999</v>
      </c>
      <c r="M2240" s="3">
        <f>ROUND(J2240, 2)</f>
        <v>9.8000000000000007</v>
      </c>
    </row>
    <row r="2241" spans="9:13" x14ac:dyDescent="0.25">
      <c r="I2241" s="1">
        <v>18.818000000000001</v>
      </c>
      <c r="J2241" s="1">
        <v>9.7905999999999995</v>
      </c>
      <c r="L2241" s="3">
        <f>ROUND(I2241, 2)</f>
        <v>18.82</v>
      </c>
      <c r="M2241" s="3">
        <f>ROUND(J2241, 2)</f>
        <v>9.7899999999999991</v>
      </c>
    </row>
    <row r="2242" spans="9:13" x14ac:dyDescent="0.25">
      <c r="I2242" s="1">
        <v>18.826000000000001</v>
      </c>
      <c r="J2242" s="1">
        <v>9.7845999999999993</v>
      </c>
      <c r="L2242" s="3">
        <f>ROUND(I2242, 2)</f>
        <v>18.829999999999998</v>
      </c>
      <c r="M2242" s="3">
        <f>ROUND(J2242, 2)</f>
        <v>9.7799999999999994</v>
      </c>
    </row>
    <row r="2243" spans="9:13" x14ac:dyDescent="0.25">
      <c r="I2243" s="1">
        <v>18.837</v>
      </c>
      <c r="J2243" s="1">
        <v>9.7827999999999999</v>
      </c>
      <c r="L2243" s="3">
        <f>ROUND(I2243, 2)</f>
        <v>18.84</v>
      </c>
      <c r="M2243" s="3">
        <f>ROUND(J2243, 2)</f>
        <v>9.7799999999999994</v>
      </c>
    </row>
    <row r="2244" spans="9:13" x14ac:dyDescent="0.25">
      <c r="I2244" s="1">
        <v>18.847000000000001</v>
      </c>
      <c r="J2244" s="1">
        <v>9.7797999999999998</v>
      </c>
      <c r="L2244" s="3">
        <f>ROUND(I2244, 2)</f>
        <v>18.850000000000001</v>
      </c>
      <c r="M2244" s="3">
        <f>ROUND(J2244, 2)</f>
        <v>9.7799999999999994</v>
      </c>
    </row>
    <row r="2245" spans="9:13" x14ac:dyDescent="0.25">
      <c r="I2245" s="1">
        <v>18.847999999999999</v>
      </c>
      <c r="J2245" s="1">
        <v>9.7731999999999992</v>
      </c>
      <c r="L2245" s="3">
        <f>ROUND(I2245, 2)</f>
        <v>18.850000000000001</v>
      </c>
      <c r="M2245" s="3">
        <f>ROUND(J2245, 2)</f>
        <v>9.77</v>
      </c>
    </row>
    <row r="2246" spans="9:13" x14ac:dyDescent="0.25">
      <c r="I2246" s="1">
        <v>18.856999999999999</v>
      </c>
      <c r="J2246" s="1">
        <v>9.7667000000000002</v>
      </c>
      <c r="L2246" s="3">
        <f>ROUND(I2246, 2)</f>
        <v>18.86</v>
      </c>
      <c r="M2246" s="3">
        <f>ROUND(J2246, 2)</f>
        <v>9.77</v>
      </c>
    </row>
    <row r="2247" spans="9:13" x14ac:dyDescent="0.25">
      <c r="I2247" s="1">
        <v>18.867999999999999</v>
      </c>
      <c r="J2247" s="1">
        <v>9.7651000000000003</v>
      </c>
      <c r="L2247" s="3">
        <f>ROUND(I2247, 2)</f>
        <v>18.87</v>
      </c>
      <c r="M2247" s="3">
        <f>ROUND(J2247, 2)</f>
        <v>9.77</v>
      </c>
    </row>
    <row r="2248" spans="9:13" x14ac:dyDescent="0.25">
      <c r="I2248" s="1">
        <v>18.869</v>
      </c>
      <c r="J2248" s="1">
        <v>9.7627000000000006</v>
      </c>
      <c r="L2248" s="3">
        <f>ROUND(I2248, 2)</f>
        <v>18.87</v>
      </c>
      <c r="M2248" s="3">
        <f>ROUND(J2248, 2)</f>
        <v>9.76</v>
      </c>
    </row>
    <row r="2249" spans="9:13" x14ac:dyDescent="0.25">
      <c r="I2249" s="1">
        <v>18.876999999999999</v>
      </c>
      <c r="J2249" s="1">
        <v>9.7575000000000003</v>
      </c>
      <c r="L2249" s="3">
        <f>ROUND(I2249, 2)</f>
        <v>18.88</v>
      </c>
      <c r="M2249" s="3">
        <f>ROUND(J2249, 2)</f>
        <v>9.76</v>
      </c>
    </row>
    <row r="2250" spans="9:13" x14ac:dyDescent="0.25">
      <c r="I2250" s="1">
        <v>18.887</v>
      </c>
      <c r="J2250" s="1">
        <v>9.7568999999999999</v>
      </c>
      <c r="L2250" s="3">
        <f>ROUND(I2250, 2)</f>
        <v>18.89</v>
      </c>
      <c r="M2250" s="3">
        <f>ROUND(J2250, 2)</f>
        <v>9.76</v>
      </c>
    </row>
    <row r="2251" spans="9:13" x14ac:dyDescent="0.25">
      <c r="I2251" s="1">
        <v>18.899000000000001</v>
      </c>
      <c r="J2251" s="1">
        <v>9.7575000000000003</v>
      </c>
      <c r="L2251" s="3">
        <f>ROUND(I2251, 2)</f>
        <v>18.899999999999999</v>
      </c>
      <c r="M2251" s="3">
        <f>ROUND(J2251, 2)</f>
        <v>9.76</v>
      </c>
    </row>
    <row r="2252" spans="9:13" x14ac:dyDescent="0.25">
      <c r="I2252" s="1">
        <v>18.898</v>
      </c>
      <c r="J2252" s="1">
        <v>9.7584</v>
      </c>
      <c r="L2252" s="3">
        <f>ROUND(I2252, 2)</f>
        <v>18.899999999999999</v>
      </c>
      <c r="M2252" s="3">
        <f>ROUND(J2252, 2)</f>
        <v>9.76</v>
      </c>
    </row>
    <row r="2253" spans="9:13" x14ac:dyDescent="0.25">
      <c r="I2253" s="1">
        <v>18.908000000000001</v>
      </c>
      <c r="J2253" s="1">
        <v>9.7561</v>
      </c>
      <c r="L2253" s="3">
        <f>ROUND(I2253, 2)</f>
        <v>18.91</v>
      </c>
      <c r="M2253" s="3">
        <f>ROUND(J2253, 2)</f>
        <v>9.76</v>
      </c>
    </row>
    <row r="2254" spans="9:13" x14ac:dyDescent="0.25">
      <c r="I2254" s="1">
        <v>18.919</v>
      </c>
      <c r="J2254" s="1">
        <v>9.7482000000000006</v>
      </c>
      <c r="L2254" s="3">
        <f>ROUND(I2254, 2)</f>
        <v>18.920000000000002</v>
      </c>
      <c r="M2254" s="3">
        <f>ROUND(J2254, 2)</f>
        <v>9.75</v>
      </c>
    </row>
    <row r="2255" spans="9:13" x14ac:dyDescent="0.25">
      <c r="I2255" s="1">
        <v>18.917000000000002</v>
      </c>
      <c r="J2255" s="1">
        <v>9.7436000000000007</v>
      </c>
      <c r="L2255" s="3">
        <f>ROUND(I2255, 2)</f>
        <v>18.920000000000002</v>
      </c>
      <c r="M2255" s="3">
        <f>ROUND(J2255, 2)</f>
        <v>9.74</v>
      </c>
    </row>
    <row r="2256" spans="9:13" x14ac:dyDescent="0.25">
      <c r="I2256" s="1">
        <v>18.928000000000001</v>
      </c>
      <c r="J2256" s="1">
        <v>9.7369000000000003</v>
      </c>
      <c r="L2256" s="3">
        <f>ROUND(I2256, 2)</f>
        <v>18.93</v>
      </c>
      <c r="M2256" s="3">
        <f>ROUND(J2256, 2)</f>
        <v>9.74</v>
      </c>
    </row>
    <row r="2257" spans="9:13" x14ac:dyDescent="0.25">
      <c r="I2257" s="1">
        <v>18.939</v>
      </c>
      <c r="J2257" s="1">
        <v>9.7334999999999994</v>
      </c>
      <c r="L2257" s="3">
        <f>ROUND(I2257, 2)</f>
        <v>18.940000000000001</v>
      </c>
      <c r="M2257" s="3">
        <f>ROUND(J2257, 2)</f>
        <v>9.73</v>
      </c>
    </row>
    <row r="2258" spans="9:13" x14ac:dyDescent="0.25">
      <c r="I2258" s="1">
        <v>18.937999999999999</v>
      </c>
      <c r="J2258" s="1">
        <v>9.7241999999999997</v>
      </c>
      <c r="L2258" s="3">
        <f>ROUND(I2258, 2)</f>
        <v>18.940000000000001</v>
      </c>
      <c r="M2258" s="3">
        <f>ROUND(J2258, 2)</f>
        <v>9.7200000000000006</v>
      </c>
    </row>
    <row r="2259" spans="9:13" x14ac:dyDescent="0.25">
      <c r="I2259" s="1">
        <v>18.957000000000001</v>
      </c>
      <c r="J2259" s="1">
        <v>9.7155000000000005</v>
      </c>
      <c r="L2259" s="3">
        <f>ROUND(I2259, 2)</f>
        <v>18.96</v>
      </c>
      <c r="M2259" s="3">
        <f>ROUND(J2259, 2)</f>
        <v>9.7200000000000006</v>
      </c>
    </row>
    <row r="2260" spans="9:13" x14ac:dyDescent="0.25">
      <c r="I2260" s="1">
        <v>18.946999999999999</v>
      </c>
      <c r="J2260" s="1">
        <v>9.7139000000000006</v>
      </c>
      <c r="L2260" s="3">
        <f>ROUND(I2260, 2)</f>
        <v>18.95</v>
      </c>
      <c r="M2260" s="3">
        <f>ROUND(J2260, 2)</f>
        <v>9.7100000000000009</v>
      </c>
    </row>
    <row r="2261" spans="9:13" x14ac:dyDescent="0.25">
      <c r="I2261" s="1">
        <v>18.97</v>
      </c>
      <c r="J2261" s="1">
        <v>9.7013999999999996</v>
      </c>
      <c r="L2261" s="3">
        <f>ROUND(I2261, 2)</f>
        <v>18.97</v>
      </c>
      <c r="M2261" s="3">
        <f>ROUND(J2261, 2)</f>
        <v>9.6999999999999993</v>
      </c>
    </row>
    <row r="2262" spans="9:13" x14ac:dyDescent="0.25">
      <c r="I2262" s="1">
        <v>18.968</v>
      </c>
      <c r="J2262" s="1">
        <v>9.6897000000000002</v>
      </c>
      <c r="L2262" s="3">
        <f>ROUND(I2262, 2)</f>
        <v>18.97</v>
      </c>
      <c r="M2262" s="3">
        <f>ROUND(J2262, 2)</f>
        <v>9.69</v>
      </c>
    </row>
    <row r="2263" spans="9:13" x14ac:dyDescent="0.25">
      <c r="I2263" s="1">
        <v>18.978000000000002</v>
      </c>
      <c r="J2263" s="1">
        <v>9.6873000000000005</v>
      </c>
      <c r="L2263" s="3">
        <f>ROUND(I2263, 2)</f>
        <v>18.98</v>
      </c>
      <c r="M2263" s="3">
        <f>ROUND(J2263, 2)</f>
        <v>9.69</v>
      </c>
    </row>
    <row r="2264" spans="9:13" x14ac:dyDescent="0.25">
      <c r="I2264" s="1">
        <v>18.989999999999998</v>
      </c>
      <c r="J2264" s="1">
        <v>9.6783999999999999</v>
      </c>
      <c r="L2264" s="3">
        <f>ROUND(I2264, 2)</f>
        <v>18.989999999999998</v>
      </c>
      <c r="M2264" s="3">
        <f>ROUND(J2264, 2)</f>
        <v>9.68</v>
      </c>
    </row>
    <row r="2265" spans="9:13" x14ac:dyDescent="0.25">
      <c r="I2265" s="1">
        <v>18.986999999999998</v>
      </c>
      <c r="J2265" s="1">
        <v>9.6725999999999992</v>
      </c>
      <c r="L2265" s="3">
        <f>ROUND(I2265, 2)</f>
        <v>18.989999999999998</v>
      </c>
      <c r="M2265" s="3">
        <f>ROUND(J2265, 2)</f>
        <v>9.67</v>
      </c>
    </row>
    <row r="2266" spans="9:13" x14ac:dyDescent="0.25">
      <c r="I2266" s="1">
        <v>18.998000000000001</v>
      </c>
      <c r="J2266" s="1">
        <v>9.6587999999999994</v>
      </c>
      <c r="L2266" s="3">
        <f>ROUND(I2266, 2)</f>
        <v>19</v>
      </c>
      <c r="M2266" s="3">
        <f>ROUND(J2266, 2)</f>
        <v>9.66</v>
      </c>
    </row>
    <row r="2267" spans="9:13" x14ac:dyDescent="0.25">
      <c r="I2267" s="1">
        <v>19.009</v>
      </c>
      <c r="J2267" s="1">
        <v>9.6423000000000005</v>
      </c>
      <c r="L2267" s="3">
        <f>ROUND(I2267, 2)</f>
        <v>19.010000000000002</v>
      </c>
      <c r="M2267" s="3">
        <f>ROUND(J2267, 2)</f>
        <v>9.64</v>
      </c>
    </row>
    <row r="2268" spans="9:13" x14ac:dyDescent="0.25">
      <c r="I2268" s="1">
        <v>19.007999999999999</v>
      </c>
      <c r="J2268" s="1">
        <v>9.6193000000000008</v>
      </c>
      <c r="L2268" s="3">
        <f>ROUND(I2268, 2)</f>
        <v>19.010000000000002</v>
      </c>
      <c r="M2268" s="3">
        <f>ROUND(J2268, 2)</f>
        <v>9.6199999999999992</v>
      </c>
    </row>
    <row r="2269" spans="9:13" x14ac:dyDescent="0.25">
      <c r="I2269" s="1">
        <v>19.007999999999999</v>
      </c>
      <c r="J2269" s="1">
        <v>9.6150000000000002</v>
      </c>
      <c r="L2269" s="3">
        <f>ROUND(I2269, 2)</f>
        <v>19.010000000000002</v>
      </c>
      <c r="M2269" s="3">
        <f>ROUND(J2269, 2)</f>
        <v>9.6199999999999992</v>
      </c>
    </row>
    <row r="2270" spans="9:13" x14ac:dyDescent="0.25">
      <c r="I2270" s="1">
        <v>19.029</v>
      </c>
      <c r="J2270" s="1">
        <v>9.6127000000000002</v>
      </c>
      <c r="L2270" s="3">
        <f>ROUND(I2270, 2)</f>
        <v>19.03</v>
      </c>
      <c r="M2270" s="3">
        <f>ROUND(J2270, 2)</f>
        <v>9.61</v>
      </c>
    </row>
    <row r="2271" spans="9:13" x14ac:dyDescent="0.25">
      <c r="I2271" s="1">
        <v>19.03</v>
      </c>
      <c r="J2271" s="1">
        <v>9.6111000000000004</v>
      </c>
      <c r="L2271" s="3">
        <f>ROUND(I2271, 2)</f>
        <v>19.03</v>
      </c>
      <c r="M2271" s="3">
        <f>ROUND(J2271, 2)</f>
        <v>9.61</v>
      </c>
    </row>
    <row r="2272" spans="9:13" x14ac:dyDescent="0.25">
      <c r="I2272" s="1">
        <v>19.038</v>
      </c>
      <c r="J2272" s="1">
        <v>9.6054999999999993</v>
      </c>
      <c r="L2272" s="3">
        <f>ROUND(I2272, 2)</f>
        <v>19.04</v>
      </c>
      <c r="M2272" s="3">
        <f>ROUND(J2272, 2)</f>
        <v>9.61</v>
      </c>
    </row>
    <row r="2273" spans="9:13" x14ac:dyDescent="0.25">
      <c r="I2273" s="1">
        <v>19.047999999999998</v>
      </c>
      <c r="J2273" s="1">
        <v>9.6</v>
      </c>
      <c r="L2273" s="3">
        <f>ROUND(I2273, 2)</f>
        <v>19.05</v>
      </c>
      <c r="M2273" s="3">
        <f>ROUND(J2273, 2)</f>
        <v>9.6</v>
      </c>
    </row>
    <row r="2274" spans="9:13" x14ac:dyDescent="0.25">
      <c r="I2274" s="1">
        <v>19.050999999999998</v>
      </c>
      <c r="J2274" s="1">
        <v>9.6028000000000002</v>
      </c>
      <c r="L2274" s="3">
        <f>ROUND(I2274, 2)</f>
        <v>19.05</v>
      </c>
      <c r="M2274" s="3">
        <f>ROUND(J2274, 2)</f>
        <v>9.6</v>
      </c>
    </row>
    <row r="2275" spans="9:13" x14ac:dyDescent="0.25">
      <c r="I2275" s="1">
        <v>19.059000000000001</v>
      </c>
      <c r="J2275" s="1">
        <v>9.6006999999999998</v>
      </c>
      <c r="L2275" s="3">
        <f>ROUND(I2275, 2)</f>
        <v>19.059999999999999</v>
      </c>
      <c r="M2275" s="3">
        <f>ROUND(J2275, 2)</f>
        <v>9.6</v>
      </c>
    </row>
    <row r="2276" spans="9:13" x14ac:dyDescent="0.25">
      <c r="I2276" s="1">
        <v>19.068999999999999</v>
      </c>
      <c r="J2276" s="1">
        <v>9.5875000000000004</v>
      </c>
      <c r="L2276" s="3">
        <f>ROUND(I2276, 2)</f>
        <v>19.07</v>
      </c>
      <c r="M2276" s="3">
        <f>ROUND(J2276, 2)</f>
        <v>9.59</v>
      </c>
    </row>
    <row r="2277" spans="9:13" x14ac:dyDescent="0.25">
      <c r="I2277" s="1">
        <v>19.068999999999999</v>
      </c>
      <c r="J2277" s="1">
        <v>9.5646000000000004</v>
      </c>
      <c r="L2277" s="3">
        <f>ROUND(I2277, 2)</f>
        <v>19.07</v>
      </c>
      <c r="M2277" s="3">
        <f>ROUND(J2277, 2)</f>
        <v>9.56</v>
      </c>
    </row>
    <row r="2278" spans="9:13" x14ac:dyDescent="0.25">
      <c r="I2278" s="1">
        <v>19.081</v>
      </c>
      <c r="J2278" s="1">
        <v>9.5563000000000002</v>
      </c>
      <c r="L2278" s="3">
        <f>ROUND(I2278, 2)</f>
        <v>19.079999999999998</v>
      </c>
      <c r="M2278" s="3">
        <f>ROUND(J2278, 2)</f>
        <v>9.56</v>
      </c>
    </row>
    <row r="2279" spans="9:13" x14ac:dyDescent="0.25">
      <c r="I2279" s="1">
        <v>19.088999999999999</v>
      </c>
      <c r="J2279" s="1">
        <v>9.5723000000000003</v>
      </c>
      <c r="L2279" s="3">
        <f>ROUND(I2279, 2)</f>
        <v>19.09</v>
      </c>
      <c r="M2279" s="3">
        <f>ROUND(J2279, 2)</f>
        <v>9.57</v>
      </c>
    </row>
    <row r="2280" spans="9:13" x14ac:dyDescent="0.25">
      <c r="I2280" s="1">
        <v>19.088999999999999</v>
      </c>
      <c r="J2280" s="1">
        <v>9.5805000000000007</v>
      </c>
      <c r="L2280" s="3">
        <f>ROUND(I2280, 2)</f>
        <v>19.09</v>
      </c>
      <c r="M2280" s="3">
        <f>ROUND(J2280, 2)</f>
        <v>9.58</v>
      </c>
    </row>
    <row r="2281" spans="9:13" x14ac:dyDescent="0.25">
      <c r="I2281" s="1">
        <v>19.100000000000001</v>
      </c>
      <c r="J2281" s="1">
        <v>9.5767000000000007</v>
      </c>
      <c r="L2281" s="3">
        <f>ROUND(I2281, 2)</f>
        <v>19.100000000000001</v>
      </c>
      <c r="M2281" s="3">
        <f>ROUND(J2281, 2)</f>
        <v>9.58</v>
      </c>
    </row>
    <row r="2282" spans="9:13" x14ac:dyDescent="0.25">
      <c r="I2282" s="1">
        <v>19.099</v>
      </c>
      <c r="J2282" s="1">
        <v>9.5930999999999997</v>
      </c>
      <c r="L2282" s="3">
        <f>ROUND(I2282, 2)</f>
        <v>19.100000000000001</v>
      </c>
      <c r="M2282" s="3">
        <f>ROUND(J2282, 2)</f>
        <v>9.59</v>
      </c>
    </row>
    <row r="2283" spans="9:13" x14ac:dyDescent="0.25">
      <c r="I2283" s="1">
        <v>19.12</v>
      </c>
      <c r="J2283" s="1">
        <v>9.5736000000000008</v>
      </c>
      <c r="L2283" s="3">
        <f>ROUND(I2283, 2)</f>
        <v>19.12</v>
      </c>
      <c r="M2283" s="3">
        <f>ROUND(J2283, 2)</f>
        <v>9.57</v>
      </c>
    </row>
    <row r="2284" spans="9:13" x14ac:dyDescent="0.25">
      <c r="I2284" s="1">
        <v>19.12</v>
      </c>
      <c r="J2284" s="1">
        <v>9.5394000000000005</v>
      </c>
      <c r="L2284" s="3">
        <f>ROUND(I2284, 2)</f>
        <v>19.12</v>
      </c>
      <c r="M2284" s="3">
        <f>ROUND(J2284, 2)</f>
        <v>9.5399999999999991</v>
      </c>
    </row>
    <row r="2285" spans="9:13" x14ac:dyDescent="0.25">
      <c r="I2285" s="1">
        <v>19.120999999999999</v>
      </c>
      <c r="J2285" s="1">
        <v>9.5334000000000003</v>
      </c>
      <c r="L2285" s="3">
        <f>ROUND(I2285, 2)</f>
        <v>19.12</v>
      </c>
      <c r="M2285" s="3">
        <f>ROUND(J2285, 2)</f>
        <v>9.5299999999999994</v>
      </c>
    </row>
    <row r="2286" spans="9:13" x14ac:dyDescent="0.25">
      <c r="I2286" s="1">
        <v>19.129000000000001</v>
      </c>
      <c r="J2286" s="1">
        <v>9.5319000000000003</v>
      </c>
      <c r="L2286" s="3">
        <f>ROUND(I2286, 2)</f>
        <v>19.13</v>
      </c>
      <c r="M2286" s="3">
        <f>ROUND(J2286, 2)</f>
        <v>9.5299999999999994</v>
      </c>
    </row>
    <row r="2287" spans="9:13" x14ac:dyDescent="0.25">
      <c r="I2287" s="1">
        <v>19.149000000000001</v>
      </c>
      <c r="J2287" s="1">
        <v>9.5124999999999993</v>
      </c>
      <c r="L2287" s="3">
        <f>ROUND(I2287, 2)</f>
        <v>19.149999999999999</v>
      </c>
      <c r="M2287" s="3">
        <f>ROUND(J2287, 2)</f>
        <v>9.51</v>
      </c>
    </row>
    <row r="2288" spans="9:13" x14ac:dyDescent="0.25">
      <c r="I2288" s="1">
        <v>19.14</v>
      </c>
      <c r="J2288" s="1">
        <v>9.4849999999999994</v>
      </c>
      <c r="L2288" s="3">
        <f>ROUND(I2288, 2)</f>
        <v>19.14</v>
      </c>
      <c r="M2288" s="3">
        <f>ROUND(J2288, 2)</f>
        <v>9.49</v>
      </c>
    </row>
    <row r="2289" spans="9:13" x14ac:dyDescent="0.25">
      <c r="I2289" s="1">
        <v>19.16</v>
      </c>
      <c r="J2289" s="1">
        <v>9.4605999999999995</v>
      </c>
      <c r="L2289" s="3">
        <f>ROUND(I2289, 2)</f>
        <v>19.16</v>
      </c>
      <c r="M2289" s="3">
        <f>ROUND(J2289, 2)</f>
        <v>9.4600000000000009</v>
      </c>
    </row>
    <row r="2290" spans="9:13" x14ac:dyDescent="0.25">
      <c r="I2290" s="1">
        <v>19.16</v>
      </c>
      <c r="J2290" s="1">
        <v>9.4360999999999997</v>
      </c>
      <c r="L2290" s="3">
        <f>ROUND(I2290, 2)</f>
        <v>19.16</v>
      </c>
      <c r="M2290" s="3">
        <f>ROUND(J2290, 2)</f>
        <v>9.44</v>
      </c>
    </row>
    <row r="2291" spans="9:13" x14ac:dyDescent="0.25">
      <c r="I2291" s="1">
        <v>19.169</v>
      </c>
      <c r="J2291" s="1">
        <v>9.4202999999999992</v>
      </c>
      <c r="L2291" s="3">
        <f>ROUND(I2291, 2)</f>
        <v>19.170000000000002</v>
      </c>
      <c r="M2291" s="3">
        <f>ROUND(J2291, 2)</f>
        <v>9.42</v>
      </c>
    </row>
    <row r="2292" spans="9:13" x14ac:dyDescent="0.25">
      <c r="I2292" s="1">
        <v>19.170999999999999</v>
      </c>
      <c r="J2292" s="1">
        <v>9.3432999999999993</v>
      </c>
      <c r="L2292" s="3">
        <f>ROUND(I2292, 2)</f>
        <v>19.170000000000002</v>
      </c>
      <c r="M2292" s="3">
        <f>ROUND(J2292, 2)</f>
        <v>9.34</v>
      </c>
    </row>
    <row r="2293" spans="9:13" x14ac:dyDescent="0.25">
      <c r="I2293" s="1">
        <v>19.178999999999998</v>
      </c>
      <c r="J2293" s="1">
        <v>9.3313000000000006</v>
      </c>
      <c r="L2293" s="3">
        <f>ROUND(I2293, 2)</f>
        <v>19.18</v>
      </c>
      <c r="M2293" s="3">
        <f>ROUND(J2293, 2)</f>
        <v>9.33</v>
      </c>
    </row>
    <row r="2294" spans="9:13" x14ac:dyDescent="0.25">
      <c r="I2294" s="1">
        <v>19.190000000000001</v>
      </c>
      <c r="J2294" s="1">
        <v>9.3651</v>
      </c>
      <c r="L2294" s="3">
        <f>ROUND(I2294, 2)</f>
        <v>19.190000000000001</v>
      </c>
      <c r="M2294" s="3">
        <f>ROUND(J2294, 2)</f>
        <v>9.3699999999999992</v>
      </c>
    </row>
    <row r="2295" spans="9:13" x14ac:dyDescent="0.25">
      <c r="I2295" s="1">
        <v>19.201000000000001</v>
      </c>
      <c r="J2295" s="1">
        <v>9.3772000000000002</v>
      </c>
      <c r="L2295" s="3">
        <f>ROUND(I2295, 2)</f>
        <v>19.2</v>
      </c>
      <c r="M2295" s="3">
        <f>ROUND(J2295, 2)</f>
        <v>9.3800000000000008</v>
      </c>
    </row>
    <row r="2296" spans="9:13" x14ac:dyDescent="0.25">
      <c r="I2296" s="1">
        <v>19.199000000000002</v>
      </c>
      <c r="J2296" s="1">
        <v>9.391</v>
      </c>
      <c r="L2296" s="3">
        <f>ROUND(I2296, 2)</f>
        <v>19.2</v>
      </c>
      <c r="M2296" s="3">
        <f>ROUND(J2296, 2)</f>
        <v>9.39</v>
      </c>
    </row>
    <row r="2297" spans="9:13" x14ac:dyDescent="0.25">
      <c r="I2297" s="1">
        <v>19.22</v>
      </c>
      <c r="J2297" s="1">
        <v>9.4109999999999996</v>
      </c>
      <c r="L2297" s="3">
        <f>ROUND(I2297, 2)</f>
        <v>19.22</v>
      </c>
      <c r="M2297" s="3">
        <f>ROUND(J2297, 2)</f>
        <v>9.41</v>
      </c>
    </row>
    <row r="2298" spans="9:13" x14ac:dyDescent="0.25">
      <c r="I2298" s="1">
        <v>19.22</v>
      </c>
      <c r="J2298" s="1">
        <v>9.4449000000000005</v>
      </c>
      <c r="L2298" s="3">
        <f>ROUND(I2298, 2)</f>
        <v>19.22</v>
      </c>
      <c r="M2298" s="3">
        <f>ROUND(J2298, 2)</f>
        <v>9.44</v>
      </c>
    </row>
    <row r="2299" spans="9:13" x14ac:dyDescent="0.25">
      <c r="I2299" s="1">
        <v>19.221</v>
      </c>
      <c r="J2299" s="1">
        <v>9.3994</v>
      </c>
      <c r="L2299" s="3">
        <f>ROUND(I2299, 2)</f>
        <v>19.22</v>
      </c>
      <c r="M2299" s="3">
        <f>ROUND(J2299, 2)</f>
        <v>9.4</v>
      </c>
    </row>
    <row r="2300" spans="9:13" x14ac:dyDescent="0.25">
      <c r="I2300" s="1">
        <v>19.23</v>
      </c>
      <c r="J2300" s="1">
        <v>9.2608999999999995</v>
      </c>
      <c r="L2300" s="3">
        <f>ROUND(I2300, 2)</f>
        <v>19.23</v>
      </c>
      <c r="M2300" s="3">
        <f>ROUND(J2300, 2)</f>
        <v>9.26</v>
      </c>
    </row>
    <row r="2301" spans="9:13" x14ac:dyDescent="0.25">
      <c r="I2301" s="1">
        <v>19.25</v>
      </c>
      <c r="J2301" s="1">
        <v>9.1727000000000007</v>
      </c>
      <c r="L2301" s="3">
        <f>ROUND(I2301, 2)</f>
        <v>19.25</v>
      </c>
      <c r="M2301" s="3">
        <f>ROUND(J2301, 2)</f>
        <v>9.17</v>
      </c>
    </row>
    <row r="2302" spans="9:13" x14ac:dyDescent="0.25">
      <c r="I2302" s="1">
        <v>19.25</v>
      </c>
      <c r="J2302" s="1">
        <v>9.1517999999999997</v>
      </c>
      <c r="L2302" s="3">
        <f>ROUND(I2302, 2)</f>
        <v>19.25</v>
      </c>
      <c r="M2302" s="3">
        <f>ROUND(J2302, 2)</f>
        <v>9.15</v>
      </c>
    </row>
    <row r="2303" spans="9:13" x14ac:dyDescent="0.25">
      <c r="I2303" s="1">
        <v>19.251999999999999</v>
      </c>
      <c r="J2303" s="1">
        <v>9.1605000000000008</v>
      </c>
      <c r="L2303" s="3">
        <f>ROUND(I2303, 2)</f>
        <v>19.25</v>
      </c>
      <c r="M2303" s="3">
        <f>ROUND(J2303, 2)</f>
        <v>9.16</v>
      </c>
    </row>
    <row r="2304" spans="9:13" x14ac:dyDescent="0.25">
      <c r="I2304" s="1">
        <v>19.27</v>
      </c>
      <c r="J2304" s="1">
        <v>9.1407000000000007</v>
      </c>
      <c r="L2304" s="3">
        <f>ROUND(I2304, 2)</f>
        <v>19.27</v>
      </c>
      <c r="M2304" s="3">
        <f>ROUND(J2304, 2)</f>
        <v>9.14</v>
      </c>
    </row>
    <row r="2305" spans="9:13" x14ac:dyDescent="0.25">
      <c r="I2305" s="1">
        <v>19.27</v>
      </c>
      <c r="J2305" s="1">
        <v>9.0932999999999993</v>
      </c>
      <c r="L2305" s="3">
        <f>ROUND(I2305, 2)</f>
        <v>19.27</v>
      </c>
      <c r="M2305" s="3">
        <f>ROUND(J2305, 2)</f>
        <v>9.09</v>
      </c>
    </row>
    <row r="2306" spans="9:13" x14ac:dyDescent="0.25">
      <c r="I2306" s="1">
        <v>19.282</v>
      </c>
      <c r="J2306" s="1">
        <v>9.1022999999999996</v>
      </c>
      <c r="L2306" s="3">
        <f>ROUND(I2306, 2)</f>
        <v>19.28</v>
      </c>
      <c r="M2306" s="3">
        <f>ROUND(J2306, 2)</f>
        <v>9.1</v>
      </c>
    </row>
    <row r="2307" spans="9:13" x14ac:dyDescent="0.25">
      <c r="I2307" s="1">
        <v>19.280999999999999</v>
      </c>
      <c r="J2307" s="1">
        <v>9.1251999999999995</v>
      </c>
      <c r="L2307" s="3">
        <f>ROUND(I2307, 2)</f>
        <v>19.28</v>
      </c>
      <c r="M2307" s="3">
        <f>ROUND(J2307, 2)</f>
        <v>9.1300000000000008</v>
      </c>
    </row>
    <row r="2308" spans="9:13" x14ac:dyDescent="0.25">
      <c r="I2308" s="1">
        <v>19.3</v>
      </c>
      <c r="J2308" s="1">
        <v>9.0943000000000005</v>
      </c>
      <c r="L2308" s="3">
        <f>ROUND(I2308, 2)</f>
        <v>19.3</v>
      </c>
      <c r="M2308" s="3">
        <f>ROUND(J2308, 2)</f>
        <v>9.09</v>
      </c>
    </row>
    <row r="2309" spans="9:13" x14ac:dyDescent="0.25">
      <c r="I2309" s="1">
        <v>19.3</v>
      </c>
      <c r="J2309" s="1">
        <v>8.9875000000000007</v>
      </c>
      <c r="L2309" s="3">
        <f>ROUND(I2309, 2)</f>
        <v>19.3</v>
      </c>
      <c r="M2309" s="3">
        <f>ROUND(J2309, 2)</f>
        <v>8.99</v>
      </c>
    </row>
    <row r="2310" spans="9:13" x14ac:dyDescent="0.25">
      <c r="I2310" s="1">
        <v>19.321999999999999</v>
      </c>
      <c r="J2310" s="1">
        <v>8.9640000000000004</v>
      </c>
      <c r="L2310" s="3">
        <f>ROUND(I2310, 2)</f>
        <v>19.32</v>
      </c>
      <c r="M2310" s="3">
        <f>ROUND(J2310, 2)</f>
        <v>8.9600000000000009</v>
      </c>
    </row>
    <row r="2311" spans="9:13" x14ac:dyDescent="0.25">
      <c r="I2311" s="1">
        <v>19.309999999999999</v>
      </c>
      <c r="J2311" s="1">
        <v>8.9291999999999998</v>
      </c>
      <c r="L2311" s="3">
        <f>ROUND(I2311, 2)</f>
        <v>19.309999999999999</v>
      </c>
      <c r="M2311" s="3">
        <f>ROUND(J2311, 2)</f>
        <v>8.93</v>
      </c>
    </row>
    <row r="2312" spans="9:13" x14ac:dyDescent="0.25">
      <c r="I2312" s="1">
        <v>19.329999999999998</v>
      </c>
      <c r="J2312" s="1">
        <v>8.7937999999999992</v>
      </c>
      <c r="L2312" s="3">
        <f>ROUND(I2312, 2)</f>
        <v>19.329999999999998</v>
      </c>
      <c r="M2312" s="3">
        <f>ROUND(J2312, 2)</f>
        <v>8.7899999999999991</v>
      </c>
    </row>
    <row r="2313" spans="9:13" x14ac:dyDescent="0.25">
      <c r="I2313" s="1">
        <v>19.329999999999998</v>
      </c>
      <c r="J2313" s="1">
        <v>8.7002000000000006</v>
      </c>
      <c r="L2313" s="3">
        <f>ROUND(I2313, 2)</f>
        <v>19.329999999999998</v>
      </c>
      <c r="M2313" s="3">
        <f>ROUND(J2313, 2)</f>
        <v>8.6999999999999993</v>
      </c>
    </row>
    <row r="2314" spans="9:13" x14ac:dyDescent="0.25">
      <c r="I2314" s="1">
        <v>19.343</v>
      </c>
      <c r="J2314" s="1">
        <v>8.6952999999999996</v>
      </c>
      <c r="L2314" s="3">
        <f>ROUND(I2314, 2)</f>
        <v>19.34</v>
      </c>
      <c r="M2314" s="3">
        <f>ROUND(J2314, 2)</f>
        <v>8.6999999999999993</v>
      </c>
    </row>
    <row r="2315" spans="9:13" x14ac:dyDescent="0.25">
      <c r="I2315" s="1">
        <v>19.350999999999999</v>
      </c>
      <c r="J2315" s="1">
        <v>8.7240000000000002</v>
      </c>
      <c r="L2315" s="3">
        <f>ROUND(I2315, 2)</f>
        <v>19.350000000000001</v>
      </c>
      <c r="M2315" s="3">
        <f>ROUND(J2315, 2)</f>
        <v>8.7200000000000006</v>
      </c>
    </row>
    <row r="2316" spans="9:13" x14ac:dyDescent="0.25">
      <c r="I2316" s="1">
        <v>19.361000000000001</v>
      </c>
      <c r="J2316" s="1">
        <v>8.7734000000000005</v>
      </c>
      <c r="L2316" s="3">
        <f>ROUND(I2316, 2)</f>
        <v>19.36</v>
      </c>
      <c r="M2316" s="3">
        <f>ROUND(J2316, 2)</f>
        <v>8.77</v>
      </c>
    </row>
    <row r="2317" spans="9:13" x14ac:dyDescent="0.25">
      <c r="I2317" s="1">
        <v>19.361000000000001</v>
      </c>
      <c r="J2317" s="1">
        <v>8.7516999999999996</v>
      </c>
      <c r="L2317" s="3">
        <f>ROUND(I2317, 2)</f>
        <v>19.36</v>
      </c>
      <c r="M2317" s="3">
        <f>ROUND(J2317, 2)</f>
        <v>8.75</v>
      </c>
    </row>
    <row r="2318" spans="9:13" x14ac:dyDescent="0.25">
      <c r="I2318" s="1">
        <v>19.382999999999999</v>
      </c>
      <c r="J2318" s="1">
        <v>8.7441999999999993</v>
      </c>
      <c r="L2318" s="3">
        <f>ROUND(I2318, 2)</f>
        <v>19.38</v>
      </c>
      <c r="M2318" s="3">
        <f>ROUND(J2318, 2)</f>
        <v>8.74</v>
      </c>
    </row>
    <row r="2319" spans="9:13" x14ac:dyDescent="0.25">
      <c r="I2319" s="1">
        <v>19.381</v>
      </c>
      <c r="J2319" s="1">
        <v>8.7562999999999995</v>
      </c>
      <c r="L2319" s="3">
        <f>ROUND(I2319, 2)</f>
        <v>19.38</v>
      </c>
      <c r="M2319" s="3">
        <f>ROUND(J2319, 2)</f>
        <v>8.76</v>
      </c>
    </row>
    <row r="2320" spans="9:13" x14ac:dyDescent="0.25">
      <c r="I2320" s="1">
        <v>19.381</v>
      </c>
      <c r="J2320" s="1">
        <v>8.7850999999999999</v>
      </c>
      <c r="L2320" s="3">
        <f>ROUND(I2320, 2)</f>
        <v>19.38</v>
      </c>
      <c r="M2320" s="3">
        <f>ROUND(J2320, 2)</f>
        <v>8.7899999999999991</v>
      </c>
    </row>
    <row r="2321" spans="9:13" x14ac:dyDescent="0.25">
      <c r="I2321" s="1">
        <v>19.390999999999998</v>
      </c>
      <c r="J2321" s="1">
        <v>8.8102</v>
      </c>
      <c r="L2321" s="3">
        <f>ROUND(I2321, 2)</f>
        <v>19.39</v>
      </c>
      <c r="M2321" s="3">
        <f>ROUND(J2321, 2)</f>
        <v>8.81</v>
      </c>
    </row>
    <row r="2322" spans="9:13" x14ac:dyDescent="0.25">
      <c r="I2322" s="1">
        <v>19.402999999999999</v>
      </c>
      <c r="J2322" s="1">
        <v>8.7489000000000008</v>
      </c>
      <c r="L2322" s="3">
        <f>ROUND(I2322, 2)</f>
        <v>19.399999999999999</v>
      </c>
      <c r="M2322" s="3">
        <f>ROUND(J2322, 2)</f>
        <v>8.75</v>
      </c>
    </row>
    <row r="2323" spans="9:13" x14ac:dyDescent="0.25">
      <c r="I2323" s="1">
        <v>19.411000000000001</v>
      </c>
      <c r="J2323" s="1">
        <v>8.7299000000000007</v>
      </c>
      <c r="L2323" s="3">
        <f>ROUND(I2323, 2)</f>
        <v>19.41</v>
      </c>
      <c r="M2323" s="3">
        <f>ROUND(J2323, 2)</f>
        <v>8.73</v>
      </c>
    </row>
    <row r="2324" spans="9:13" x14ac:dyDescent="0.25">
      <c r="I2324" s="1">
        <v>19.411000000000001</v>
      </c>
      <c r="J2324" s="1">
        <v>8.7058999999999997</v>
      </c>
      <c r="L2324" s="3">
        <f>ROUND(I2324, 2)</f>
        <v>19.41</v>
      </c>
      <c r="M2324" s="3">
        <f>ROUND(J2324, 2)</f>
        <v>8.7100000000000009</v>
      </c>
    </row>
    <row r="2325" spans="9:13" x14ac:dyDescent="0.25">
      <c r="I2325" s="1">
        <v>19.431000000000001</v>
      </c>
      <c r="J2325" s="1">
        <v>8.6433</v>
      </c>
      <c r="L2325" s="3">
        <f>ROUND(I2325, 2)</f>
        <v>19.43</v>
      </c>
      <c r="M2325" s="3">
        <f>ROUND(J2325, 2)</f>
        <v>8.64</v>
      </c>
    </row>
    <row r="2326" spans="9:13" x14ac:dyDescent="0.25">
      <c r="I2326" s="1">
        <v>19.422000000000001</v>
      </c>
      <c r="J2326" s="1">
        <v>8.5884</v>
      </c>
      <c r="L2326" s="3">
        <f>ROUND(I2326, 2)</f>
        <v>19.420000000000002</v>
      </c>
      <c r="M2326" s="3">
        <f>ROUND(J2326, 2)</f>
        <v>8.59</v>
      </c>
    </row>
    <row r="2327" spans="9:13" x14ac:dyDescent="0.25">
      <c r="I2327" s="1">
        <v>19.442</v>
      </c>
      <c r="J2327" s="1">
        <v>8.5656999999999996</v>
      </c>
      <c r="L2327" s="3">
        <f>ROUND(I2327, 2)</f>
        <v>19.440000000000001</v>
      </c>
      <c r="M2327" s="3">
        <f>ROUND(J2327, 2)</f>
        <v>8.57</v>
      </c>
    </row>
    <row r="2328" spans="9:13" x14ac:dyDescent="0.25">
      <c r="I2328" s="1">
        <v>19.442</v>
      </c>
      <c r="J2328" s="1">
        <v>8.56</v>
      </c>
      <c r="L2328" s="3">
        <f>ROUND(I2328, 2)</f>
        <v>19.440000000000001</v>
      </c>
      <c r="M2328" s="3">
        <f>ROUND(J2328, 2)</f>
        <v>8.56</v>
      </c>
    </row>
    <row r="2329" spans="9:13" x14ac:dyDescent="0.25">
      <c r="I2329" s="1">
        <v>19.451000000000001</v>
      </c>
      <c r="J2329" s="1">
        <v>8.5533999999999999</v>
      </c>
      <c r="L2329" s="3">
        <f>ROUND(I2329, 2)</f>
        <v>19.45</v>
      </c>
      <c r="M2329" s="3">
        <f>ROUND(J2329, 2)</f>
        <v>8.5500000000000007</v>
      </c>
    </row>
    <row r="2330" spans="9:13" x14ac:dyDescent="0.25">
      <c r="I2330" s="1">
        <v>19.463999999999999</v>
      </c>
      <c r="J2330" s="1">
        <v>8.5485000000000007</v>
      </c>
      <c r="L2330" s="3">
        <f>ROUND(I2330, 2)</f>
        <v>19.46</v>
      </c>
      <c r="M2330" s="3">
        <f>ROUND(J2330, 2)</f>
        <v>8.5500000000000007</v>
      </c>
    </row>
    <row r="2331" spans="9:13" x14ac:dyDescent="0.25">
      <c r="I2331" s="1">
        <v>19.460999999999999</v>
      </c>
      <c r="J2331" s="1">
        <v>8.5388000000000002</v>
      </c>
      <c r="L2331" s="3">
        <f>ROUND(I2331, 2)</f>
        <v>19.46</v>
      </c>
      <c r="M2331" s="3">
        <f>ROUND(J2331, 2)</f>
        <v>8.5399999999999991</v>
      </c>
    </row>
    <row r="2332" spans="9:13" x14ac:dyDescent="0.25">
      <c r="I2332" s="1">
        <v>19.472000000000001</v>
      </c>
      <c r="J2332" s="1">
        <v>8.5289000000000001</v>
      </c>
      <c r="L2332" s="3">
        <f>ROUND(I2332, 2)</f>
        <v>19.47</v>
      </c>
      <c r="M2332" s="3">
        <f>ROUND(J2332, 2)</f>
        <v>8.5299999999999994</v>
      </c>
    </row>
    <row r="2333" spans="9:13" x14ac:dyDescent="0.25">
      <c r="I2333" s="1">
        <v>19.481999999999999</v>
      </c>
      <c r="J2333" s="1">
        <v>8.5327000000000002</v>
      </c>
      <c r="L2333" s="3">
        <f>ROUND(I2333, 2)</f>
        <v>19.48</v>
      </c>
      <c r="M2333" s="3">
        <f>ROUND(J2333, 2)</f>
        <v>8.5299999999999994</v>
      </c>
    </row>
    <row r="2334" spans="9:13" x14ac:dyDescent="0.25">
      <c r="I2334" s="1">
        <v>19.483000000000001</v>
      </c>
      <c r="J2334" s="1">
        <v>8.5434000000000001</v>
      </c>
      <c r="L2334" s="3">
        <f>ROUND(I2334, 2)</f>
        <v>19.48</v>
      </c>
      <c r="M2334" s="3">
        <f>ROUND(J2334, 2)</f>
        <v>8.5399999999999991</v>
      </c>
    </row>
    <row r="2335" spans="9:13" x14ac:dyDescent="0.25">
      <c r="I2335" s="1">
        <v>19.491</v>
      </c>
      <c r="J2335" s="1">
        <v>8.5467999999999993</v>
      </c>
      <c r="L2335" s="3">
        <f>ROUND(I2335, 2)</f>
        <v>19.489999999999998</v>
      </c>
      <c r="M2335" s="3">
        <f>ROUND(J2335, 2)</f>
        <v>8.5500000000000007</v>
      </c>
    </row>
    <row r="2336" spans="9:13" x14ac:dyDescent="0.25">
      <c r="I2336" s="1">
        <v>19.501000000000001</v>
      </c>
      <c r="J2336" s="1">
        <v>8.5333000000000006</v>
      </c>
      <c r="L2336" s="3">
        <f>ROUND(I2336, 2)</f>
        <v>19.5</v>
      </c>
      <c r="M2336" s="3">
        <f>ROUND(J2336, 2)</f>
        <v>8.5299999999999994</v>
      </c>
    </row>
    <row r="2337" spans="9:13" x14ac:dyDescent="0.25">
      <c r="I2337" s="1">
        <v>19.501000000000001</v>
      </c>
      <c r="J2337" s="1">
        <v>8.5290999999999997</v>
      </c>
      <c r="L2337" s="3">
        <f>ROUND(I2337, 2)</f>
        <v>19.5</v>
      </c>
      <c r="M2337" s="3">
        <f>ROUND(J2337, 2)</f>
        <v>8.5299999999999994</v>
      </c>
    </row>
    <row r="2338" spans="9:13" x14ac:dyDescent="0.25">
      <c r="I2338" s="1">
        <v>19.513000000000002</v>
      </c>
      <c r="J2338" s="1">
        <v>8.5206999999999997</v>
      </c>
      <c r="L2338" s="3">
        <f>ROUND(I2338, 2)</f>
        <v>19.510000000000002</v>
      </c>
      <c r="M2338" s="3">
        <f>ROUND(J2338, 2)</f>
        <v>8.52</v>
      </c>
    </row>
    <row r="2339" spans="9:13" x14ac:dyDescent="0.25">
      <c r="I2339" s="1">
        <v>19.512</v>
      </c>
      <c r="J2339" s="1">
        <v>8.5145999999999997</v>
      </c>
      <c r="L2339" s="3">
        <f>ROUND(I2339, 2)</f>
        <v>19.510000000000002</v>
      </c>
      <c r="M2339" s="3">
        <f>ROUND(J2339, 2)</f>
        <v>8.51</v>
      </c>
    </row>
    <row r="2340" spans="9:13" x14ac:dyDescent="0.25">
      <c r="I2340" s="1">
        <v>19.521999999999998</v>
      </c>
      <c r="J2340" s="1">
        <v>8.5190999999999999</v>
      </c>
      <c r="L2340" s="3">
        <f>ROUND(I2340, 2)</f>
        <v>19.52</v>
      </c>
      <c r="M2340" s="3">
        <f>ROUND(J2340, 2)</f>
        <v>8.52</v>
      </c>
    </row>
    <row r="2341" spans="9:13" x14ac:dyDescent="0.25">
      <c r="I2341" s="1">
        <v>19.530999999999999</v>
      </c>
      <c r="J2341" s="1">
        <v>8.5129000000000001</v>
      </c>
      <c r="L2341" s="3">
        <f>ROUND(I2341, 2)</f>
        <v>19.53</v>
      </c>
      <c r="M2341" s="3">
        <f>ROUND(J2341, 2)</f>
        <v>8.51</v>
      </c>
    </row>
    <row r="2342" spans="9:13" x14ac:dyDescent="0.25">
      <c r="I2342" s="1">
        <v>19.544</v>
      </c>
      <c r="J2342" s="1">
        <v>8.4985999999999997</v>
      </c>
      <c r="L2342" s="3">
        <f>ROUND(I2342, 2)</f>
        <v>19.54</v>
      </c>
      <c r="M2342" s="3">
        <f>ROUND(J2342, 2)</f>
        <v>8.5</v>
      </c>
    </row>
    <row r="2343" spans="9:13" x14ac:dyDescent="0.25">
      <c r="I2343" s="1">
        <v>19.542000000000002</v>
      </c>
      <c r="J2343" s="1">
        <v>8.5187000000000008</v>
      </c>
      <c r="L2343" s="3">
        <f>ROUND(I2343, 2)</f>
        <v>19.54</v>
      </c>
      <c r="M2343" s="3">
        <f>ROUND(J2343, 2)</f>
        <v>8.52</v>
      </c>
    </row>
    <row r="2344" spans="9:13" x14ac:dyDescent="0.25">
      <c r="I2344" s="1">
        <v>19.552</v>
      </c>
      <c r="J2344" s="1">
        <v>8.5402000000000005</v>
      </c>
      <c r="L2344" s="3">
        <f>ROUND(I2344, 2)</f>
        <v>19.55</v>
      </c>
      <c r="M2344" s="3">
        <f>ROUND(J2344, 2)</f>
        <v>8.5399999999999991</v>
      </c>
    </row>
    <row r="2345" spans="9:13" x14ac:dyDescent="0.25">
      <c r="I2345" s="1">
        <v>19.552</v>
      </c>
      <c r="J2345" s="1">
        <v>8.5355000000000008</v>
      </c>
      <c r="L2345" s="3">
        <f>ROUND(I2345, 2)</f>
        <v>19.55</v>
      </c>
      <c r="M2345" s="3">
        <f>ROUND(J2345, 2)</f>
        <v>8.5399999999999991</v>
      </c>
    </row>
    <row r="2346" spans="9:13" x14ac:dyDescent="0.25">
      <c r="I2346" s="1">
        <v>19.562000000000001</v>
      </c>
      <c r="J2346" s="1">
        <v>8.5221999999999998</v>
      </c>
      <c r="L2346" s="3">
        <f>ROUND(I2346, 2)</f>
        <v>19.559999999999999</v>
      </c>
      <c r="M2346" s="3">
        <f>ROUND(J2346, 2)</f>
        <v>8.52</v>
      </c>
    </row>
    <row r="2347" spans="9:13" x14ac:dyDescent="0.25">
      <c r="I2347" s="1">
        <v>19.564</v>
      </c>
      <c r="J2347" s="1">
        <v>8.5139999999999993</v>
      </c>
      <c r="L2347" s="3">
        <f>ROUND(I2347, 2)</f>
        <v>19.559999999999999</v>
      </c>
      <c r="M2347" s="3">
        <f>ROUND(J2347, 2)</f>
        <v>8.51</v>
      </c>
    </row>
    <row r="2348" spans="9:13" x14ac:dyDescent="0.25">
      <c r="I2348" s="1">
        <v>19.573</v>
      </c>
      <c r="J2348" s="1">
        <v>8.5085999999999995</v>
      </c>
      <c r="L2348" s="3">
        <f>ROUND(I2348, 2)</f>
        <v>19.57</v>
      </c>
      <c r="M2348" s="3">
        <f>ROUND(J2348, 2)</f>
        <v>8.51</v>
      </c>
    </row>
    <row r="2349" spans="9:13" x14ac:dyDescent="0.25">
      <c r="I2349" s="1">
        <v>19.582000000000001</v>
      </c>
      <c r="J2349" s="1">
        <v>8.5074000000000005</v>
      </c>
      <c r="L2349" s="3">
        <f>ROUND(I2349, 2)</f>
        <v>19.579999999999998</v>
      </c>
      <c r="M2349" s="3">
        <f>ROUND(J2349, 2)</f>
        <v>8.51</v>
      </c>
    </row>
    <row r="2350" spans="9:13" x14ac:dyDescent="0.25">
      <c r="I2350" s="1">
        <v>19.582000000000001</v>
      </c>
      <c r="J2350" s="1">
        <v>8.5045999999999999</v>
      </c>
      <c r="L2350" s="3">
        <f>ROUND(I2350, 2)</f>
        <v>19.579999999999998</v>
      </c>
      <c r="M2350" s="3">
        <f>ROUND(J2350, 2)</f>
        <v>8.5</v>
      </c>
    </row>
    <row r="2351" spans="9:13" x14ac:dyDescent="0.25">
      <c r="I2351" s="1">
        <v>19.594999999999999</v>
      </c>
      <c r="J2351" s="1">
        <v>8.5045000000000002</v>
      </c>
      <c r="L2351" s="3">
        <f>ROUND(I2351, 2)</f>
        <v>19.600000000000001</v>
      </c>
      <c r="M2351" s="3">
        <f>ROUND(J2351, 2)</f>
        <v>8.5</v>
      </c>
    </row>
    <row r="2352" spans="9:13" x14ac:dyDescent="0.25">
      <c r="I2352" s="1">
        <v>19.603000000000002</v>
      </c>
      <c r="J2352" s="1">
        <v>8.5099</v>
      </c>
      <c r="L2352" s="3">
        <f>ROUND(I2352, 2)</f>
        <v>19.600000000000001</v>
      </c>
      <c r="M2352" s="3">
        <f>ROUND(J2352, 2)</f>
        <v>8.51</v>
      </c>
    </row>
    <row r="2353" spans="9:13" x14ac:dyDescent="0.25">
      <c r="I2353" s="1">
        <v>19.603000000000002</v>
      </c>
      <c r="J2353" s="1">
        <v>8.4962999999999997</v>
      </c>
      <c r="L2353" s="3">
        <f>ROUND(I2353, 2)</f>
        <v>19.600000000000001</v>
      </c>
      <c r="M2353" s="3">
        <f>ROUND(J2353, 2)</f>
        <v>8.5</v>
      </c>
    </row>
    <row r="2354" spans="9:13" x14ac:dyDescent="0.25">
      <c r="I2354" s="1">
        <v>19.611999999999998</v>
      </c>
      <c r="J2354" s="1">
        <v>8.4945000000000004</v>
      </c>
      <c r="L2354" s="3">
        <f>ROUND(I2354, 2)</f>
        <v>19.61</v>
      </c>
      <c r="M2354" s="3">
        <f>ROUND(J2354, 2)</f>
        <v>8.49</v>
      </c>
    </row>
    <row r="2355" spans="9:13" x14ac:dyDescent="0.25">
      <c r="I2355" s="1">
        <v>19.614000000000001</v>
      </c>
      <c r="J2355" s="1">
        <v>8.4771000000000001</v>
      </c>
      <c r="L2355" s="3">
        <f>ROUND(I2355, 2)</f>
        <v>19.61</v>
      </c>
      <c r="M2355" s="3">
        <f>ROUND(J2355, 2)</f>
        <v>8.48</v>
      </c>
    </row>
    <row r="2356" spans="9:13" x14ac:dyDescent="0.25">
      <c r="I2356" s="1">
        <v>19.632999999999999</v>
      </c>
      <c r="J2356" s="1">
        <v>8.4556000000000004</v>
      </c>
      <c r="L2356" s="3">
        <f>ROUND(I2356, 2)</f>
        <v>19.63</v>
      </c>
      <c r="M2356" s="3">
        <f>ROUND(J2356, 2)</f>
        <v>8.4600000000000009</v>
      </c>
    </row>
    <row r="2357" spans="9:13" x14ac:dyDescent="0.25">
      <c r="I2357" s="1">
        <v>19.622</v>
      </c>
      <c r="J2357" s="1">
        <v>8.4365000000000006</v>
      </c>
      <c r="L2357" s="3">
        <f>ROUND(I2357, 2)</f>
        <v>19.62</v>
      </c>
      <c r="M2357" s="3">
        <f>ROUND(J2357, 2)</f>
        <v>8.44</v>
      </c>
    </row>
    <row r="2358" spans="9:13" x14ac:dyDescent="0.25">
      <c r="I2358" s="1">
        <v>19.643000000000001</v>
      </c>
      <c r="J2358" s="1">
        <v>8.4253</v>
      </c>
      <c r="L2358" s="3">
        <f>ROUND(I2358, 2)</f>
        <v>19.64</v>
      </c>
      <c r="M2358" s="3">
        <f>ROUND(J2358, 2)</f>
        <v>8.43</v>
      </c>
    </row>
    <row r="2359" spans="9:13" x14ac:dyDescent="0.25">
      <c r="I2359" s="1">
        <v>19.643000000000001</v>
      </c>
      <c r="J2359" s="1">
        <v>8.4262999999999995</v>
      </c>
      <c r="L2359" s="3">
        <f>ROUND(I2359, 2)</f>
        <v>19.64</v>
      </c>
      <c r="M2359" s="3">
        <f>ROUND(J2359, 2)</f>
        <v>8.43</v>
      </c>
    </row>
    <row r="2360" spans="9:13" x14ac:dyDescent="0.25">
      <c r="I2360" s="1">
        <v>19.643999999999998</v>
      </c>
      <c r="J2360" s="1">
        <v>8.4332999999999991</v>
      </c>
      <c r="L2360" s="3">
        <f>ROUND(I2360, 2)</f>
        <v>19.64</v>
      </c>
      <c r="M2360" s="3">
        <f>ROUND(J2360, 2)</f>
        <v>8.43</v>
      </c>
    </row>
    <row r="2361" spans="9:13" x14ac:dyDescent="0.25">
      <c r="I2361" s="1">
        <v>19.652000000000001</v>
      </c>
      <c r="J2361" s="1">
        <v>8.4374000000000002</v>
      </c>
      <c r="L2361" s="3">
        <f>ROUND(I2361, 2)</f>
        <v>19.649999999999999</v>
      </c>
      <c r="M2361" s="3">
        <f>ROUND(J2361, 2)</f>
        <v>8.44</v>
      </c>
    </row>
    <row r="2362" spans="9:13" x14ac:dyDescent="0.25">
      <c r="I2362" s="1">
        <v>19.663</v>
      </c>
      <c r="J2362" s="1">
        <v>8.4452999999999996</v>
      </c>
      <c r="L2362" s="3">
        <f>ROUND(I2362, 2)</f>
        <v>19.66</v>
      </c>
      <c r="M2362" s="3">
        <f>ROUND(J2362, 2)</f>
        <v>8.4499999999999993</v>
      </c>
    </row>
    <row r="2363" spans="9:13" x14ac:dyDescent="0.25">
      <c r="I2363" s="1">
        <v>19.663</v>
      </c>
      <c r="J2363" s="1">
        <v>8.4598999999999993</v>
      </c>
      <c r="L2363" s="3">
        <f>ROUND(I2363, 2)</f>
        <v>19.66</v>
      </c>
      <c r="M2363" s="3">
        <f>ROUND(J2363, 2)</f>
        <v>8.4600000000000009</v>
      </c>
    </row>
    <row r="2364" spans="9:13" x14ac:dyDescent="0.25">
      <c r="I2364" s="1">
        <v>19.664999999999999</v>
      </c>
      <c r="J2364" s="1">
        <v>8.4604999999999997</v>
      </c>
      <c r="L2364" s="3">
        <f>ROUND(I2364, 2)</f>
        <v>19.670000000000002</v>
      </c>
      <c r="M2364" s="3">
        <f>ROUND(J2364, 2)</f>
        <v>8.4600000000000009</v>
      </c>
    </row>
    <row r="2365" spans="9:13" x14ac:dyDescent="0.25">
      <c r="I2365" s="1">
        <v>19.692</v>
      </c>
      <c r="J2365" s="1">
        <v>8.4483999999999995</v>
      </c>
      <c r="L2365" s="3">
        <f>ROUND(I2365, 2)</f>
        <v>19.690000000000001</v>
      </c>
      <c r="M2365" s="3">
        <f>ROUND(J2365, 2)</f>
        <v>8.4499999999999993</v>
      </c>
    </row>
    <row r="2366" spans="9:13" x14ac:dyDescent="0.25">
      <c r="I2366" s="1">
        <v>19.683</v>
      </c>
      <c r="J2366" s="1">
        <v>8.4388000000000005</v>
      </c>
      <c r="L2366" s="3">
        <f>ROUND(I2366, 2)</f>
        <v>19.68</v>
      </c>
      <c r="M2366" s="3">
        <f>ROUND(J2366, 2)</f>
        <v>8.44</v>
      </c>
    </row>
    <row r="2367" spans="9:13" x14ac:dyDescent="0.25">
      <c r="I2367" s="1">
        <v>19.692</v>
      </c>
      <c r="J2367" s="1">
        <v>8.4284999999999997</v>
      </c>
      <c r="L2367" s="3">
        <f>ROUND(I2367, 2)</f>
        <v>19.690000000000001</v>
      </c>
      <c r="M2367" s="3">
        <f>ROUND(J2367, 2)</f>
        <v>8.43</v>
      </c>
    </row>
    <row r="2368" spans="9:13" x14ac:dyDescent="0.25">
      <c r="I2368" s="1">
        <v>19.692</v>
      </c>
      <c r="J2368" s="1">
        <v>8.4214000000000002</v>
      </c>
      <c r="L2368" s="3">
        <f>ROUND(I2368, 2)</f>
        <v>19.690000000000001</v>
      </c>
      <c r="M2368" s="3">
        <f>ROUND(J2368, 2)</f>
        <v>8.42</v>
      </c>
    </row>
    <row r="2369" spans="9:13" x14ac:dyDescent="0.25">
      <c r="I2369" s="1">
        <v>19.704999999999998</v>
      </c>
      <c r="J2369" s="1">
        <v>8.4204000000000008</v>
      </c>
      <c r="L2369" s="3">
        <f>ROUND(I2369, 2)</f>
        <v>19.71</v>
      </c>
      <c r="M2369" s="3">
        <f>ROUND(J2369, 2)</f>
        <v>8.42</v>
      </c>
    </row>
    <row r="2370" spans="9:13" x14ac:dyDescent="0.25">
      <c r="I2370" s="1">
        <v>19.713000000000001</v>
      </c>
      <c r="J2370" s="1">
        <v>8.4214000000000002</v>
      </c>
      <c r="L2370" s="3">
        <f>ROUND(I2370, 2)</f>
        <v>19.71</v>
      </c>
      <c r="M2370" s="3">
        <f>ROUND(J2370, 2)</f>
        <v>8.42</v>
      </c>
    </row>
    <row r="2371" spans="9:13" x14ac:dyDescent="0.25">
      <c r="I2371" s="1">
        <v>19.713000000000001</v>
      </c>
      <c r="J2371" s="1">
        <v>8.4316999999999993</v>
      </c>
      <c r="L2371" s="3">
        <f>ROUND(I2371, 2)</f>
        <v>19.71</v>
      </c>
      <c r="M2371" s="3">
        <f>ROUND(J2371, 2)</f>
        <v>8.43</v>
      </c>
    </row>
    <row r="2372" spans="9:13" x14ac:dyDescent="0.25">
      <c r="I2372" s="1">
        <v>19.722999999999999</v>
      </c>
      <c r="J2372" s="1">
        <v>8.4454999999999991</v>
      </c>
      <c r="L2372" s="3">
        <f>ROUND(I2372, 2)</f>
        <v>19.72</v>
      </c>
      <c r="M2372" s="3">
        <f>ROUND(J2372, 2)</f>
        <v>8.4499999999999993</v>
      </c>
    </row>
    <row r="2373" spans="9:13" x14ac:dyDescent="0.25">
      <c r="I2373" s="1">
        <v>19.734000000000002</v>
      </c>
      <c r="J2373" s="1">
        <v>8.4440000000000008</v>
      </c>
      <c r="L2373" s="3">
        <f>ROUND(I2373, 2)</f>
        <v>19.73</v>
      </c>
      <c r="M2373" s="3">
        <f>ROUND(J2373, 2)</f>
        <v>8.44</v>
      </c>
    </row>
    <row r="2374" spans="9:13" x14ac:dyDescent="0.25">
      <c r="I2374" s="1">
        <v>19.725000000000001</v>
      </c>
      <c r="J2374" s="1">
        <v>8.4373000000000005</v>
      </c>
      <c r="L2374" s="3">
        <f>ROUND(I2374, 2)</f>
        <v>19.73</v>
      </c>
      <c r="M2374" s="3">
        <f>ROUND(J2374, 2)</f>
        <v>8.44</v>
      </c>
    </row>
    <row r="2375" spans="9:13" x14ac:dyDescent="0.25">
      <c r="I2375" s="1">
        <v>19.742999999999999</v>
      </c>
      <c r="J2375" s="1">
        <v>8.4308999999999994</v>
      </c>
      <c r="L2375" s="3">
        <f>ROUND(I2375, 2)</f>
        <v>19.739999999999998</v>
      </c>
      <c r="M2375" s="3">
        <f>ROUND(J2375, 2)</f>
        <v>8.43</v>
      </c>
    </row>
    <row r="2376" spans="9:13" x14ac:dyDescent="0.25">
      <c r="I2376" s="1">
        <v>19.742999999999999</v>
      </c>
      <c r="J2376" s="1">
        <v>8.4138999999999999</v>
      </c>
      <c r="L2376" s="3">
        <f>ROUND(I2376, 2)</f>
        <v>19.739999999999998</v>
      </c>
      <c r="M2376" s="3">
        <f>ROUND(J2376, 2)</f>
        <v>8.41</v>
      </c>
    </row>
    <row r="2377" spans="9:13" x14ac:dyDescent="0.25">
      <c r="I2377" s="1">
        <v>19.753</v>
      </c>
      <c r="J2377" s="1">
        <v>8.3914000000000009</v>
      </c>
      <c r="L2377" s="3">
        <f>ROUND(I2377, 2)</f>
        <v>19.75</v>
      </c>
      <c r="M2377" s="3">
        <f>ROUND(J2377, 2)</f>
        <v>8.39</v>
      </c>
    </row>
    <row r="2378" spans="9:13" x14ac:dyDescent="0.25">
      <c r="I2378" s="1">
        <v>19.763999999999999</v>
      </c>
      <c r="J2378" s="1">
        <v>8.3895</v>
      </c>
      <c r="L2378" s="3">
        <f>ROUND(I2378, 2)</f>
        <v>19.760000000000002</v>
      </c>
      <c r="M2378" s="3">
        <f>ROUND(J2378, 2)</f>
        <v>8.39</v>
      </c>
    </row>
    <row r="2379" spans="9:13" x14ac:dyDescent="0.25">
      <c r="I2379" s="1">
        <v>19.756</v>
      </c>
      <c r="J2379" s="1">
        <v>8.3950999999999993</v>
      </c>
      <c r="L2379" s="3">
        <f>ROUND(I2379, 2)</f>
        <v>19.760000000000002</v>
      </c>
      <c r="M2379" s="3">
        <f>ROUND(J2379, 2)</f>
        <v>8.4</v>
      </c>
    </row>
    <row r="2380" spans="9:13" x14ac:dyDescent="0.25">
      <c r="I2380" s="1">
        <v>19.774000000000001</v>
      </c>
      <c r="J2380" s="1">
        <v>8.3987999999999996</v>
      </c>
      <c r="L2380" s="3">
        <f>ROUND(I2380, 2)</f>
        <v>19.77</v>
      </c>
      <c r="M2380" s="3">
        <f>ROUND(J2380, 2)</f>
        <v>8.4</v>
      </c>
    </row>
    <row r="2381" spans="9:13" x14ac:dyDescent="0.25">
      <c r="I2381" s="1">
        <v>19.774000000000001</v>
      </c>
      <c r="J2381" s="1">
        <v>8.4029000000000007</v>
      </c>
      <c r="L2381" s="3">
        <f>ROUND(I2381, 2)</f>
        <v>19.77</v>
      </c>
      <c r="M2381" s="3">
        <f>ROUND(J2381, 2)</f>
        <v>8.4</v>
      </c>
    </row>
    <row r="2382" spans="9:13" x14ac:dyDescent="0.25">
      <c r="I2382" s="1">
        <v>19.783000000000001</v>
      </c>
      <c r="J2382" s="1">
        <v>8.4075000000000006</v>
      </c>
      <c r="L2382" s="3">
        <f>ROUND(I2382, 2)</f>
        <v>19.78</v>
      </c>
      <c r="M2382" s="3">
        <f>ROUND(J2382, 2)</f>
        <v>8.41</v>
      </c>
    </row>
    <row r="2383" spans="9:13" x14ac:dyDescent="0.25">
      <c r="I2383" s="1">
        <v>19.795999999999999</v>
      </c>
      <c r="J2383" s="1">
        <v>8.4122000000000003</v>
      </c>
      <c r="L2383" s="3">
        <f>ROUND(I2383, 2)</f>
        <v>19.8</v>
      </c>
      <c r="M2383" s="3">
        <f>ROUND(J2383, 2)</f>
        <v>8.41</v>
      </c>
    </row>
    <row r="2384" spans="9:13" x14ac:dyDescent="0.25">
      <c r="I2384" s="1">
        <v>19.794</v>
      </c>
      <c r="J2384" s="1">
        <v>8.4144000000000005</v>
      </c>
      <c r="L2384" s="3">
        <f>ROUND(I2384, 2)</f>
        <v>19.79</v>
      </c>
      <c r="M2384" s="3">
        <f>ROUND(J2384, 2)</f>
        <v>8.41</v>
      </c>
    </row>
    <row r="2385" spans="9:13" x14ac:dyDescent="0.25">
      <c r="I2385" s="1">
        <v>19.794</v>
      </c>
      <c r="J2385" s="1">
        <v>8.4140999999999995</v>
      </c>
      <c r="L2385" s="3">
        <f>ROUND(I2385, 2)</f>
        <v>19.79</v>
      </c>
      <c r="M2385" s="3">
        <f>ROUND(J2385, 2)</f>
        <v>8.41</v>
      </c>
    </row>
    <row r="2386" spans="9:13" x14ac:dyDescent="0.25">
      <c r="I2386" s="1">
        <v>19.803999999999998</v>
      </c>
      <c r="J2386" s="1">
        <v>8.4098000000000006</v>
      </c>
      <c r="L2386" s="3">
        <f>ROUND(I2386, 2)</f>
        <v>19.8</v>
      </c>
      <c r="M2386" s="3">
        <f>ROUND(J2386, 2)</f>
        <v>8.41</v>
      </c>
    </row>
    <row r="2387" spans="9:13" x14ac:dyDescent="0.25">
      <c r="I2387" s="1">
        <v>19.824999999999999</v>
      </c>
      <c r="J2387" s="1">
        <v>8.4024999999999999</v>
      </c>
      <c r="L2387" s="3">
        <f>ROUND(I2387, 2)</f>
        <v>19.829999999999998</v>
      </c>
      <c r="M2387" s="3">
        <f>ROUND(J2387, 2)</f>
        <v>8.4</v>
      </c>
    </row>
    <row r="2388" spans="9:13" x14ac:dyDescent="0.25">
      <c r="I2388" s="1">
        <v>19.815999999999999</v>
      </c>
      <c r="J2388" s="1">
        <v>8.3905999999999992</v>
      </c>
      <c r="L2388" s="3">
        <f>ROUND(I2388, 2)</f>
        <v>19.82</v>
      </c>
      <c r="M2388" s="3">
        <f>ROUND(J2388, 2)</f>
        <v>8.39</v>
      </c>
    </row>
    <row r="2389" spans="9:13" x14ac:dyDescent="0.25">
      <c r="I2389" s="1">
        <v>19.824999999999999</v>
      </c>
      <c r="J2389" s="1">
        <v>8.3796999999999997</v>
      </c>
      <c r="L2389" s="3">
        <f>ROUND(I2389, 2)</f>
        <v>19.829999999999998</v>
      </c>
      <c r="M2389" s="3">
        <f>ROUND(J2389, 2)</f>
        <v>8.3800000000000008</v>
      </c>
    </row>
    <row r="2390" spans="9:13" x14ac:dyDescent="0.25">
      <c r="I2390" s="1">
        <v>19.834</v>
      </c>
      <c r="J2390" s="1">
        <v>8.3689999999999998</v>
      </c>
      <c r="L2390" s="3">
        <f>ROUND(I2390, 2)</f>
        <v>19.829999999999998</v>
      </c>
      <c r="M2390" s="3">
        <f>ROUND(J2390, 2)</f>
        <v>8.3699999999999992</v>
      </c>
    </row>
    <row r="2391" spans="9:13" x14ac:dyDescent="0.25">
      <c r="I2391" s="1">
        <v>19.834</v>
      </c>
      <c r="J2391" s="1">
        <v>8.3536000000000001</v>
      </c>
      <c r="L2391" s="3">
        <f>ROUND(I2391, 2)</f>
        <v>19.829999999999998</v>
      </c>
      <c r="M2391" s="3">
        <f>ROUND(J2391, 2)</f>
        <v>8.35</v>
      </c>
    </row>
    <row r="2392" spans="9:13" x14ac:dyDescent="0.25">
      <c r="I2392" s="1">
        <v>19.844000000000001</v>
      </c>
      <c r="J2392" s="1">
        <v>8.3384999999999998</v>
      </c>
      <c r="L2392" s="3">
        <f>ROUND(I2392, 2)</f>
        <v>19.84</v>
      </c>
      <c r="M2392" s="3">
        <f>ROUND(J2392, 2)</f>
        <v>8.34</v>
      </c>
    </row>
    <row r="2393" spans="9:13" x14ac:dyDescent="0.25">
      <c r="I2393" s="1">
        <v>19.856000000000002</v>
      </c>
      <c r="J2393" s="1">
        <v>8.3361000000000001</v>
      </c>
      <c r="L2393" s="3">
        <f>ROUND(I2393, 2)</f>
        <v>19.86</v>
      </c>
      <c r="M2393" s="3">
        <f>ROUND(J2393, 2)</f>
        <v>8.34</v>
      </c>
    </row>
    <row r="2394" spans="9:13" x14ac:dyDescent="0.25">
      <c r="I2394" s="1">
        <v>19.853000000000002</v>
      </c>
      <c r="J2394" s="1">
        <v>8.3379999999999992</v>
      </c>
      <c r="L2394" s="3">
        <f>ROUND(I2394, 2)</f>
        <v>19.850000000000001</v>
      </c>
      <c r="M2394" s="3">
        <f>ROUND(J2394, 2)</f>
        <v>8.34</v>
      </c>
    </row>
    <row r="2395" spans="9:13" x14ac:dyDescent="0.25">
      <c r="I2395" s="1">
        <v>19.864000000000001</v>
      </c>
      <c r="J2395" s="1">
        <v>8.3400999999999996</v>
      </c>
      <c r="L2395" s="3">
        <f>ROUND(I2395, 2)</f>
        <v>19.86</v>
      </c>
      <c r="M2395" s="3">
        <f>ROUND(J2395, 2)</f>
        <v>8.34</v>
      </c>
    </row>
    <row r="2396" spans="9:13" x14ac:dyDescent="0.25">
      <c r="I2396" s="1">
        <v>19.873999999999999</v>
      </c>
      <c r="J2396" s="1">
        <v>8.3407999999999998</v>
      </c>
      <c r="L2396" s="3">
        <f>ROUND(I2396, 2)</f>
        <v>19.87</v>
      </c>
      <c r="M2396" s="3">
        <f>ROUND(J2396, 2)</f>
        <v>8.34</v>
      </c>
    </row>
    <row r="2397" spans="9:13" x14ac:dyDescent="0.25">
      <c r="I2397" s="1">
        <v>19.884</v>
      </c>
      <c r="J2397" s="1">
        <v>8.3429000000000002</v>
      </c>
      <c r="L2397" s="3">
        <f>ROUND(I2397, 2)</f>
        <v>19.88</v>
      </c>
      <c r="M2397" s="3">
        <f>ROUND(J2397, 2)</f>
        <v>8.34</v>
      </c>
    </row>
    <row r="2398" spans="9:13" x14ac:dyDescent="0.25">
      <c r="I2398" s="1">
        <v>19.885999999999999</v>
      </c>
      <c r="J2398" s="1">
        <v>8.3139000000000003</v>
      </c>
      <c r="L2398" s="3">
        <f>ROUND(I2398, 2)</f>
        <v>19.89</v>
      </c>
      <c r="M2398" s="3">
        <f>ROUND(J2398, 2)</f>
        <v>8.31</v>
      </c>
    </row>
    <row r="2399" spans="9:13" x14ac:dyDescent="0.25">
      <c r="I2399" s="1">
        <v>19.895</v>
      </c>
      <c r="J2399" s="1">
        <v>8.2759999999999998</v>
      </c>
      <c r="L2399" s="3">
        <f>ROUND(I2399, 2)</f>
        <v>19.899999999999999</v>
      </c>
      <c r="M2399" s="3">
        <f>ROUND(J2399, 2)</f>
        <v>8.2799999999999994</v>
      </c>
    </row>
    <row r="2400" spans="9:13" x14ac:dyDescent="0.25">
      <c r="I2400" s="1">
        <v>19.904</v>
      </c>
      <c r="J2400" s="1">
        <v>8.2810000000000006</v>
      </c>
      <c r="L2400" s="3">
        <f>ROUND(I2400, 2)</f>
        <v>19.899999999999999</v>
      </c>
      <c r="M2400" s="3">
        <f>ROUND(J2400, 2)</f>
        <v>8.2799999999999994</v>
      </c>
    </row>
    <row r="2401" spans="9:13" x14ac:dyDescent="0.25">
      <c r="I2401" s="1">
        <v>19.904</v>
      </c>
      <c r="J2401" s="1">
        <v>8.2744999999999997</v>
      </c>
      <c r="L2401" s="3">
        <f>ROUND(I2401, 2)</f>
        <v>19.899999999999999</v>
      </c>
      <c r="M2401" s="3">
        <f>ROUND(J2401, 2)</f>
        <v>8.27</v>
      </c>
    </row>
    <row r="2402" spans="9:13" x14ac:dyDescent="0.25">
      <c r="I2402" s="1">
        <v>19.914000000000001</v>
      </c>
      <c r="J2402" s="1">
        <v>8.2619000000000007</v>
      </c>
      <c r="L2402" s="3">
        <f>ROUND(I2402, 2)</f>
        <v>19.91</v>
      </c>
      <c r="M2402" s="3">
        <f>ROUND(J2402, 2)</f>
        <v>8.26</v>
      </c>
    </row>
    <row r="2403" spans="9:13" x14ac:dyDescent="0.25">
      <c r="I2403" s="1">
        <v>19.925000000000001</v>
      </c>
      <c r="J2403" s="1">
        <v>8.2375000000000007</v>
      </c>
      <c r="L2403" s="3">
        <f>ROUND(I2403, 2)</f>
        <v>19.93</v>
      </c>
      <c r="M2403" s="3">
        <f>ROUND(J2403, 2)</f>
        <v>8.24</v>
      </c>
    </row>
    <row r="2404" spans="9:13" x14ac:dyDescent="0.25">
      <c r="I2404" s="1">
        <v>19.925999999999998</v>
      </c>
      <c r="J2404" s="1">
        <v>8.2047000000000008</v>
      </c>
      <c r="L2404" s="3">
        <f>ROUND(I2404, 2)</f>
        <v>19.93</v>
      </c>
      <c r="M2404" s="3">
        <f>ROUND(J2404, 2)</f>
        <v>8.1999999999999993</v>
      </c>
    </row>
    <row r="2405" spans="9:13" x14ac:dyDescent="0.25">
      <c r="I2405" s="1">
        <v>19.934999999999999</v>
      </c>
      <c r="J2405" s="1">
        <v>8.2015999999999991</v>
      </c>
      <c r="L2405" s="3">
        <f>ROUND(I2405, 2)</f>
        <v>19.940000000000001</v>
      </c>
      <c r="M2405" s="3">
        <f>ROUND(J2405, 2)</f>
        <v>8.1999999999999993</v>
      </c>
    </row>
    <row r="2406" spans="9:13" x14ac:dyDescent="0.25">
      <c r="I2406" s="1">
        <v>19.943999999999999</v>
      </c>
      <c r="J2406" s="1">
        <v>8.2116000000000007</v>
      </c>
      <c r="L2406" s="3">
        <f>ROUND(I2406, 2)</f>
        <v>19.940000000000001</v>
      </c>
      <c r="M2406" s="3">
        <f>ROUND(J2406, 2)</f>
        <v>8.2100000000000009</v>
      </c>
    </row>
    <row r="2407" spans="9:13" x14ac:dyDescent="0.25">
      <c r="I2407" s="1">
        <v>19.943999999999999</v>
      </c>
      <c r="J2407" s="1">
        <v>8.2344000000000008</v>
      </c>
      <c r="L2407" s="3">
        <f>ROUND(I2407, 2)</f>
        <v>19.940000000000001</v>
      </c>
      <c r="M2407" s="3">
        <f>ROUND(J2407, 2)</f>
        <v>8.23</v>
      </c>
    </row>
    <row r="2408" spans="9:13" x14ac:dyDescent="0.25">
      <c r="I2408" s="1">
        <v>19.954999999999998</v>
      </c>
      <c r="J2408" s="1">
        <v>8.2418999999999993</v>
      </c>
      <c r="L2408" s="3">
        <f>ROUND(I2408, 2)</f>
        <v>19.96</v>
      </c>
      <c r="M2408" s="3">
        <f>ROUND(J2408, 2)</f>
        <v>8.24</v>
      </c>
    </row>
    <row r="2409" spans="9:13" x14ac:dyDescent="0.25">
      <c r="I2409" s="1">
        <v>19.968</v>
      </c>
      <c r="J2409" s="1">
        <v>8.2470999999999997</v>
      </c>
      <c r="L2409" s="3">
        <f>ROUND(I2409, 2)</f>
        <v>19.97</v>
      </c>
      <c r="M2409" s="3">
        <f>ROUND(J2409, 2)</f>
        <v>8.25</v>
      </c>
    </row>
    <row r="2410" spans="9:13" x14ac:dyDescent="0.25">
      <c r="I2410" s="1">
        <v>19.975000000000001</v>
      </c>
      <c r="J2410" s="1">
        <v>8.2434999999999992</v>
      </c>
      <c r="L2410" s="3">
        <f>ROUND(I2410, 2)</f>
        <v>19.98</v>
      </c>
      <c r="M2410" s="3">
        <f>ROUND(J2410, 2)</f>
        <v>8.24</v>
      </c>
    </row>
    <row r="2411" spans="9:13" x14ac:dyDescent="0.25">
      <c r="I2411" s="1">
        <v>19.975000000000001</v>
      </c>
      <c r="J2411" s="1">
        <v>8.2226999999999997</v>
      </c>
      <c r="L2411" s="3">
        <f>ROUND(I2411, 2)</f>
        <v>19.98</v>
      </c>
      <c r="M2411" s="3">
        <f>ROUND(J2411, 2)</f>
        <v>8.2200000000000006</v>
      </c>
    </row>
    <row r="2412" spans="9:13" x14ac:dyDescent="0.25">
      <c r="I2412" s="1">
        <v>19.986000000000001</v>
      </c>
      <c r="J2412" s="1">
        <v>8.1981999999999999</v>
      </c>
      <c r="L2412" s="3">
        <f>ROUND(I2412, 2)</f>
        <v>19.989999999999998</v>
      </c>
      <c r="M2412" s="3">
        <f>ROUND(J2412, 2)</f>
        <v>8.1999999999999993</v>
      </c>
    </row>
    <row r="2413" spans="9:13" x14ac:dyDescent="0.25">
      <c r="I2413" s="1">
        <v>19.995000000000001</v>
      </c>
      <c r="J2413" s="1">
        <v>8.1672999999999991</v>
      </c>
      <c r="L2413" s="3">
        <f>ROUND(I2413, 2)</f>
        <v>20</v>
      </c>
      <c r="M2413" s="3">
        <f>ROUND(J2413, 2)</f>
        <v>8.17</v>
      </c>
    </row>
    <row r="2414" spans="9:13" x14ac:dyDescent="0.25">
      <c r="I2414" s="1">
        <v>19.986999999999998</v>
      </c>
      <c r="J2414" s="1">
        <v>8.1536000000000008</v>
      </c>
      <c r="L2414" s="3">
        <f>ROUND(I2414, 2)</f>
        <v>19.989999999999998</v>
      </c>
      <c r="M2414" s="3">
        <f>ROUND(J2414, 2)</f>
        <v>8.15</v>
      </c>
    </row>
    <row r="2415" spans="9:13" x14ac:dyDescent="0.25">
      <c r="I2415" s="1">
        <v>20.004999999999999</v>
      </c>
      <c r="J2415" s="1">
        <v>8.1472999999999995</v>
      </c>
      <c r="L2415" s="3">
        <f>ROUND(I2415, 2)</f>
        <v>20.010000000000002</v>
      </c>
      <c r="M2415" s="3">
        <f>ROUND(J2415, 2)</f>
        <v>8.15</v>
      </c>
    </row>
    <row r="2416" spans="9:13" x14ac:dyDescent="0.25">
      <c r="I2416" s="1">
        <v>20.015999999999998</v>
      </c>
      <c r="J2416" s="1">
        <v>8.1522000000000006</v>
      </c>
      <c r="L2416" s="3">
        <f>ROUND(I2416, 2)</f>
        <v>20.02</v>
      </c>
      <c r="M2416" s="3">
        <f>ROUND(J2416, 2)</f>
        <v>8.15</v>
      </c>
    </row>
    <row r="2417" spans="9:13" x14ac:dyDescent="0.25">
      <c r="I2417" s="1">
        <v>20.026</v>
      </c>
      <c r="J2417" s="1">
        <v>8.1669999999999998</v>
      </c>
      <c r="L2417" s="3">
        <f>ROUND(I2417, 2)</f>
        <v>20.03</v>
      </c>
      <c r="M2417" s="3">
        <f>ROUND(J2417, 2)</f>
        <v>8.17</v>
      </c>
    </row>
    <row r="2418" spans="9:13" x14ac:dyDescent="0.25">
      <c r="I2418" s="1">
        <v>20.015999999999998</v>
      </c>
      <c r="J2418" s="1">
        <v>8.1783999999999999</v>
      </c>
      <c r="L2418" s="3">
        <f>ROUND(I2418, 2)</f>
        <v>20.02</v>
      </c>
      <c r="M2418" s="3">
        <f>ROUND(J2418, 2)</f>
        <v>8.18</v>
      </c>
    </row>
    <row r="2419" spans="9:13" x14ac:dyDescent="0.25">
      <c r="I2419" s="1">
        <v>20.035</v>
      </c>
      <c r="J2419" s="1">
        <v>8.1844000000000001</v>
      </c>
      <c r="L2419" s="3">
        <f>ROUND(I2419, 2)</f>
        <v>20.04</v>
      </c>
      <c r="M2419" s="3">
        <f>ROUND(J2419, 2)</f>
        <v>8.18</v>
      </c>
    </row>
    <row r="2420" spans="9:13" x14ac:dyDescent="0.25">
      <c r="I2420" s="1">
        <v>20.038</v>
      </c>
      <c r="J2420" s="1">
        <v>8.1873000000000005</v>
      </c>
      <c r="L2420" s="3">
        <f>ROUND(I2420, 2)</f>
        <v>20.04</v>
      </c>
      <c r="M2420" s="3">
        <f>ROUND(J2420, 2)</f>
        <v>8.19</v>
      </c>
    </row>
    <row r="2421" spans="9:13" x14ac:dyDescent="0.25">
      <c r="I2421" s="1">
        <v>20.045000000000002</v>
      </c>
      <c r="J2421" s="1">
        <v>8.1521000000000008</v>
      </c>
      <c r="L2421" s="3">
        <f>ROUND(I2421, 2)</f>
        <v>20.05</v>
      </c>
      <c r="M2421" s="3">
        <f>ROUND(J2421, 2)</f>
        <v>8.15</v>
      </c>
    </row>
    <row r="2422" spans="9:13" x14ac:dyDescent="0.25">
      <c r="I2422" s="1">
        <v>20.056000000000001</v>
      </c>
      <c r="J2422" s="1">
        <v>8.1121999999999996</v>
      </c>
      <c r="L2422" s="3">
        <f>ROUND(I2422, 2)</f>
        <v>20.059999999999999</v>
      </c>
      <c r="M2422" s="3">
        <f>ROUND(J2422, 2)</f>
        <v>8.11</v>
      </c>
    </row>
    <row r="2423" spans="9:13" x14ac:dyDescent="0.25">
      <c r="I2423" s="1">
        <v>20.056000000000001</v>
      </c>
      <c r="J2423" s="1">
        <v>8.0968999999999998</v>
      </c>
      <c r="L2423" s="3">
        <f>ROUND(I2423, 2)</f>
        <v>20.059999999999999</v>
      </c>
      <c r="M2423" s="3">
        <f>ROUND(J2423, 2)</f>
        <v>8.1</v>
      </c>
    </row>
    <row r="2424" spans="9:13" x14ac:dyDescent="0.25">
      <c r="I2424" s="1">
        <v>20.065000000000001</v>
      </c>
      <c r="J2424" s="1">
        <v>8.0945999999999998</v>
      </c>
      <c r="L2424" s="3">
        <f>ROUND(I2424, 2)</f>
        <v>20.07</v>
      </c>
      <c r="M2424" s="3">
        <f>ROUND(J2424, 2)</f>
        <v>8.09</v>
      </c>
    </row>
    <row r="2425" spans="9:13" x14ac:dyDescent="0.25">
      <c r="I2425" s="1">
        <v>20.065000000000001</v>
      </c>
      <c r="J2425" s="1">
        <v>8.0829000000000004</v>
      </c>
      <c r="L2425" s="3">
        <f>ROUND(I2425, 2)</f>
        <v>20.07</v>
      </c>
      <c r="M2425" s="3">
        <f>ROUND(J2425, 2)</f>
        <v>8.08</v>
      </c>
    </row>
    <row r="2426" spans="9:13" x14ac:dyDescent="0.25">
      <c r="I2426" s="1">
        <v>20.077999999999999</v>
      </c>
      <c r="J2426" s="1">
        <v>8.0716000000000001</v>
      </c>
      <c r="L2426" s="3">
        <f>ROUND(I2426, 2)</f>
        <v>20.079999999999998</v>
      </c>
      <c r="M2426" s="3">
        <f>ROUND(J2426, 2)</f>
        <v>8.07</v>
      </c>
    </row>
    <row r="2427" spans="9:13" x14ac:dyDescent="0.25">
      <c r="I2427" s="1">
        <v>20.085999999999999</v>
      </c>
      <c r="J2427" s="1">
        <v>8.0536999999999992</v>
      </c>
      <c r="L2427" s="3">
        <f>ROUND(I2427, 2)</f>
        <v>20.09</v>
      </c>
      <c r="M2427" s="3">
        <f>ROUND(J2427, 2)</f>
        <v>8.0500000000000007</v>
      </c>
    </row>
    <row r="2428" spans="9:13" x14ac:dyDescent="0.25">
      <c r="I2428" s="1">
        <v>20.085999999999999</v>
      </c>
      <c r="J2428" s="1">
        <v>8.0409000000000006</v>
      </c>
      <c r="L2428" s="3">
        <f>ROUND(I2428, 2)</f>
        <v>20.09</v>
      </c>
      <c r="M2428" s="3">
        <f>ROUND(J2428, 2)</f>
        <v>8.0399999999999991</v>
      </c>
    </row>
    <row r="2429" spans="9:13" x14ac:dyDescent="0.25">
      <c r="I2429" s="1">
        <v>20.096</v>
      </c>
      <c r="J2429" s="1">
        <v>8.0411000000000001</v>
      </c>
      <c r="L2429" s="3">
        <f>ROUND(I2429, 2)</f>
        <v>20.100000000000001</v>
      </c>
      <c r="M2429" s="3">
        <f>ROUND(J2429, 2)</f>
        <v>8.0399999999999991</v>
      </c>
    </row>
    <row r="2430" spans="9:13" x14ac:dyDescent="0.25">
      <c r="I2430" s="1">
        <v>20.105</v>
      </c>
      <c r="J2430" s="1">
        <v>8.0618999999999996</v>
      </c>
      <c r="L2430" s="3">
        <f>ROUND(I2430, 2)</f>
        <v>20.11</v>
      </c>
      <c r="M2430" s="3">
        <f>ROUND(J2430, 2)</f>
        <v>8.06</v>
      </c>
    </row>
    <row r="2431" spans="9:13" x14ac:dyDescent="0.25">
      <c r="I2431" s="1">
        <v>20.105</v>
      </c>
      <c r="J2431" s="1">
        <v>8.0708000000000002</v>
      </c>
      <c r="L2431" s="3">
        <f>ROUND(I2431, 2)</f>
        <v>20.11</v>
      </c>
      <c r="M2431" s="3">
        <f>ROUND(J2431, 2)</f>
        <v>8.07</v>
      </c>
    </row>
    <row r="2432" spans="9:13" x14ac:dyDescent="0.25">
      <c r="I2432" s="1">
        <v>20.108000000000001</v>
      </c>
      <c r="J2432" s="1">
        <v>8.0825999999999993</v>
      </c>
      <c r="L2432" s="3">
        <f>ROUND(I2432, 2)</f>
        <v>20.11</v>
      </c>
      <c r="M2432" s="3">
        <f>ROUND(J2432, 2)</f>
        <v>8.08</v>
      </c>
    </row>
    <row r="2433" spans="9:13" x14ac:dyDescent="0.25">
      <c r="I2433" s="1">
        <v>20.126000000000001</v>
      </c>
      <c r="J2433" s="1">
        <v>8.0915999999999997</v>
      </c>
      <c r="L2433" s="3">
        <f>ROUND(I2433, 2)</f>
        <v>20.13</v>
      </c>
      <c r="M2433" s="3">
        <f>ROUND(J2433, 2)</f>
        <v>8.09</v>
      </c>
    </row>
    <row r="2434" spans="9:13" x14ac:dyDescent="0.25">
      <c r="I2434" s="1">
        <v>20.126000000000001</v>
      </c>
      <c r="J2434" s="1">
        <v>8.0434000000000001</v>
      </c>
      <c r="L2434" s="3">
        <f>ROUND(I2434, 2)</f>
        <v>20.13</v>
      </c>
      <c r="M2434" s="3">
        <f>ROUND(J2434, 2)</f>
        <v>8.0399999999999991</v>
      </c>
    </row>
    <row r="2435" spans="9:13" x14ac:dyDescent="0.25">
      <c r="I2435" s="1">
        <v>20.135999999999999</v>
      </c>
      <c r="J2435" s="1">
        <v>8.0092999999999996</v>
      </c>
      <c r="L2435" s="3">
        <f>ROUND(I2435, 2)</f>
        <v>20.14</v>
      </c>
      <c r="M2435" s="3">
        <f>ROUND(J2435, 2)</f>
        <v>8.01</v>
      </c>
    </row>
    <row r="2436" spans="9:13" x14ac:dyDescent="0.25">
      <c r="I2436" s="1">
        <v>20.135999999999999</v>
      </c>
      <c r="J2436" s="1">
        <v>8.0353999999999992</v>
      </c>
      <c r="L2436" s="3">
        <f>ROUND(I2436, 2)</f>
        <v>20.14</v>
      </c>
      <c r="M2436" s="3">
        <f>ROUND(J2436, 2)</f>
        <v>8.0399999999999991</v>
      </c>
    </row>
    <row r="2437" spans="9:13" x14ac:dyDescent="0.25">
      <c r="I2437" s="1">
        <v>20.146999999999998</v>
      </c>
      <c r="J2437" s="1">
        <v>8.0403000000000002</v>
      </c>
      <c r="L2437" s="3">
        <f>ROUND(I2437, 2)</f>
        <v>20.149999999999999</v>
      </c>
      <c r="M2437" s="3">
        <f>ROUND(J2437, 2)</f>
        <v>8.0399999999999991</v>
      </c>
    </row>
    <row r="2438" spans="9:13" x14ac:dyDescent="0.25">
      <c r="I2438" s="1">
        <v>20.148</v>
      </c>
      <c r="J2438" s="1">
        <v>7.9711999999999996</v>
      </c>
      <c r="L2438" s="3">
        <f>ROUND(I2438, 2)</f>
        <v>20.149999999999999</v>
      </c>
      <c r="M2438" s="3">
        <f>ROUND(J2438, 2)</f>
        <v>7.97</v>
      </c>
    </row>
    <row r="2439" spans="9:13" x14ac:dyDescent="0.25">
      <c r="I2439" s="1">
        <v>20.155999999999999</v>
      </c>
      <c r="J2439" s="1">
        <v>7.9176000000000002</v>
      </c>
      <c r="L2439" s="3">
        <f>ROUND(I2439, 2)</f>
        <v>20.16</v>
      </c>
      <c r="M2439" s="3">
        <f>ROUND(J2439, 2)</f>
        <v>7.92</v>
      </c>
    </row>
    <row r="2440" spans="9:13" x14ac:dyDescent="0.25">
      <c r="I2440" s="1">
        <v>20.166</v>
      </c>
      <c r="J2440" s="1">
        <v>7.9147999999999996</v>
      </c>
      <c r="L2440" s="3">
        <f>ROUND(I2440, 2)</f>
        <v>20.170000000000002</v>
      </c>
      <c r="M2440" s="3">
        <f>ROUND(J2440, 2)</f>
        <v>7.91</v>
      </c>
    </row>
    <row r="2441" spans="9:13" x14ac:dyDescent="0.25">
      <c r="I2441" s="1">
        <v>20.166</v>
      </c>
      <c r="J2441" s="1">
        <v>7.9459999999999997</v>
      </c>
      <c r="L2441" s="3">
        <f>ROUND(I2441, 2)</f>
        <v>20.170000000000002</v>
      </c>
      <c r="M2441" s="3">
        <f>ROUND(J2441, 2)</f>
        <v>7.95</v>
      </c>
    </row>
    <row r="2442" spans="9:13" x14ac:dyDescent="0.25">
      <c r="I2442" s="1">
        <v>20.177</v>
      </c>
      <c r="J2442" s="1">
        <v>7.9682000000000004</v>
      </c>
      <c r="L2442" s="3">
        <f>ROUND(I2442, 2)</f>
        <v>20.18</v>
      </c>
      <c r="M2442" s="3">
        <f>ROUND(J2442, 2)</f>
        <v>7.97</v>
      </c>
    </row>
    <row r="2443" spans="9:13" x14ac:dyDescent="0.25">
      <c r="I2443" s="1">
        <v>20.187000000000001</v>
      </c>
      <c r="J2443" s="1">
        <v>7.9503000000000004</v>
      </c>
      <c r="L2443" s="3">
        <f>ROUND(I2443, 2)</f>
        <v>20.190000000000001</v>
      </c>
      <c r="M2443" s="3">
        <f>ROUND(J2443, 2)</f>
        <v>7.95</v>
      </c>
    </row>
    <row r="2444" spans="9:13" x14ac:dyDescent="0.25">
      <c r="I2444" s="1">
        <v>20.178000000000001</v>
      </c>
      <c r="J2444" s="1">
        <v>7.9359000000000002</v>
      </c>
      <c r="L2444" s="3">
        <f>ROUND(I2444, 2)</f>
        <v>20.18</v>
      </c>
      <c r="M2444" s="3">
        <f>ROUND(J2444, 2)</f>
        <v>7.94</v>
      </c>
    </row>
    <row r="2445" spans="9:13" x14ac:dyDescent="0.25">
      <c r="I2445" s="1">
        <v>20.196000000000002</v>
      </c>
      <c r="J2445" s="1">
        <v>7.94</v>
      </c>
      <c r="L2445" s="3">
        <f>ROUND(I2445, 2)</f>
        <v>20.2</v>
      </c>
      <c r="M2445" s="3">
        <f>ROUND(J2445, 2)</f>
        <v>7.94</v>
      </c>
    </row>
    <row r="2446" spans="9:13" x14ac:dyDescent="0.25">
      <c r="I2446" s="1">
        <v>20.196000000000002</v>
      </c>
      <c r="J2446" s="1">
        <v>7.9283999999999999</v>
      </c>
      <c r="L2446" s="3">
        <f>ROUND(I2446, 2)</f>
        <v>20.2</v>
      </c>
      <c r="M2446" s="3">
        <f>ROUND(J2446, 2)</f>
        <v>7.93</v>
      </c>
    </row>
    <row r="2447" spans="9:13" x14ac:dyDescent="0.25">
      <c r="I2447" s="1">
        <v>20.207000000000001</v>
      </c>
      <c r="J2447" s="1">
        <v>7.9122000000000003</v>
      </c>
      <c r="L2447" s="3">
        <f>ROUND(I2447, 2)</f>
        <v>20.21</v>
      </c>
      <c r="M2447" s="3">
        <f>ROUND(J2447, 2)</f>
        <v>7.91</v>
      </c>
    </row>
    <row r="2448" spans="9:13" x14ac:dyDescent="0.25">
      <c r="I2448" s="1">
        <v>20.216999999999999</v>
      </c>
      <c r="J2448" s="1">
        <v>7.8593000000000002</v>
      </c>
      <c r="L2448" s="3">
        <f>ROUND(I2448, 2)</f>
        <v>20.22</v>
      </c>
      <c r="M2448" s="3">
        <f>ROUND(J2448, 2)</f>
        <v>7.86</v>
      </c>
    </row>
    <row r="2449" spans="9:13" x14ac:dyDescent="0.25">
      <c r="I2449" s="1">
        <v>20.207000000000001</v>
      </c>
      <c r="J2449" s="1">
        <v>7.8272000000000004</v>
      </c>
      <c r="L2449" s="3">
        <f>ROUND(I2449, 2)</f>
        <v>20.21</v>
      </c>
      <c r="M2449" s="3">
        <f>ROUND(J2449, 2)</f>
        <v>7.83</v>
      </c>
    </row>
    <row r="2450" spans="9:13" x14ac:dyDescent="0.25">
      <c r="I2450" s="1">
        <v>20.22</v>
      </c>
      <c r="J2450" s="1">
        <v>7.7873999999999999</v>
      </c>
      <c r="L2450" s="3">
        <f>ROUND(I2450, 2)</f>
        <v>20.22</v>
      </c>
      <c r="M2450" s="3">
        <f>ROUND(J2450, 2)</f>
        <v>7.79</v>
      </c>
    </row>
    <row r="2451" spans="9:13" x14ac:dyDescent="0.25">
      <c r="I2451" s="1">
        <v>20.227</v>
      </c>
      <c r="J2451" s="1">
        <v>7.7247000000000003</v>
      </c>
      <c r="L2451" s="3">
        <f>ROUND(I2451, 2)</f>
        <v>20.23</v>
      </c>
      <c r="M2451" s="3">
        <f>ROUND(J2451, 2)</f>
        <v>7.72</v>
      </c>
    </row>
    <row r="2452" spans="9:13" x14ac:dyDescent="0.25">
      <c r="I2452" s="1">
        <v>20.236000000000001</v>
      </c>
      <c r="J2452" s="1">
        <v>7.6989000000000001</v>
      </c>
      <c r="L2452" s="3">
        <f>ROUND(I2452, 2)</f>
        <v>20.239999999999998</v>
      </c>
      <c r="M2452" s="3">
        <f>ROUND(J2452, 2)</f>
        <v>7.7</v>
      </c>
    </row>
    <row r="2453" spans="9:13" x14ac:dyDescent="0.25">
      <c r="I2453" s="1">
        <v>20.236000000000001</v>
      </c>
      <c r="J2453" s="1">
        <v>7.6849999999999996</v>
      </c>
      <c r="L2453" s="3">
        <f>ROUND(I2453, 2)</f>
        <v>20.239999999999998</v>
      </c>
      <c r="M2453" s="3">
        <f>ROUND(J2453, 2)</f>
        <v>7.69</v>
      </c>
    </row>
    <row r="2454" spans="9:13" x14ac:dyDescent="0.25">
      <c r="I2454" s="1">
        <v>20.247</v>
      </c>
      <c r="J2454" s="1">
        <v>7.6687000000000003</v>
      </c>
      <c r="L2454" s="3">
        <f>ROUND(I2454, 2)</f>
        <v>20.25</v>
      </c>
      <c r="M2454" s="3">
        <f>ROUND(J2454, 2)</f>
        <v>7.67</v>
      </c>
    </row>
    <row r="2455" spans="9:13" x14ac:dyDescent="0.25">
      <c r="I2455" s="1">
        <v>20.257000000000001</v>
      </c>
      <c r="J2455" s="1">
        <v>7.6646000000000001</v>
      </c>
      <c r="L2455" s="3">
        <f>ROUND(I2455, 2)</f>
        <v>20.260000000000002</v>
      </c>
      <c r="M2455" s="3">
        <f>ROUND(J2455, 2)</f>
        <v>7.66</v>
      </c>
    </row>
    <row r="2456" spans="9:13" x14ac:dyDescent="0.25">
      <c r="I2456" s="1">
        <v>20.257000000000001</v>
      </c>
      <c r="J2456" s="1">
        <v>7.6624999999999996</v>
      </c>
      <c r="L2456" s="3">
        <f>ROUND(I2456, 2)</f>
        <v>20.260000000000002</v>
      </c>
      <c r="M2456" s="3">
        <f>ROUND(J2456, 2)</f>
        <v>7.66</v>
      </c>
    </row>
    <row r="2457" spans="9:13" x14ac:dyDescent="0.25">
      <c r="I2457" s="1">
        <v>20.260000000000002</v>
      </c>
      <c r="J2457" s="1">
        <v>7.6673</v>
      </c>
      <c r="L2457" s="3">
        <f>ROUND(I2457, 2)</f>
        <v>20.260000000000002</v>
      </c>
      <c r="M2457" s="3">
        <f>ROUND(J2457, 2)</f>
        <v>7.67</v>
      </c>
    </row>
    <row r="2458" spans="9:13" x14ac:dyDescent="0.25">
      <c r="I2458" s="1">
        <v>20.265999999999998</v>
      </c>
      <c r="J2458" s="1">
        <v>7.6783999999999999</v>
      </c>
      <c r="L2458" s="3">
        <f>ROUND(I2458, 2)</f>
        <v>20.27</v>
      </c>
      <c r="M2458" s="3">
        <f>ROUND(J2458, 2)</f>
        <v>7.68</v>
      </c>
    </row>
    <row r="2459" spans="9:13" x14ac:dyDescent="0.25">
      <c r="I2459" s="1">
        <v>20.277999999999999</v>
      </c>
      <c r="J2459" s="1">
        <v>7.6844000000000001</v>
      </c>
      <c r="L2459" s="3">
        <f>ROUND(I2459, 2)</f>
        <v>20.28</v>
      </c>
      <c r="M2459" s="3">
        <f>ROUND(J2459, 2)</f>
        <v>7.68</v>
      </c>
    </row>
    <row r="2460" spans="9:13" x14ac:dyDescent="0.25">
      <c r="I2460" s="1">
        <v>20.277000000000001</v>
      </c>
      <c r="J2460" s="1">
        <v>7.6707999999999998</v>
      </c>
      <c r="L2460" s="3">
        <f>ROUND(I2460, 2)</f>
        <v>20.28</v>
      </c>
      <c r="M2460" s="3">
        <f>ROUND(J2460, 2)</f>
        <v>7.67</v>
      </c>
    </row>
    <row r="2461" spans="9:13" x14ac:dyDescent="0.25">
      <c r="I2461" s="1">
        <v>20.277000000000001</v>
      </c>
      <c r="J2461" s="1">
        <v>7.6604000000000001</v>
      </c>
      <c r="L2461" s="3">
        <f>ROUND(I2461, 2)</f>
        <v>20.28</v>
      </c>
      <c r="M2461" s="3">
        <f>ROUND(J2461, 2)</f>
        <v>7.66</v>
      </c>
    </row>
    <row r="2462" spans="9:13" x14ac:dyDescent="0.25">
      <c r="I2462" s="1">
        <v>20.286999999999999</v>
      </c>
      <c r="J2462" s="1">
        <v>7.6519000000000004</v>
      </c>
      <c r="L2462" s="3">
        <f>ROUND(I2462, 2)</f>
        <v>20.29</v>
      </c>
      <c r="M2462" s="3">
        <f>ROUND(J2462, 2)</f>
        <v>7.65</v>
      </c>
    </row>
    <row r="2463" spans="9:13" x14ac:dyDescent="0.25">
      <c r="I2463" s="1">
        <v>20.297000000000001</v>
      </c>
      <c r="J2463" s="1">
        <v>7.6273</v>
      </c>
      <c r="L2463" s="3">
        <f>ROUND(I2463, 2)</f>
        <v>20.3</v>
      </c>
      <c r="M2463" s="3">
        <f>ROUND(J2463, 2)</f>
        <v>7.63</v>
      </c>
    </row>
    <row r="2464" spans="9:13" x14ac:dyDescent="0.25">
      <c r="I2464" s="1">
        <v>20.311</v>
      </c>
      <c r="J2464" s="1">
        <v>7.6191000000000004</v>
      </c>
      <c r="L2464" s="3">
        <f>ROUND(I2464, 2)</f>
        <v>20.309999999999999</v>
      </c>
      <c r="M2464" s="3">
        <f>ROUND(J2464, 2)</f>
        <v>7.62</v>
      </c>
    </row>
    <row r="2465" spans="9:13" x14ac:dyDescent="0.25">
      <c r="I2465" s="1">
        <v>20.297000000000001</v>
      </c>
      <c r="J2465" s="1">
        <v>7.6158000000000001</v>
      </c>
      <c r="L2465" s="3">
        <f>ROUND(I2465, 2)</f>
        <v>20.3</v>
      </c>
      <c r="M2465" s="3">
        <f>ROUND(J2465, 2)</f>
        <v>7.62</v>
      </c>
    </row>
    <row r="2466" spans="9:13" x14ac:dyDescent="0.25">
      <c r="I2466" s="1">
        <v>20.317</v>
      </c>
      <c r="J2466" s="1">
        <v>7.6131000000000002</v>
      </c>
      <c r="L2466" s="3">
        <f>ROUND(I2466, 2)</f>
        <v>20.32</v>
      </c>
      <c r="M2466" s="3">
        <f>ROUND(J2466, 2)</f>
        <v>7.61</v>
      </c>
    </row>
    <row r="2467" spans="9:13" x14ac:dyDescent="0.25">
      <c r="I2467" s="1">
        <v>20.317</v>
      </c>
      <c r="J2467" s="1">
        <v>7.5994000000000002</v>
      </c>
      <c r="L2467" s="3">
        <f>ROUND(I2467, 2)</f>
        <v>20.32</v>
      </c>
      <c r="M2467" s="3">
        <f>ROUND(J2467, 2)</f>
        <v>7.6</v>
      </c>
    </row>
    <row r="2468" spans="9:13" x14ac:dyDescent="0.25">
      <c r="I2468" s="1">
        <v>20.317</v>
      </c>
      <c r="J2468" s="1">
        <v>7.5957999999999997</v>
      </c>
      <c r="L2468" s="3">
        <f>ROUND(I2468, 2)</f>
        <v>20.32</v>
      </c>
      <c r="M2468" s="3">
        <f>ROUND(J2468, 2)</f>
        <v>7.6</v>
      </c>
    </row>
    <row r="2469" spans="9:13" x14ac:dyDescent="0.25">
      <c r="I2469" s="1">
        <v>20.327000000000002</v>
      </c>
      <c r="J2469" s="1">
        <v>7.6005000000000003</v>
      </c>
      <c r="L2469" s="3">
        <f>ROUND(I2469, 2)</f>
        <v>20.329999999999998</v>
      </c>
      <c r="M2469" s="3">
        <f>ROUND(J2469, 2)</f>
        <v>7.6</v>
      </c>
    </row>
    <row r="2470" spans="9:13" x14ac:dyDescent="0.25">
      <c r="I2470" s="1">
        <v>20.338000000000001</v>
      </c>
      <c r="J2470" s="1">
        <v>7.5982000000000003</v>
      </c>
      <c r="L2470" s="3">
        <f>ROUND(I2470, 2)</f>
        <v>20.34</v>
      </c>
      <c r="M2470" s="3">
        <f>ROUND(J2470, 2)</f>
        <v>7.6</v>
      </c>
    </row>
    <row r="2471" spans="9:13" x14ac:dyDescent="0.25">
      <c r="I2471" s="1">
        <v>20.341000000000001</v>
      </c>
      <c r="J2471" s="1">
        <v>7.6012000000000004</v>
      </c>
      <c r="L2471" s="3">
        <f>ROUND(I2471, 2)</f>
        <v>20.34</v>
      </c>
      <c r="M2471" s="3">
        <f>ROUND(J2471, 2)</f>
        <v>7.6</v>
      </c>
    </row>
    <row r="2472" spans="9:13" x14ac:dyDescent="0.25">
      <c r="I2472" s="1">
        <v>20.338000000000001</v>
      </c>
      <c r="J2472" s="1">
        <v>7.6029999999999998</v>
      </c>
      <c r="L2472" s="3">
        <f>ROUND(I2472, 2)</f>
        <v>20.34</v>
      </c>
      <c r="M2472" s="3">
        <f>ROUND(J2472, 2)</f>
        <v>7.6</v>
      </c>
    </row>
    <row r="2473" spans="9:13" x14ac:dyDescent="0.25">
      <c r="I2473" s="1">
        <v>20.327000000000002</v>
      </c>
      <c r="J2473" s="1">
        <v>7.6018999999999997</v>
      </c>
      <c r="L2473" s="3">
        <f>ROUND(I2473, 2)</f>
        <v>20.329999999999998</v>
      </c>
      <c r="M2473" s="3">
        <f>ROUND(J2473, 2)</f>
        <v>7.6</v>
      </c>
    </row>
    <row r="2474" spans="9:13" x14ac:dyDescent="0.25">
      <c r="I2474" s="1">
        <v>20.327000000000002</v>
      </c>
      <c r="J2474" s="1">
        <v>7.5854999999999997</v>
      </c>
      <c r="L2474" s="3">
        <f>ROUND(I2474, 2)</f>
        <v>20.329999999999998</v>
      </c>
      <c r="M2474" s="3">
        <f>ROUND(J2474, 2)</f>
        <v>7.59</v>
      </c>
    </row>
    <row r="2475" spans="9:13" x14ac:dyDescent="0.25">
      <c r="I2475" s="1">
        <v>20.356999999999999</v>
      </c>
      <c r="J2475" s="1">
        <v>7.5644</v>
      </c>
      <c r="L2475" s="3">
        <f>ROUND(I2475, 2)</f>
        <v>20.36</v>
      </c>
      <c r="M2475" s="3">
        <f>ROUND(J2475, 2)</f>
        <v>7.56</v>
      </c>
    </row>
    <row r="2476" spans="9:13" x14ac:dyDescent="0.25">
      <c r="I2476" s="1">
        <v>20.399000000000001</v>
      </c>
      <c r="J2476" s="1">
        <v>7.5385999999999997</v>
      </c>
      <c r="L2476" s="3">
        <f>ROUND(I2476, 2)</f>
        <v>20.399999999999999</v>
      </c>
      <c r="M2476" s="3">
        <f>ROUND(J2476, 2)</f>
        <v>7.54</v>
      </c>
    </row>
    <row r="2477" spans="9:13" x14ac:dyDescent="0.25">
      <c r="I2477" s="1">
        <v>20.399000000000001</v>
      </c>
      <c r="J2477" s="1">
        <v>7.5129000000000001</v>
      </c>
      <c r="L2477" s="3">
        <f>ROUND(I2477, 2)</f>
        <v>20.399999999999999</v>
      </c>
      <c r="M2477" s="3">
        <f>ROUND(J2477, 2)</f>
        <v>7.51</v>
      </c>
    </row>
    <row r="2478" spans="9:13" x14ac:dyDescent="0.25">
      <c r="I2478" s="1">
        <v>20.411000000000001</v>
      </c>
      <c r="J2478" s="1">
        <v>7.5045999999999999</v>
      </c>
      <c r="L2478" s="3">
        <f>ROUND(I2478, 2)</f>
        <v>20.41</v>
      </c>
      <c r="M2478" s="3">
        <f>ROUND(J2478, 2)</f>
        <v>7.5</v>
      </c>
    </row>
    <row r="2479" spans="9:13" x14ac:dyDescent="0.25">
      <c r="I2479" s="1">
        <v>20.428000000000001</v>
      </c>
      <c r="J2479" s="1">
        <v>7.5015000000000001</v>
      </c>
      <c r="L2479" s="3">
        <f>ROUND(I2479, 2)</f>
        <v>20.43</v>
      </c>
      <c r="M2479" s="3">
        <f>ROUND(J2479, 2)</f>
        <v>7.5</v>
      </c>
    </row>
    <row r="2480" spans="9:13" x14ac:dyDescent="0.25">
      <c r="I2480" s="1">
        <v>20.428000000000001</v>
      </c>
      <c r="J2480" s="1">
        <v>7.4968000000000004</v>
      </c>
      <c r="L2480" s="3">
        <f>ROUND(I2480, 2)</f>
        <v>20.43</v>
      </c>
      <c r="M2480" s="3">
        <f>ROUND(J2480, 2)</f>
        <v>7.5</v>
      </c>
    </row>
    <row r="2481" spans="9:13" x14ac:dyDescent="0.25">
      <c r="I2481" s="1">
        <v>20.439</v>
      </c>
      <c r="J2481" s="1">
        <v>7.4892000000000003</v>
      </c>
      <c r="L2481" s="3">
        <f>ROUND(I2481, 2)</f>
        <v>20.440000000000001</v>
      </c>
      <c r="M2481" s="3">
        <f>ROUND(J2481, 2)</f>
        <v>7.49</v>
      </c>
    </row>
    <row r="2482" spans="9:13" x14ac:dyDescent="0.25">
      <c r="I2482" s="1">
        <v>20.469000000000001</v>
      </c>
      <c r="J2482" s="1">
        <v>7.4782000000000002</v>
      </c>
      <c r="L2482" s="3">
        <f>ROUND(I2482, 2)</f>
        <v>20.47</v>
      </c>
      <c r="M2482" s="3">
        <f>ROUND(J2482, 2)</f>
        <v>7.48</v>
      </c>
    </row>
    <row r="2483" spans="9:13" x14ac:dyDescent="0.25">
      <c r="I2483" s="1">
        <v>20.478999999999999</v>
      </c>
      <c r="J2483" s="1">
        <v>7.4657</v>
      </c>
      <c r="L2483" s="3">
        <f>ROUND(I2483, 2)</f>
        <v>20.48</v>
      </c>
      <c r="M2483" s="3">
        <f>ROUND(J2483, 2)</f>
        <v>7.47</v>
      </c>
    </row>
    <row r="2484" spans="9:13" x14ac:dyDescent="0.25">
      <c r="I2484" s="1">
        <v>20.488</v>
      </c>
      <c r="J2484" s="1">
        <v>7.4569999999999999</v>
      </c>
      <c r="L2484" s="3">
        <f>ROUND(I2484, 2)</f>
        <v>20.49</v>
      </c>
      <c r="M2484" s="3">
        <f>ROUND(J2484, 2)</f>
        <v>7.46</v>
      </c>
    </row>
    <row r="2485" spans="9:13" x14ac:dyDescent="0.25">
      <c r="I2485" s="1">
        <v>20.498999999999999</v>
      </c>
      <c r="J2485" s="1">
        <v>7.4542999999999999</v>
      </c>
      <c r="L2485" s="3">
        <f>ROUND(I2485, 2)</f>
        <v>20.5</v>
      </c>
      <c r="M2485" s="3">
        <f>ROUND(J2485, 2)</f>
        <v>7.45</v>
      </c>
    </row>
    <row r="2486" spans="9:13" x14ac:dyDescent="0.25">
      <c r="I2486" s="1">
        <v>20.512</v>
      </c>
      <c r="J2486" s="1">
        <v>7.4474</v>
      </c>
      <c r="L2486" s="3">
        <f>ROUND(I2486, 2)</f>
        <v>20.51</v>
      </c>
      <c r="M2486" s="3">
        <f>ROUND(J2486, 2)</f>
        <v>7.45</v>
      </c>
    </row>
    <row r="2487" spans="9:13" x14ac:dyDescent="0.25">
      <c r="I2487" s="1">
        <v>20.498999999999999</v>
      </c>
      <c r="J2487" s="1">
        <v>7.4419000000000004</v>
      </c>
      <c r="L2487" s="3">
        <f>ROUND(I2487, 2)</f>
        <v>20.5</v>
      </c>
      <c r="M2487" s="3">
        <f>ROUND(J2487, 2)</f>
        <v>7.44</v>
      </c>
    </row>
    <row r="2488" spans="9:13" x14ac:dyDescent="0.25">
      <c r="I2488" s="1">
        <v>20.518000000000001</v>
      </c>
      <c r="J2488" s="1">
        <v>7.4344999999999999</v>
      </c>
      <c r="L2488" s="3">
        <f>ROUND(I2488, 2)</f>
        <v>20.52</v>
      </c>
      <c r="M2488" s="3">
        <f>ROUND(J2488, 2)</f>
        <v>7.43</v>
      </c>
    </row>
    <row r="2489" spans="9:13" x14ac:dyDescent="0.25">
      <c r="I2489" s="1">
        <v>20.529</v>
      </c>
      <c r="J2489" s="1">
        <v>7.4273999999999996</v>
      </c>
      <c r="L2489" s="3">
        <f>ROUND(I2489, 2)</f>
        <v>20.53</v>
      </c>
      <c r="M2489" s="3">
        <f>ROUND(J2489, 2)</f>
        <v>7.43</v>
      </c>
    </row>
    <row r="2490" spans="9:13" x14ac:dyDescent="0.25">
      <c r="I2490" s="1">
        <v>20.539000000000001</v>
      </c>
      <c r="J2490" s="1">
        <v>7.4160000000000004</v>
      </c>
      <c r="L2490" s="3">
        <f>ROUND(I2490, 2)</f>
        <v>20.54</v>
      </c>
      <c r="M2490" s="3">
        <f>ROUND(J2490, 2)</f>
        <v>7.42</v>
      </c>
    </row>
    <row r="2491" spans="9:13" x14ac:dyDescent="0.25">
      <c r="I2491" s="1">
        <v>20.56</v>
      </c>
      <c r="J2491" s="1">
        <v>7.3986999999999998</v>
      </c>
      <c r="L2491" s="3">
        <f>ROUND(I2491, 2)</f>
        <v>20.56</v>
      </c>
      <c r="M2491" s="3">
        <f>ROUND(J2491, 2)</f>
        <v>7.4</v>
      </c>
    </row>
    <row r="2492" spans="9:13" x14ac:dyDescent="0.25">
      <c r="I2492" s="1">
        <v>20.568999999999999</v>
      </c>
      <c r="J2492" s="1">
        <v>7.3848000000000003</v>
      </c>
      <c r="L2492" s="3">
        <f>ROUND(I2492, 2)</f>
        <v>20.57</v>
      </c>
      <c r="M2492" s="3">
        <f>ROUND(J2492, 2)</f>
        <v>7.38</v>
      </c>
    </row>
    <row r="2493" spans="9:13" x14ac:dyDescent="0.25">
      <c r="I2493" s="1">
        <v>20.579000000000001</v>
      </c>
      <c r="J2493" s="1">
        <v>7.3728999999999996</v>
      </c>
      <c r="L2493" s="3">
        <f>ROUND(I2493, 2)</f>
        <v>20.58</v>
      </c>
      <c r="M2493" s="3">
        <f>ROUND(J2493, 2)</f>
        <v>7.37</v>
      </c>
    </row>
    <row r="2494" spans="9:13" x14ac:dyDescent="0.25">
      <c r="I2494" s="1">
        <v>20.6</v>
      </c>
      <c r="J2494" s="1">
        <v>7.3582999999999998</v>
      </c>
      <c r="L2494" s="3">
        <f>ROUND(I2494, 2)</f>
        <v>20.6</v>
      </c>
      <c r="M2494" s="3">
        <f>ROUND(J2494, 2)</f>
        <v>7.36</v>
      </c>
    </row>
    <row r="2495" spans="9:13" x14ac:dyDescent="0.25">
      <c r="I2495" s="1">
        <v>20.611999999999998</v>
      </c>
      <c r="J2495" s="1">
        <v>7.3464</v>
      </c>
      <c r="L2495" s="3">
        <f>ROUND(I2495, 2)</f>
        <v>20.61</v>
      </c>
      <c r="M2495" s="3">
        <f>ROUND(J2495, 2)</f>
        <v>7.35</v>
      </c>
    </row>
    <row r="2496" spans="9:13" x14ac:dyDescent="0.25">
      <c r="I2496" s="1">
        <v>20.63</v>
      </c>
      <c r="J2496" s="1">
        <v>7.3311000000000002</v>
      </c>
      <c r="L2496" s="3">
        <f>ROUND(I2496, 2)</f>
        <v>20.63</v>
      </c>
      <c r="M2496" s="3">
        <f>ROUND(J2496, 2)</f>
        <v>7.33</v>
      </c>
    </row>
    <row r="2497" spans="9:13" x14ac:dyDescent="0.25">
      <c r="I2497" s="1">
        <v>20.64</v>
      </c>
      <c r="J2497" s="1">
        <v>7.3196000000000003</v>
      </c>
      <c r="L2497" s="3">
        <f>ROUND(I2497, 2)</f>
        <v>20.64</v>
      </c>
      <c r="M2497" s="3">
        <f>ROUND(J2497, 2)</f>
        <v>7.32</v>
      </c>
    </row>
    <row r="2498" spans="9:13" x14ac:dyDescent="0.25">
      <c r="I2498" s="1">
        <v>20.649000000000001</v>
      </c>
      <c r="J2498" s="1">
        <v>7.3014999999999999</v>
      </c>
      <c r="L2498" s="3">
        <f>ROUND(I2498, 2)</f>
        <v>20.65</v>
      </c>
      <c r="M2498" s="3">
        <f>ROUND(J2498, 2)</f>
        <v>7.3</v>
      </c>
    </row>
    <row r="2499" spans="9:13" x14ac:dyDescent="0.25">
      <c r="I2499" s="1">
        <v>20.67</v>
      </c>
      <c r="J2499" s="1">
        <v>7.2821999999999996</v>
      </c>
      <c r="L2499" s="3">
        <f>ROUND(I2499, 2)</f>
        <v>20.67</v>
      </c>
      <c r="M2499" s="3">
        <f>ROUND(J2499, 2)</f>
        <v>7.28</v>
      </c>
    </row>
    <row r="2500" spans="9:13" x14ac:dyDescent="0.25">
      <c r="I2500" s="1">
        <v>20.67</v>
      </c>
      <c r="J2500" s="1">
        <v>7.2704000000000004</v>
      </c>
      <c r="L2500" s="3">
        <f>ROUND(I2500, 2)</f>
        <v>20.67</v>
      </c>
      <c r="M2500" s="3">
        <f>ROUND(J2500, 2)</f>
        <v>7.27</v>
      </c>
    </row>
    <row r="2501" spans="9:13" x14ac:dyDescent="0.25">
      <c r="I2501" s="1">
        <v>20.67</v>
      </c>
      <c r="J2501" s="1">
        <v>7.2595999999999998</v>
      </c>
      <c r="L2501" s="3">
        <f>ROUND(I2501, 2)</f>
        <v>20.67</v>
      </c>
      <c r="M2501" s="3">
        <f>ROUND(J2501, 2)</f>
        <v>7.26</v>
      </c>
    </row>
    <row r="2502" spans="9:13" x14ac:dyDescent="0.25">
      <c r="I2502" s="1">
        <v>20.68</v>
      </c>
      <c r="J2502" s="1">
        <v>7.2496</v>
      </c>
      <c r="L2502" s="3">
        <f>ROUND(I2502, 2)</f>
        <v>20.68</v>
      </c>
      <c r="M2502" s="3">
        <f>ROUND(J2502, 2)</f>
        <v>7.25</v>
      </c>
    </row>
    <row r="2503" spans="9:13" x14ac:dyDescent="0.25">
      <c r="I2503" s="1">
        <v>20.690999999999999</v>
      </c>
      <c r="J2503" s="1">
        <v>7.2424999999999997</v>
      </c>
      <c r="L2503" s="3">
        <f>ROUND(I2503, 2)</f>
        <v>20.69</v>
      </c>
      <c r="M2503" s="3">
        <f>ROUND(J2503, 2)</f>
        <v>7.24</v>
      </c>
    </row>
    <row r="2504" spans="9:13" x14ac:dyDescent="0.25">
      <c r="I2504" s="1">
        <v>20.693000000000001</v>
      </c>
      <c r="J2504" s="1">
        <v>7.2369000000000003</v>
      </c>
      <c r="L2504" s="3">
        <f>ROUND(I2504, 2)</f>
        <v>20.69</v>
      </c>
      <c r="M2504" s="3">
        <f>ROUND(J2504, 2)</f>
        <v>7.24</v>
      </c>
    </row>
    <row r="2505" spans="9:13" x14ac:dyDescent="0.25">
      <c r="I2505" s="1">
        <v>20.731000000000002</v>
      </c>
      <c r="J2505" s="1">
        <v>7.2267999999999999</v>
      </c>
      <c r="L2505" s="3">
        <f>ROUND(I2505, 2)</f>
        <v>20.73</v>
      </c>
      <c r="M2505" s="3">
        <f>ROUND(J2505, 2)</f>
        <v>7.23</v>
      </c>
    </row>
    <row r="2506" spans="9:13" x14ac:dyDescent="0.25">
      <c r="I2506" s="1">
        <v>20.74</v>
      </c>
      <c r="J2506" s="1">
        <v>7.2100999999999997</v>
      </c>
      <c r="L2506" s="3">
        <f>ROUND(I2506, 2)</f>
        <v>20.74</v>
      </c>
      <c r="M2506" s="3">
        <f>ROUND(J2506, 2)</f>
        <v>7.21</v>
      </c>
    </row>
    <row r="2507" spans="9:13" x14ac:dyDescent="0.25">
      <c r="I2507" s="1">
        <v>20.760999999999999</v>
      </c>
      <c r="J2507" s="1">
        <v>7.1993999999999998</v>
      </c>
      <c r="L2507" s="3">
        <f>ROUND(I2507, 2)</f>
        <v>20.76</v>
      </c>
      <c r="M2507" s="3">
        <f>ROUND(J2507, 2)</f>
        <v>7.2</v>
      </c>
    </row>
    <row r="2508" spans="9:13" x14ac:dyDescent="0.25">
      <c r="I2508" s="1">
        <v>20.77</v>
      </c>
      <c r="J2508" s="1">
        <v>7.1913999999999998</v>
      </c>
      <c r="L2508" s="3">
        <f>ROUND(I2508, 2)</f>
        <v>20.77</v>
      </c>
      <c r="M2508" s="3">
        <f>ROUND(J2508, 2)</f>
        <v>7.19</v>
      </c>
    </row>
    <row r="2509" spans="9:13" x14ac:dyDescent="0.25">
      <c r="I2509" s="1">
        <v>20.782</v>
      </c>
      <c r="J2509" s="1">
        <v>7.18</v>
      </c>
      <c r="L2509" s="3">
        <f>ROUND(I2509, 2)</f>
        <v>20.78</v>
      </c>
      <c r="M2509" s="3">
        <f>ROUND(J2509, 2)</f>
        <v>7.18</v>
      </c>
    </row>
    <row r="2510" spans="9:13" x14ac:dyDescent="0.25">
      <c r="I2510" s="1">
        <v>20.791</v>
      </c>
      <c r="J2510" s="1">
        <v>7.1665000000000001</v>
      </c>
      <c r="L2510" s="3">
        <f>ROUND(I2510, 2)</f>
        <v>20.79</v>
      </c>
      <c r="M2510" s="3">
        <f>ROUND(J2510, 2)</f>
        <v>7.17</v>
      </c>
    </row>
    <row r="2511" spans="9:13" x14ac:dyDescent="0.25">
      <c r="I2511" s="1">
        <v>20.800999999999998</v>
      </c>
      <c r="J2511" s="1">
        <v>7.1582999999999997</v>
      </c>
      <c r="L2511" s="3">
        <f>ROUND(I2511, 2)</f>
        <v>20.8</v>
      </c>
      <c r="M2511" s="3">
        <f>ROUND(J2511, 2)</f>
        <v>7.16</v>
      </c>
    </row>
    <row r="2512" spans="9:13" x14ac:dyDescent="0.25">
      <c r="I2512" s="1">
        <v>20.812000000000001</v>
      </c>
      <c r="J2512" s="1">
        <v>7.1471999999999998</v>
      </c>
      <c r="L2512" s="3">
        <f>ROUND(I2512, 2)</f>
        <v>20.81</v>
      </c>
      <c r="M2512" s="3">
        <f>ROUND(J2512, 2)</f>
        <v>7.15</v>
      </c>
    </row>
    <row r="2513" spans="9:13" x14ac:dyDescent="0.25">
      <c r="I2513" s="1">
        <v>20.821000000000002</v>
      </c>
      <c r="J2513" s="1">
        <v>7.1393000000000004</v>
      </c>
      <c r="L2513" s="3">
        <f>ROUND(I2513, 2)</f>
        <v>20.82</v>
      </c>
      <c r="M2513" s="3">
        <f>ROUND(J2513, 2)</f>
        <v>7.14</v>
      </c>
    </row>
    <row r="2514" spans="9:13" x14ac:dyDescent="0.25">
      <c r="I2514" s="1">
        <v>20.831</v>
      </c>
      <c r="J2514" s="1">
        <v>7.1295000000000002</v>
      </c>
      <c r="L2514" s="3">
        <f>ROUND(I2514, 2)</f>
        <v>20.83</v>
      </c>
      <c r="M2514" s="3">
        <f>ROUND(J2514, 2)</f>
        <v>7.13</v>
      </c>
    </row>
    <row r="2515" spans="9:13" x14ac:dyDescent="0.25">
      <c r="I2515" s="1">
        <v>20.852</v>
      </c>
      <c r="J2515" s="1">
        <v>7.1250999999999998</v>
      </c>
      <c r="L2515" s="3">
        <f>ROUND(I2515, 2)</f>
        <v>20.85</v>
      </c>
      <c r="M2515" s="3">
        <f>ROUND(J2515, 2)</f>
        <v>7.13</v>
      </c>
    </row>
    <row r="2516" spans="9:13" x14ac:dyDescent="0.25">
      <c r="I2516" s="1">
        <v>20.853999999999999</v>
      </c>
      <c r="J2516" s="1">
        <v>7.1201999999999996</v>
      </c>
      <c r="L2516" s="3">
        <f>ROUND(I2516, 2)</f>
        <v>20.85</v>
      </c>
      <c r="M2516" s="3">
        <f>ROUND(J2516, 2)</f>
        <v>7.12</v>
      </c>
    </row>
    <row r="2517" spans="9:13" x14ac:dyDescent="0.25">
      <c r="I2517" s="1">
        <v>20.861000000000001</v>
      </c>
      <c r="J2517" s="1">
        <v>7.1157000000000004</v>
      </c>
      <c r="L2517" s="3">
        <f>ROUND(I2517, 2)</f>
        <v>20.86</v>
      </c>
      <c r="M2517" s="3">
        <f>ROUND(J2517, 2)</f>
        <v>7.12</v>
      </c>
    </row>
    <row r="2518" spans="9:13" x14ac:dyDescent="0.25">
      <c r="I2518" s="1">
        <v>20.870999999999999</v>
      </c>
      <c r="J2518" s="1">
        <v>7.1090999999999998</v>
      </c>
      <c r="L2518" s="3">
        <f>ROUND(I2518, 2)</f>
        <v>20.87</v>
      </c>
      <c r="M2518" s="3">
        <f>ROUND(J2518, 2)</f>
        <v>7.11</v>
      </c>
    </row>
    <row r="2519" spans="9:13" x14ac:dyDescent="0.25">
      <c r="I2519" s="1">
        <v>20.882000000000001</v>
      </c>
      <c r="J2519" s="1">
        <v>7.1033999999999997</v>
      </c>
      <c r="L2519" s="3">
        <f>ROUND(I2519, 2)</f>
        <v>20.88</v>
      </c>
      <c r="M2519" s="3">
        <f>ROUND(J2519, 2)</f>
        <v>7.1</v>
      </c>
    </row>
    <row r="2520" spans="9:13" x14ac:dyDescent="0.25">
      <c r="I2520" s="1">
        <v>20.901</v>
      </c>
      <c r="J2520" s="1">
        <v>7.1018999999999997</v>
      </c>
      <c r="L2520" s="3">
        <f>ROUND(I2520, 2)</f>
        <v>20.9</v>
      </c>
      <c r="M2520" s="3">
        <f>ROUND(J2520, 2)</f>
        <v>7.1</v>
      </c>
    </row>
    <row r="2521" spans="9:13" x14ac:dyDescent="0.25">
      <c r="I2521" s="1">
        <v>20.901</v>
      </c>
      <c r="J2521" s="1">
        <v>7.0979000000000001</v>
      </c>
      <c r="L2521" s="3">
        <f>ROUND(I2521, 2)</f>
        <v>20.9</v>
      </c>
      <c r="M2521" s="3">
        <f>ROUND(J2521, 2)</f>
        <v>7.1</v>
      </c>
    </row>
    <row r="2522" spans="9:13" x14ac:dyDescent="0.25">
      <c r="I2522" s="1">
        <v>20.922000000000001</v>
      </c>
      <c r="J2522" s="1">
        <v>7.0952999999999999</v>
      </c>
      <c r="L2522" s="3">
        <f>ROUND(I2522, 2)</f>
        <v>20.92</v>
      </c>
      <c r="M2522" s="3">
        <f>ROUND(J2522, 2)</f>
        <v>7.1</v>
      </c>
    </row>
    <row r="2523" spans="9:13" x14ac:dyDescent="0.25">
      <c r="I2523" s="1">
        <v>20.943000000000001</v>
      </c>
      <c r="J2523" s="1">
        <v>7.0945999999999998</v>
      </c>
      <c r="L2523" s="3">
        <f>ROUND(I2523, 2)</f>
        <v>20.94</v>
      </c>
      <c r="M2523" s="3">
        <f>ROUND(J2523, 2)</f>
        <v>7.09</v>
      </c>
    </row>
    <row r="2524" spans="9:13" x14ac:dyDescent="0.25">
      <c r="I2524" s="1">
        <v>20.943000000000001</v>
      </c>
      <c r="J2524" s="1">
        <v>7.0884999999999998</v>
      </c>
      <c r="L2524" s="3">
        <f>ROUND(I2524, 2)</f>
        <v>20.94</v>
      </c>
      <c r="M2524" s="3">
        <f>ROUND(J2524, 2)</f>
        <v>7.09</v>
      </c>
    </row>
    <row r="2525" spans="9:13" x14ac:dyDescent="0.25">
      <c r="I2525" s="1">
        <v>20.962</v>
      </c>
      <c r="J2525" s="1">
        <v>7.0795000000000003</v>
      </c>
      <c r="L2525" s="3">
        <f>ROUND(I2525, 2)</f>
        <v>20.96</v>
      </c>
      <c r="M2525" s="3">
        <f>ROUND(J2525, 2)</f>
        <v>7.08</v>
      </c>
    </row>
    <row r="2526" spans="9:13" x14ac:dyDescent="0.25">
      <c r="I2526" s="1">
        <v>20.972999999999999</v>
      </c>
      <c r="J2526" s="1">
        <v>7.0762999999999998</v>
      </c>
      <c r="L2526" s="3">
        <f>ROUND(I2526, 2)</f>
        <v>20.97</v>
      </c>
      <c r="M2526" s="3">
        <f>ROUND(J2526, 2)</f>
        <v>7.08</v>
      </c>
    </row>
    <row r="2527" spans="9:13" x14ac:dyDescent="0.25">
      <c r="I2527" s="1">
        <v>20.972999999999999</v>
      </c>
      <c r="J2527" s="1">
        <v>7.0693000000000001</v>
      </c>
      <c r="L2527" s="3">
        <f>ROUND(I2527, 2)</f>
        <v>20.97</v>
      </c>
      <c r="M2527" s="3">
        <f>ROUND(J2527, 2)</f>
        <v>7.07</v>
      </c>
    </row>
    <row r="2528" spans="9:13" x14ac:dyDescent="0.25">
      <c r="I2528" s="1">
        <v>20.983000000000001</v>
      </c>
      <c r="J2528" s="1">
        <v>7.0548000000000002</v>
      </c>
      <c r="L2528" s="3">
        <f>ROUND(I2528, 2)</f>
        <v>20.98</v>
      </c>
      <c r="M2528" s="3">
        <f>ROUND(J2528, 2)</f>
        <v>7.05</v>
      </c>
    </row>
    <row r="2529" spans="9:13" x14ac:dyDescent="0.25">
      <c r="I2529" s="1">
        <v>21.003</v>
      </c>
      <c r="J2529" s="1">
        <v>7.0415000000000001</v>
      </c>
      <c r="L2529" s="3">
        <f>ROUND(I2529, 2)</f>
        <v>21</v>
      </c>
      <c r="M2529" s="3">
        <f>ROUND(J2529, 2)</f>
        <v>7.04</v>
      </c>
    </row>
    <row r="2530" spans="9:13" x14ac:dyDescent="0.25">
      <c r="I2530" s="1">
        <v>20.995000000000001</v>
      </c>
      <c r="J2530" s="1">
        <v>7.0260999999999996</v>
      </c>
      <c r="L2530" s="3">
        <f>ROUND(I2530, 2)</f>
        <v>21</v>
      </c>
      <c r="M2530" s="3">
        <f>ROUND(J2530, 2)</f>
        <v>7.03</v>
      </c>
    </row>
    <row r="2531" spans="9:13" x14ac:dyDescent="0.25">
      <c r="I2531" s="1">
        <v>21.013000000000002</v>
      </c>
      <c r="J2531" s="1">
        <v>7.0167000000000002</v>
      </c>
      <c r="L2531" s="3">
        <f>ROUND(I2531, 2)</f>
        <v>21.01</v>
      </c>
      <c r="M2531" s="3">
        <f>ROUND(J2531, 2)</f>
        <v>7.02</v>
      </c>
    </row>
    <row r="2532" spans="9:13" x14ac:dyDescent="0.25">
      <c r="I2532" s="1">
        <v>21.023</v>
      </c>
      <c r="J2532" s="1">
        <v>7.0107999999999997</v>
      </c>
      <c r="L2532" s="3">
        <f>ROUND(I2532, 2)</f>
        <v>21.02</v>
      </c>
      <c r="M2532" s="3">
        <f>ROUND(J2532, 2)</f>
        <v>7.01</v>
      </c>
    </row>
    <row r="2533" spans="9:13" x14ac:dyDescent="0.25">
      <c r="I2533" s="1">
        <v>21.032</v>
      </c>
      <c r="J2533" s="1">
        <v>7.0079000000000002</v>
      </c>
      <c r="L2533" s="3">
        <f>ROUND(I2533, 2)</f>
        <v>21.03</v>
      </c>
      <c r="M2533" s="3">
        <f>ROUND(J2533, 2)</f>
        <v>7.01</v>
      </c>
    </row>
    <row r="2534" spans="9:13" x14ac:dyDescent="0.25">
      <c r="I2534" s="1">
        <v>21.042999999999999</v>
      </c>
      <c r="J2534" s="1">
        <v>7.0042</v>
      </c>
      <c r="L2534" s="3">
        <f>ROUND(I2534, 2)</f>
        <v>21.04</v>
      </c>
      <c r="M2534" s="3">
        <f>ROUND(J2534, 2)</f>
        <v>7</v>
      </c>
    </row>
    <row r="2535" spans="9:13" x14ac:dyDescent="0.25">
      <c r="I2535" s="1">
        <v>21.062000000000001</v>
      </c>
      <c r="J2535" s="1">
        <v>7</v>
      </c>
      <c r="L2535" s="3">
        <f>ROUND(I2535, 2)</f>
        <v>21.06</v>
      </c>
      <c r="M2535" s="3">
        <f>ROUND(J2535, 2)</f>
        <v>7</v>
      </c>
    </row>
    <row r="2536" spans="9:13" x14ac:dyDescent="0.25">
      <c r="I2536" s="1">
        <v>21.073</v>
      </c>
      <c r="J2536" s="1">
        <v>6.9939999999999998</v>
      </c>
      <c r="L2536" s="3">
        <f>ROUND(I2536, 2)</f>
        <v>21.07</v>
      </c>
      <c r="M2536" s="3">
        <f>ROUND(J2536, 2)</f>
        <v>6.99</v>
      </c>
    </row>
    <row r="2537" spans="9:13" x14ac:dyDescent="0.25">
      <c r="I2537" s="1">
        <v>21.082999999999998</v>
      </c>
      <c r="J2537" s="1">
        <v>6.9917999999999996</v>
      </c>
      <c r="L2537" s="3">
        <f>ROUND(I2537, 2)</f>
        <v>21.08</v>
      </c>
      <c r="M2537" s="3">
        <f>ROUND(J2537, 2)</f>
        <v>6.99</v>
      </c>
    </row>
    <row r="2538" spans="9:13" x14ac:dyDescent="0.25">
      <c r="I2538" s="1">
        <v>21.093</v>
      </c>
      <c r="J2538" s="1">
        <v>6.9898999999999996</v>
      </c>
      <c r="L2538" s="3">
        <f>ROUND(I2538, 2)</f>
        <v>21.09</v>
      </c>
      <c r="M2538" s="3">
        <f>ROUND(J2538, 2)</f>
        <v>6.99</v>
      </c>
    </row>
    <row r="2539" spans="9:13" x14ac:dyDescent="0.25">
      <c r="I2539" s="1">
        <v>21.103999999999999</v>
      </c>
      <c r="J2539" s="1">
        <v>6.9839000000000002</v>
      </c>
      <c r="L2539" s="3">
        <f>ROUND(I2539, 2)</f>
        <v>21.1</v>
      </c>
      <c r="M2539" s="3">
        <f>ROUND(J2539, 2)</f>
        <v>6.98</v>
      </c>
    </row>
    <row r="2540" spans="9:13" x14ac:dyDescent="0.25">
      <c r="I2540" s="1">
        <v>21.113</v>
      </c>
      <c r="J2540" s="1">
        <v>6.9737999999999998</v>
      </c>
      <c r="L2540" s="3">
        <f>ROUND(I2540, 2)</f>
        <v>21.11</v>
      </c>
      <c r="M2540" s="3">
        <f>ROUND(J2540, 2)</f>
        <v>6.97</v>
      </c>
    </row>
    <row r="2541" spans="9:13" x14ac:dyDescent="0.25">
      <c r="I2541" s="1">
        <v>21.113</v>
      </c>
      <c r="J2541" s="1">
        <v>6.9713000000000003</v>
      </c>
      <c r="L2541" s="3">
        <f>ROUND(I2541, 2)</f>
        <v>21.11</v>
      </c>
      <c r="M2541" s="3">
        <f>ROUND(J2541, 2)</f>
        <v>6.97</v>
      </c>
    </row>
    <row r="2542" spans="9:13" x14ac:dyDescent="0.25">
      <c r="I2542" s="1">
        <v>21.134</v>
      </c>
      <c r="J2542" s="1">
        <v>6.9729000000000001</v>
      </c>
      <c r="L2542" s="3">
        <f>ROUND(I2542, 2)</f>
        <v>21.13</v>
      </c>
      <c r="M2542" s="3">
        <f>ROUND(J2542, 2)</f>
        <v>6.97</v>
      </c>
    </row>
    <row r="2543" spans="9:13" x14ac:dyDescent="0.25">
      <c r="I2543" s="1">
        <v>21.143999999999998</v>
      </c>
      <c r="J2543" s="1">
        <v>6.9736000000000002</v>
      </c>
      <c r="L2543" s="3">
        <f>ROUND(I2543, 2)</f>
        <v>21.14</v>
      </c>
      <c r="M2543" s="3">
        <f>ROUND(J2543, 2)</f>
        <v>6.97</v>
      </c>
    </row>
    <row r="2544" spans="9:13" x14ac:dyDescent="0.25">
      <c r="I2544" s="1">
        <v>21.143999999999998</v>
      </c>
      <c r="J2544" s="1">
        <v>6.9710999999999999</v>
      </c>
      <c r="L2544" s="3">
        <f>ROUND(I2544, 2)</f>
        <v>21.14</v>
      </c>
      <c r="M2544" s="3">
        <f>ROUND(J2544, 2)</f>
        <v>6.97</v>
      </c>
    </row>
    <row r="2545" spans="9:13" x14ac:dyDescent="0.25">
      <c r="I2545" s="1">
        <v>21.164000000000001</v>
      </c>
      <c r="J2545" s="1">
        <v>6.9695</v>
      </c>
      <c r="L2545" s="3">
        <f>ROUND(I2545, 2)</f>
        <v>21.16</v>
      </c>
      <c r="M2545" s="3">
        <f>ROUND(J2545, 2)</f>
        <v>6.97</v>
      </c>
    </row>
    <row r="2546" spans="9:13" x14ac:dyDescent="0.25">
      <c r="I2546" s="1">
        <v>21.173999999999999</v>
      </c>
      <c r="J2546" s="1">
        <v>6.9645000000000001</v>
      </c>
      <c r="L2546" s="3">
        <f>ROUND(I2546, 2)</f>
        <v>21.17</v>
      </c>
      <c r="M2546" s="3">
        <f>ROUND(J2546, 2)</f>
        <v>6.96</v>
      </c>
    </row>
    <row r="2547" spans="9:13" x14ac:dyDescent="0.25">
      <c r="I2547" s="1">
        <v>21.173999999999999</v>
      </c>
      <c r="J2547" s="1">
        <v>6.9591000000000003</v>
      </c>
      <c r="L2547" s="3">
        <f>ROUND(I2547, 2)</f>
        <v>21.17</v>
      </c>
      <c r="M2547" s="3">
        <f>ROUND(J2547, 2)</f>
        <v>6.96</v>
      </c>
    </row>
    <row r="2548" spans="9:13" x14ac:dyDescent="0.25">
      <c r="I2548" s="1">
        <v>21.195</v>
      </c>
      <c r="J2548" s="1">
        <v>6.9473000000000003</v>
      </c>
      <c r="L2548" s="3">
        <f>ROUND(I2548, 2)</f>
        <v>21.2</v>
      </c>
      <c r="M2548" s="3">
        <f>ROUND(J2548, 2)</f>
        <v>6.95</v>
      </c>
    </row>
    <row r="2549" spans="9:13" x14ac:dyDescent="0.25">
      <c r="I2549" s="1">
        <v>21.204000000000001</v>
      </c>
      <c r="J2549" s="1">
        <v>6.94</v>
      </c>
      <c r="L2549" s="3">
        <f>ROUND(I2549, 2)</f>
        <v>21.2</v>
      </c>
      <c r="M2549" s="3">
        <f>ROUND(J2549, 2)</f>
        <v>6.94</v>
      </c>
    </row>
    <row r="2550" spans="9:13" x14ac:dyDescent="0.25">
      <c r="I2550" s="1">
        <v>21.213999999999999</v>
      </c>
      <c r="J2550" s="1">
        <v>6.9417999999999997</v>
      </c>
      <c r="L2550" s="3">
        <f>ROUND(I2550, 2)</f>
        <v>21.21</v>
      </c>
      <c r="M2550" s="3">
        <f>ROUND(J2550, 2)</f>
        <v>6.94</v>
      </c>
    </row>
    <row r="2551" spans="9:13" x14ac:dyDescent="0.25">
      <c r="I2551" s="1">
        <v>21.228000000000002</v>
      </c>
      <c r="J2551" s="1">
        <v>6.9421999999999997</v>
      </c>
      <c r="L2551" s="3">
        <f>ROUND(I2551, 2)</f>
        <v>21.23</v>
      </c>
      <c r="M2551" s="3">
        <f>ROUND(J2551, 2)</f>
        <v>6.94</v>
      </c>
    </row>
    <row r="2552" spans="9:13" x14ac:dyDescent="0.25">
      <c r="I2552" s="1">
        <v>21.244</v>
      </c>
      <c r="J2552" s="1">
        <v>6.9398</v>
      </c>
      <c r="L2552" s="3">
        <f>ROUND(I2552, 2)</f>
        <v>21.24</v>
      </c>
      <c r="M2552" s="3">
        <f>ROUND(J2552, 2)</f>
        <v>6.94</v>
      </c>
    </row>
    <row r="2553" spans="9:13" x14ac:dyDescent="0.25">
      <c r="I2553" s="1">
        <v>21.244</v>
      </c>
      <c r="J2553" s="1">
        <v>6.9406999999999996</v>
      </c>
      <c r="L2553" s="3">
        <f>ROUND(I2553, 2)</f>
        <v>21.24</v>
      </c>
      <c r="M2553" s="3">
        <f>ROUND(J2553, 2)</f>
        <v>6.94</v>
      </c>
    </row>
    <row r="2554" spans="9:13" x14ac:dyDescent="0.25">
      <c r="I2554" s="1">
        <v>21.254000000000001</v>
      </c>
      <c r="J2554" s="1">
        <v>6.9439000000000002</v>
      </c>
      <c r="L2554" s="3">
        <f>ROUND(I2554, 2)</f>
        <v>21.25</v>
      </c>
      <c r="M2554" s="3">
        <f>ROUND(J2554, 2)</f>
        <v>6.94</v>
      </c>
    </row>
    <row r="2555" spans="9:13" x14ac:dyDescent="0.25">
      <c r="I2555" s="1">
        <v>21.274999999999999</v>
      </c>
      <c r="J2555" s="1">
        <v>6.9488000000000003</v>
      </c>
      <c r="L2555" s="3">
        <f>ROUND(I2555, 2)</f>
        <v>21.28</v>
      </c>
      <c r="M2555" s="3">
        <f>ROUND(J2555, 2)</f>
        <v>6.95</v>
      </c>
    </row>
    <row r="2556" spans="9:13" x14ac:dyDescent="0.25">
      <c r="I2556" s="1">
        <v>21.274999999999999</v>
      </c>
      <c r="J2556" s="1">
        <v>6.9503000000000004</v>
      </c>
      <c r="L2556" s="3">
        <f>ROUND(I2556, 2)</f>
        <v>21.28</v>
      </c>
      <c r="M2556" s="3">
        <f>ROUND(J2556, 2)</f>
        <v>6.95</v>
      </c>
    </row>
    <row r="2557" spans="9:13" x14ac:dyDescent="0.25">
      <c r="I2557" s="1">
        <v>21.283999999999999</v>
      </c>
      <c r="J2557" s="1">
        <v>6.9508999999999999</v>
      </c>
      <c r="L2557" s="3">
        <f>ROUND(I2557, 2)</f>
        <v>21.28</v>
      </c>
      <c r="M2557" s="3">
        <f>ROUND(J2557, 2)</f>
        <v>6.95</v>
      </c>
    </row>
    <row r="2558" spans="9:13" x14ac:dyDescent="0.25">
      <c r="I2558" s="1">
        <v>21.295000000000002</v>
      </c>
      <c r="J2558" s="1">
        <v>6.9484000000000004</v>
      </c>
      <c r="L2558" s="3">
        <f>ROUND(I2558, 2)</f>
        <v>21.3</v>
      </c>
      <c r="M2558" s="3">
        <f>ROUND(J2558, 2)</f>
        <v>6.95</v>
      </c>
    </row>
    <row r="2559" spans="9:13" x14ac:dyDescent="0.25">
      <c r="I2559" s="1">
        <v>21.305</v>
      </c>
      <c r="J2559" s="1">
        <v>6.9465000000000003</v>
      </c>
      <c r="L2559" s="3">
        <f>ROUND(I2559, 2)</f>
        <v>21.31</v>
      </c>
      <c r="M2559" s="3">
        <f>ROUND(J2559, 2)</f>
        <v>6.95</v>
      </c>
    </row>
    <row r="2560" spans="9:13" x14ac:dyDescent="0.25">
      <c r="I2560" s="1">
        <v>21.314</v>
      </c>
      <c r="J2560" s="1">
        <v>6.9316000000000004</v>
      </c>
      <c r="L2560" s="3">
        <f>ROUND(I2560, 2)</f>
        <v>21.31</v>
      </c>
      <c r="M2560" s="3">
        <f>ROUND(J2560, 2)</f>
        <v>6.93</v>
      </c>
    </row>
    <row r="2561" spans="9:13" x14ac:dyDescent="0.25">
      <c r="I2561" s="1">
        <v>21.324999999999999</v>
      </c>
      <c r="J2561" s="1">
        <v>6.9116999999999997</v>
      </c>
      <c r="L2561" s="3">
        <f>ROUND(I2561, 2)</f>
        <v>21.33</v>
      </c>
      <c r="M2561" s="3">
        <f>ROUND(J2561, 2)</f>
        <v>6.91</v>
      </c>
    </row>
    <row r="2562" spans="9:13" x14ac:dyDescent="0.25">
      <c r="I2562" s="1">
        <v>21.344999999999999</v>
      </c>
      <c r="J2562" s="1">
        <v>6.8979999999999997</v>
      </c>
      <c r="L2562" s="3">
        <f>ROUND(I2562, 2)</f>
        <v>21.35</v>
      </c>
      <c r="M2562" s="3">
        <f>ROUND(J2562, 2)</f>
        <v>6.9</v>
      </c>
    </row>
    <row r="2563" spans="9:13" x14ac:dyDescent="0.25">
      <c r="I2563" s="1">
        <v>21.356000000000002</v>
      </c>
      <c r="J2563" s="1">
        <v>6.8936999999999999</v>
      </c>
      <c r="L2563" s="3">
        <f>ROUND(I2563, 2)</f>
        <v>21.36</v>
      </c>
      <c r="M2563" s="3">
        <f>ROUND(J2563, 2)</f>
        <v>6.89</v>
      </c>
    </row>
    <row r="2564" spans="9:13" x14ac:dyDescent="0.25">
      <c r="I2564" s="1">
        <v>21.356000000000002</v>
      </c>
      <c r="J2564" s="1">
        <v>6.8937999999999997</v>
      </c>
      <c r="L2564" s="3">
        <f>ROUND(I2564, 2)</f>
        <v>21.36</v>
      </c>
      <c r="M2564" s="3">
        <f>ROUND(J2564, 2)</f>
        <v>6.89</v>
      </c>
    </row>
    <row r="2565" spans="9:13" x14ac:dyDescent="0.25">
      <c r="I2565" s="1">
        <v>21.385999999999999</v>
      </c>
      <c r="J2565" s="1">
        <v>6.8913000000000002</v>
      </c>
      <c r="L2565" s="3">
        <f>ROUND(I2565, 2)</f>
        <v>21.39</v>
      </c>
      <c r="M2565" s="3">
        <f>ROUND(J2565, 2)</f>
        <v>6.89</v>
      </c>
    </row>
    <row r="2566" spans="9:13" x14ac:dyDescent="0.25">
      <c r="I2566" s="1">
        <v>21.385999999999999</v>
      </c>
      <c r="J2566" s="1">
        <v>6.8905000000000003</v>
      </c>
      <c r="L2566" s="3">
        <f>ROUND(I2566, 2)</f>
        <v>21.39</v>
      </c>
      <c r="M2566" s="3">
        <f>ROUND(J2566, 2)</f>
        <v>6.89</v>
      </c>
    </row>
    <row r="2567" spans="9:13" x14ac:dyDescent="0.25">
      <c r="I2567" s="1">
        <v>21.396000000000001</v>
      </c>
      <c r="J2567" s="1">
        <v>6.8926999999999996</v>
      </c>
      <c r="L2567" s="3">
        <f>ROUND(I2567, 2)</f>
        <v>21.4</v>
      </c>
      <c r="M2567" s="3">
        <f>ROUND(J2567, 2)</f>
        <v>6.89</v>
      </c>
    </row>
    <row r="2568" spans="9:13" x14ac:dyDescent="0.25">
      <c r="I2568" s="1">
        <v>21.405000000000001</v>
      </c>
      <c r="J2568" s="1">
        <v>6.8880999999999997</v>
      </c>
      <c r="L2568" s="3">
        <f>ROUND(I2568, 2)</f>
        <v>21.41</v>
      </c>
      <c r="M2568" s="3">
        <f>ROUND(J2568, 2)</f>
        <v>6.89</v>
      </c>
    </row>
    <row r="2569" spans="9:13" x14ac:dyDescent="0.25">
      <c r="I2569" s="1">
        <v>21.416</v>
      </c>
      <c r="J2569" s="1">
        <v>6.8826999999999998</v>
      </c>
      <c r="L2569" s="3">
        <f>ROUND(I2569, 2)</f>
        <v>21.42</v>
      </c>
      <c r="M2569" s="3">
        <f>ROUND(J2569, 2)</f>
        <v>6.88</v>
      </c>
    </row>
    <row r="2570" spans="9:13" x14ac:dyDescent="0.25">
      <c r="I2570" s="1">
        <v>21.425999999999998</v>
      </c>
      <c r="J2570" s="1">
        <v>6.8818999999999999</v>
      </c>
      <c r="L2570" s="3">
        <f>ROUND(I2570, 2)</f>
        <v>21.43</v>
      </c>
      <c r="M2570" s="3">
        <f>ROUND(J2570, 2)</f>
        <v>6.88</v>
      </c>
    </row>
    <row r="2571" spans="9:13" x14ac:dyDescent="0.25">
      <c r="I2571" s="1">
        <v>21.436</v>
      </c>
      <c r="J2571" s="1">
        <v>6.8817000000000004</v>
      </c>
      <c r="L2571" s="3">
        <f>ROUND(I2571, 2)</f>
        <v>21.44</v>
      </c>
      <c r="M2571" s="3">
        <f>ROUND(J2571, 2)</f>
        <v>6.88</v>
      </c>
    </row>
    <row r="2572" spans="9:13" x14ac:dyDescent="0.25">
      <c r="I2572" s="1">
        <v>21.456</v>
      </c>
      <c r="J2572" s="1">
        <v>6.8784999999999998</v>
      </c>
      <c r="L2572" s="3">
        <f>ROUND(I2572, 2)</f>
        <v>21.46</v>
      </c>
      <c r="M2572" s="3">
        <f>ROUND(J2572, 2)</f>
        <v>6.88</v>
      </c>
    </row>
    <row r="2573" spans="9:13" x14ac:dyDescent="0.25">
      <c r="I2573" s="1">
        <v>21.456</v>
      </c>
      <c r="J2573" s="1">
        <v>6.8772000000000002</v>
      </c>
      <c r="L2573" s="3">
        <f>ROUND(I2573, 2)</f>
        <v>21.46</v>
      </c>
      <c r="M2573" s="3">
        <f>ROUND(J2573, 2)</f>
        <v>6.88</v>
      </c>
    </row>
    <row r="2574" spans="9:13" x14ac:dyDescent="0.25">
      <c r="I2574" s="1">
        <v>21.466000000000001</v>
      </c>
      <c r="J2574" s="1">
        <v>6.8769999999999998</v>
      </c>
      <c r="L2574" s="3">
        <f>ROUND(I2574, 2)</f>
        <v>21.47</v>
      </c>
      <c r="M2574" s="3">
        <f>ROUND(J2574, 2)</f>
        <v>6.88</v>
      </c>
    </row>
    <row r="2575" spans="9:13" x14ac:dyDescent="0.25">
      <c r="I2575" s="1">
        <v>21.486999999999998</v>
      </c>
      <c r="J2575" s="1">
        <v>6.8776999999999999</v>
      </c>
      <c r="L2575" s="3">
        <f>ROUND(I2575, 2)</f>
        <v>21.49</v>
      </c>
      <c r="M2575" s="3">
        <f>ROUND(J2575, 2)</f>
        <v>6.88</v>
      </c>
    </row>
    <row r="2576" spans="9:13" x14ac:dyDescent="0.25">
      <c r="I2576" s="1">
        <v>21.495999999999999</v>
      </c>
      <c r="J2576" s="1">
        <v>6.8772000000000002</v>
      </c>
      <c r="L2576" s="3">
        <f>ROUND(I2576, 2)</f>
        <v>21.5</v>
      </c>
      <c r="M2576" s="3">
        <f>ROUND(J2576, 2)</f>
        <v>6.88</v>
      </c>
    </row>
    <row r="2577" spans="9:13" x14ac:dyDescent="0.25">
      <c r="I2577" s="1">
        <v>21.506</v>
      </c>
      <c r="J2577" s="1">
        <v>6.8746999999999998</v>
      </c>
      <c r="L2577" s="3">
        <f>ROUND(I2577, 2)</f>
        <v>21.51</v>
      </c>
      <c r="M2577" s="3">
        <f>ROUND(J2577, 2)</f>
        <v>6.87</v>
      </c>
    </row>
    <row r="2578" spans="9:13" x14ac:dyDescent="0.25">
      <c r="I2578" s="1">
        <v>21.516999999999999</v>
      </c>
      <c r="J2578" s="1">
        <v>6.8734000000000002</v>
      </c>
      <c r="L2578" s="3">
        <f>ROUND(I2578, 2)</f>
        <v>21.52</v>
      </c>
      <c r="M2578" s="3">
        <f>ROUND(J2578, 2)</f>
        <v>6.87</v>
      </c>
    </row>
    <row r="2579" spans="9:13" x14ac:dyDescent="0.25">
      <c r="I2579" s="1">
        <v>21.527000000000001</v>
      </c>
      <c r="J2579" s="1">
        <v>6.8737000000000004</v>
      </c>
      <c r="L2579" s="3">
        <f>ROUND(I2579, 2)</f>
        <v>21.53</v>
      </c>
      <c r="M2579" s="3">
        <f>ROUND(J2579, 2)</f>
        <v>6.87</v>
      </c>
    </row>
    <row r="2580" spans="9:13" x14ac:dyDescent="0.25">
      <c r="I2580" s="1">
        <v>21.547000000000001</v>
      </c>
      <c r="J2580" s="1">
        <v>6.8738999999999999</v>
      </c>
      <c r="L2580" s="3">
        <f>ROUND(I2580, 2)</f>
        <v>21.55</v>
      </c>
      <c r="M2580" s="3">
        <f>ROUND(J2580, 2)</f>
        <v>6.87</v>
      </c>
    </row>
    <row r="2581" spans="9:13" x14ac:dyDescent="0.25">
      <c r="I2581" s="1">
        <v>21.547000000000001</v>
      </c>
      <c r="J2581" s="1">
        <v>6.8728999999999996</v>
      </c>
      <c r="L2581" s="3">
        <f>ROUND(I2581, 2)</f>
        <v>21.55</v>
      </c>
      <c r="M2581" s="3">
        <f>ROUND(J2581, 2)</f>
        <v>6.87</v>
      </c>
    </row>
    <row r="2582" spans="9:13" x14ac:dyDescent="0.25">
      <c r="I2582" s="1">
        <v>21.565999999999999</v>
      </c>
      <c r="J2582" s="1">
        <v>6.8731</v>
      </c>
      <c r="L2582" s="3">
        <f>ROUND(I2582, 2)</f>
        <v>21.57</v>
      </c>
      <c r="M2582" s="3">
        <f>ROUND(J2582, 2)</f>
        <v>6.87</v>
      </c>
    </row>
    <row r="2583" spans="9:13" x14ac:dyDescent="0.25">
      <c r="I2583" s="1">
        <v>21.565999999999999</v>
      </c>
      <c r="J2583" s="1">
        <v>6.8730000000000002</v>
      </c>
      <c r="L2583" s="3">
        <f>ROUND(I2583, 2)</f>
        <v>21.57</v>
      </c>
      <c r="M2583" s="3">
        <f>ROUND(J2583, 2)</f>
        <v>6.87</v>
      </c>
    </row>
    <row r="2584" spans="9:13" x14ac:dyDescent="0.25">
      <c r="I2584" s="1">
        <v>21.587</v>
      </c>
      <c r="J2584" s="1">
        <v>6.8718000000000004</v>
      </c>
      <c r="L2584" s="3">
        <f>ROUND(I2584, 2)</f>
        <v>21.59</v>
      </c>
      <c r="M2584" s="3">
        <f>ROUND(J2584, 2)</f>
        <v>6.87</v>
      </c>
    </row>
    <row r="2585" spans="9:13" x14ac:dyDescent="0.25">
      <c r="I2585" s="1">
        <v>21.587</v>
      </c>
      <c r="J2585" s="1">
        <v>6.8715000000000002</v>
      </c>
      <c r="L2585" s="3">
        <f>ROUND(I2585, 2)</f>
        <v>21.59</v>
      </c>
      <c r="M2585" s="3">
        <f>ROUND(J2585, 2)</f>
        <v>6.87</v>
      </c>
    </row>
    <row r="2586" spans="9:13" x14ac:dyDescent="0.25">
      <c r="I2586" s="1">
        <v>21.597000000000001</v>
      </c>
      <c r="J2586" s="1">
        <v>6.8720999999999997</v>
      </c>
      <c r="L2586" s="3">
        <f>ROUND(I2586, 2)</f>
        <v>21.6</v>
      </c>
      <c r="M2586" s="3">
        <f>ROUND(J2586, 2)</f>
        <v>6.87</v>
      </c>
    </row>
    <row r="2587" spans="9:13" x14ac:dyDescent="0.25">
      <c r="I2587" s="1">
        <v>21.617000000000001</v>
      </c>
      <c r="J2587" s="1">
        <v>6.8720999999999997</v>
      </c>
      <c r="L2587" s="3">
        <f>ROUND(I2587, 2)</f>
        <v>21.62</v>
      </c>
      <c r="M2587" s="3">
        <f>ROUND(J2587, 2)</f>
        <v>6.87</v>
      </c>
    </row>
    <row r="2588" spans="9:13" x14ac:dyDescent="0.25">
      <c r="I2588" s="1">
        <v>21.617000000000001</v>
      </c>
      <c r="J2588" s="1">
        <v>6.8719999999999999</v>
      </c>
      <c r="L2588" s="3">
        <f>ROUND(I2588, 2)</f>
        <v>21.62</v>
      </c>
      <c r="M2588" s="3">
        <f>ROUND(J2588, 2)</f>
        <v>6.87</v>
      </c>
    </row>
    <row r="2589" spans="9:13" x14ac:dyDescent="0.25">
      <c r="I2589" s="1">
        <v>21.637</v>
      </c>
      <c r="J2589" s="1">
        <v>6.8707000000000003</v>
      </c>
      <c r="L2589" s="3">
        <f>ROUND(I2589, 2)</f>
        <v>21.64</v>
      </c>
      <c r="M2589" s="3">
        <f>ROUND(J2589, 2)</f>
        <v>6.87</v>
      </c>
    </row>
    <row r="2590" spans="9:13" x14ac:dyDescent="0.25">
      <c r="I2590" s="1">
        <v>21.648</v>
      </c>
      <c r="J2590" s="1">
        <v>6.87</v>
      </c>
      <c r="L2590" s="3">
        <f>ROUND(I2590, 2)</f>
        <v>21.65</v>
      </c>
      <c r="M2590" s="3">
        <f>ROUND(J2590, 2)</f>
        <v>6.87</v>
      </c>
    </row>
    <row r="2591" spans="9:13" x14ac:dyDescent="0.25">
      <c r="I2591" s="1">
        <v>21.657</v>
      </c>
      <c r="J2591" s="1">
        <v>6.8689</v>
      </c>
      <c r="L2591" s="3">
        <f>ROUND(I2591, 2)</f>
        <v>21.66</v>
      </c>
      <c r="M2591" s="3">
        <f>ROUND(J2591, 2)</f>
        <v>6.87</v>
      </c>
    </row>
    <row r="2592" spans="9:13" x14ac:dyDescent="0.25">
      <c r="I2592" s="1">
        <v>21.678000000000001</v>
      </c>
      <c r="J2592" s="1">
        <v>6.8689</v>
      </c>
      <c r="L2592" s="3">
        <f>ROUND(I2592, 2)</f>
        <v>21.68</v>
      </c>
      <c r="M2592" s="3">
        <f>ROUND(J2592, 2)</f>
        <v>6.87</v>
      </c>
    </row>
    <row r="2593" spans="9:13" x14ac:dyDescent="0.25">
      <c r="I2593" s="1">
        <v>21.678000000000001</v>
      </c>
      <c r="J2593" s="1">
        <v>6.8685</v>
      </c>
      <c r="L2593" s="3">
        <f>ROUND(I2593, 2)</f>
        <v>21.68</v>
      </c>
      <c r="M2593" s="3">
        <f>ROUND(J2593, 2)</f>
        <v>6.87</v>
      </c>
    </row>
    <row r="2594" spans="9:13" x14ac:dyDescent="0.25">
      <c r="I2594" s="1">
        <v>21.696999999999999</v>
      </c>
      <c r="J2594" s="1">
        <v>6.8672000000000004</v>
      </c>
      <c r="L2594" s="3">
        <f>ROUND(I2594, 2)</f>
        <v>21.7</v>
      </c>
      <c r="M2594" s="3">
        <f>ROUND(J2594, 2)</f>
        <v>6.87</v>
      </c>
    </row>
    <row r="2595" spans="9:13" x14ac:dyDescent="0.25">
      <c r="I2595" s="1">
        <v>21.696999999999999</v>
      </c>
      <c r="J2595" s="1">
        <v>6.8628999999999998</v>
      </c>
      <c r="L2595" s="3">
        <f>ROUND(I2595, 2)</f>
        <v>21.7</v>
      </c>
      <c r="M2595" s="3">
        <f>ROUND(J2595, 2)</f>
        <v>6.86</v>
      </c>
    </row>
    <row r="2596" spans="9:13" x14ac:dyDescent="0.25">
      <c r="I2596" s="1">
        <v>21.707999999999998</v>
      </c>
      <c r="J2596" s="1">
        <v>6.8609</v>
      </c>
      <c r="L2596" s="3">
        <f>ROUND(I2596, 2)</f>
        <v>21.71</v>
      </c>
      <c r="M2596" s="3">
        <f>ROUND(J2596, 2)</f>
        <v>6.86</v>
      </c>
    </row>
    <row r="2597" spans="9:13" x14ac:dyDescent="0.25">
      <c r="I2597" s="1">
        <v>21.718</v>
      </c>
      <c r="J2597" s="1">
        <v>6.8596000000000004</v>
      </c>
      <c r="L2597" s="3">
        <f>ROUND(I2597, 2)</f>
        <v>21.72</v>
      </c>
      <c r="M2597" s="3">
        <f>ROUND(J2597, 2)</f>
        <v>6.86</v>
      </c>
    </row>
    <row r="2598" spans="9:13" x14ac:dyDescent="0.25">
      <c r="I2598" s="1">
        <v>21.728000000000002</v>
      </c>
      <c r="J2598" s="1">
        <v>6.8601999999999999</v>
      </c>
      <c r="L2598" s="3">
        <f>ROUND(I2598, 2)</f>
        <v>21.73</v>
      </c>
      <c r="M2598" s="3">
        <f>ROUND(J2598, 2)</f>
        <v>6.86</v>
      </c>
    </row>
    <row r="2599" spans="9:13" x14ac:dyDescent="0.25">
      <c r="I2599" s="1">
        <v>21.748000000000001</v>
      </c>
      <c r="J2599" s="1">
        <v>6.8585000000000003</v>
      </c>
      <c r="L2599" s="3">
        <f>ROUND(I2599, 2)</f>
        <v>21.75</v>
      </c>
      <c r="M2599" s="3">
        <f>ROUND(J2599, 2)</f>
        <v>6.86</v>
      </c>
    </row>
    <row r="2600" spans="9:13" x14ac:dyDescent="0.25">
      <c r="I2600" s="1">
        <v>21.748000000000001</v>
      </c>
      <c r="J2600" s="1">
        <v>6.8570000000000002</v>
      </c>
      <c r="L2600" s="3">
        <f>ROUND(I2600, 2)</f>
        <v>21.75</v>
      </c>
      <c r="M2600" s="3">
        <f>ROUND(J2600, 2)</f>
        <v>6.86</v>
      </c>
    </row>
    <row r="2601" spans="9:13" x14ac:dyDescent="0.25">
      <c r="I2601" s="1">
        <v>21.757999999999999</v>
      </c>
      <c r="J2601" s="1">
        <v>6.8547000000000002</v>
      </c>
      <c r="L2601" s="3">
        <f>ROUND(I2601, 2)</f>
        <v>21.76</v>
      </c>
      <c r="M2601" s="3">
        <f>ROUND(J2601, 2)</f>
        <v>6.85</v>
      </c>
    </row>
    <row r="2602" spans="9:13" x14ac:dyDescent="0.25">
      <c r="I2602" s="1">
        <v>21.779</v>
      </c>
      <c r="J2602" s="1">
        <v>6.8529999999999998</v>
      </c>
      <c r="L2602" s="3">
        <f>ROUND(I2602, 2)</f>
        <v>21.78</v>
      </c>
      <c r="M2602" s="3">
        <f>ROUND(J2602, 2)</f>
        <v>6.85</v>
      </c>
    </row>
    <row r="2603" spans="9:13" x14ac:dyDescent="0.25">
      <c r="I2603" s="1">
        <v>21.779</v>
      </c>
      <c r="J2603" s="1">
        <v>6.8510999999999997</v>
      </c>
      <c r="L2603" s="3">
        <f>ROUND(I2603, 2)</f>
        <v>21.78</v>
      </c>
      <c r="M2603" s="3">
        <f>ROUND(J2603, 2)</f>
        <v>6.85</v>
      </c>
    </row>
    <row r="2604" spans="9:13" x14ac:dyDescent="0.25">
      <c r="I2604" s="1">
        <v>21.798999999999999</v>
      </c>
      <c r="J2604" s="1">
        <v>6.8490000000000002</v>
      </c>
      <c r="L2604" s="3">
        <f>ROUND(I2604, 2)</f>
        <v>21.8</v>
      </c>
      <c r="M2604" s="3">
        <f>ROUND(J2604, 2)</f>
        <v>6.85</v>
      </c>
    </row>
    <row r="2605" spans="9:13" x14ac:dyDescent="0.25">
      <c r="I2605" s="1">
        <v>21.809000000000001</v>
      </c>
      <c r="J2605" s="1">
        <v>6.8463000000000003</v>
      </c>
      <c r="L2605" s="3">
        <f>ROUND(I2605, 2)</f>
        <v>21.81</v>
      </c>
      <c r="M2605" s="3">
        <f>ROUND(J2605, 2)</f>
        <v>6.85</v>
      </c>
    </row>
    <row r="2606" spans="9:13" x14ac:dyDescent="0.25">
      <c r="I2606" s="1">
        <v>21.818999999999999</v>
      </c>
      <c r="J2606" s="1">
        <v>6.8446999999999996</v>
      </c>
      <c r="L2606" s="3">
        <f>ROUND(I2606, 2)</f>
        <v>21.82</v>
      </c>
      <c r="M2606" s="3">
        <f>ROUND(J2606, 2)</f>
        <v>6.84</v>
      </c>
    </row>
    <row r="2607" spans="9:13" x14ac:dyDescent="0.25">
      <c r="I2607" s="1">
        <v>21.824999999999999</v>
      </c>
      <c r="J2607" s="1">
        <v>6.8437000000000001</v>
      </c>
      <c r="L2607" s="3">
        <f>ROUND(I2607, 2)</f>
        <v>21.83</v>
      </c>
      <c r="M2607" s="3">
        <f>ROUND(J2607, 2)</f>
        <v>6.84</v>
      </c>
    </row>
    <row r="2608" spans="9:13" x14ac:dyDescent="0.25">
      <c r="I2608" s="1">
        <v>21.838999999999999</v>
      </c>
      <c r="J2608" s="1">
        <v>6.8415999999999997</v>
      </c>
      <c r="L2608" s="3">
        <f>ROUND(I2608, 2)</f>
        <v>21.84</v>
      </c>
      <c r="M2608" s="3">
        <f>ROUND(J2608, 2)</f>
        <v>6.84</v>
      </c>
    </row>
    <row r="2609" spans="9:13" x14ac:dyDescent="0.25">
      <c r="I2609" s="1">
        <v>21.849</v>
      </c>
      <c r="J2609" s="1">
        <v>6.8404999999999996</v>
      </c>
      <c r="L2609" s="3">
        <f>ROUND(I2609, 2)</f>
        <v>21.85</v>
      </c>
      <c r="M2609" s="3">
        <f>ROUND(J2609, 2)</f>
        <v>6.84</v>
      </c>
    </row>
    <row r="2610" spans="9:13" x14ac:dyDescent="0.25">
      <c r="I2610" s="1">
        <v>21.858000000000001</v>
      </c>
      <c r="J2610" s="1">
        <v>6.8391999999999999</v>
      </c>
      <c r="L2610" s="3">
        <f>ROUND(I2610, 2)</f>
        <v>21.86</v>
      </c>
      <c r="M2610" s="3">
        <f>ROUND(J2610, 2)</f>
        <v>6.84</v>
      </c>
    </row>
    <row r="2611" spans="9:13" x14ac:dyDescent="0.25">
      <c r="I2611" s="1">
        <v>21.869</v>
      </c>
      <c r="J2611" s="1">
        <v>6.8372000000000002</v>
      </c>
      <c r="L2611" s="3">
        <f>ROUND(I2611, 2)</f>
        <v>21.87</v>
      </c>
      <c r="M2611" s="3">
        <f>ROUND(J2611, 2)</f>
        <v>6.84</v>
      </c>
    </row>
    <row r="2612" spans="9:13" x14ac:dyDescent="0.25">
      <c r="I2612" s="1">
        <v>21.879000000000001</v>
      </c>
      <c r="J2612" s="1">
        <v>6.8361000000000001</v>
      </c>
      <c r="L2612" s="3">
        <f>ROUND(I2612, 2)</f>
        <v>21.88</v>
      </c>
      <c r="M2612" s="3">
        <f>ROUND(J2612, 2)</f>
        <v>6.84</v>
      </c>
    </row>
    <row r="2613" spans="9:13" x14ac:dyDescent="0.25">
      <c r="I2613" s="1">
        <v>21.9</v>
      </c>
      <c r="J2613" s="1">
        <v>6.8349000000000002</v>
      </c>
      <c r="L2613" s="3">
        <f>ROUND(I2613, 2)</f>
        <v>21.9</v>
      </c>
      <c r="M2613" s="3">
        <f>ROUND(J2613, 2)</f>
        <v>6.83</v>
      </c>
    </row>
    <row r="2614" spans="9:13" x14ac:dyDescent="0.25">
      <c r="I2614" s="1">
        <v>21.9</v>
      </c>
      <c r="J2614" s="1">
        <v>6.8333000000000004</v>
      </c>
      <c r="L2614" s="3">
        <f>ROUND(I2614, 2)</f>
        <v>21.9</v>
      </c>
      <c r="M2614" s="3">
        <f>ROUND(J2614, 2)</f>
        <v>6.83</v>
      </c>
    </row>
    <row r="2615" spans="9:13" x14ac:dyDescent="0.25">
      <c r="I2615" s="1">
        <v>21.908999999999999</v>
      </c>
      <c r="J2615" s="1">
        <v>6.8331</v>
      </c>
      <c r="L2615" s="3">
        <f>ROUND(I2615, 2)</f>
        <v>21.91</v>
      </c>
      <c r="M2615" s="3">
        <f>ROUND(J2615, 2)</f>
        <v>6.83</v>
      </c>
    </row>
    <row r="2616" spans="9:13" x14ac:dyDescent="0.25">
      <c r="I2616" s="1">
        <v>21.93</v>
      </c>
      <c r="J2616" s="1">
        <v>6.8292000000000002</v>
      </c>
      <c r="L2616" s="3">
        <f>ROUND(I2616, 2)</f>
        <v>21.93</v>
      </c>
      <c r="M2616" s="3">
        <f>ROUND(J2616, 2)</f>
        <v>6.83</v>
      </c>
    </row>
    <row r="2617" spans="9:13" x14ac:dyDescent="0.25">
      <c r="I2617" s="1">
        <v>21.94</v>
      </c>
      <c r="J2617" s="1">
        <v>6.8253000000000004</v>
      </c>
      <c r="L2617" s="3">
        <f>ROUND(I2617, 2)</f>
        <v>21.94</v>
      </c>
      <c r="M2617" s="3">
        <f>ROUND(J2617, 2)</f>
        <v>6.83</v>
      </c>
    </row>
    <row r="2618" spans="9:13" x14ac:dyDescent="0.25">
      <c r="I2618" s="1">
        <v>21.949000000000002</v>
      </c>
      <c r="J2618" s="1">
        <v>6.8220999999999998</v>
      </c>
      <c r="L2618" s="3">
        <f>ROUND(I2618, 2)</f>
        <v>21.95</v>
      </c>
      <c r="M2618" s="3">
        <f>ROUND(J2618, 2)</f>
        <v>6.82</v>
      </c>
    </row>
    <row r="2619" spans="9:13" x14ac:dyDescent="0.25">
      <c r="I2619" s="1">
        <v>21.949000000000002</v>
      </c>
      <c r="J2619" s="1">
        <v>6.82</v>
      </c>
      <c r="L2619" s="3">
        <f>ROUND(I2619, 2)</f>
        <v>21.95</v>
      </c>
      <c r="M2619" s="3">
        <f>ROUND(J2619, 2)</f>
        <v>6.82</v>
      </c>
    </row>
    <row r="2620" spans="9:13" x14ac:dyDescent="0.25">
      <c r="I2620" s="1">
        <v>21.97</v>
      </c>
      <c r="J2620" s="1">
        <v>6.8158000000000003</v>
      </c>
      <c r="L2620" s="3">
        <f>ROUND(I2620, 2)</f>
        <v>21.97</v>
      </c>
      <c r="M2620" s="3">
        <f>ROUND(J2620, 2)</f>
        <v>6.82</v>
      </c>
    </row>
    <row r="2621" spans="9:13" x14ac:dyDescent="0.25">
      <c r="I2621" s="1">
        <v>21.98</v>
      </c>
      <c r="J2621" s="1">
        <v>6.8117000000000001</v>
      </c>
      <c r="L2621" s="3">
        <f>ROUND(I2621, 2)</f>
        <v>21.98</v>
      </c>
      <c r="M2621" s="3">
        <f>ROUND(J2621, 2)</f>
        <v>6.81</v>
      </c>
    </row>
    <row r="2622" spans="9:13" x14ac:dyDescent="0.25">
      <c r="I2622" s="1">
        <v>21.991</v>
      </c>
      <c r="J2622" s="1">
        <v>6.8045999999999998</v>
      </c>
      <c r="L2622" s="3">
        <f>ROUND(I2622, 2)</f>
        <v>21.99</v>
      </c>
      <c r="M2622" s="3">
        <f>ROUND(J2622, 2)</f>
        <v>6.8</v>
      </c>
    </row>
    <row r="2623" spans="9:13" x14ac:dyDescent="0.25">
      <c r="I2623" s="1">
        <v>22.01</v>
      </c>
      <c r="J2623" s="1">
        <v>6.7948000000000004</v>
      </c>
      <c r="L2623" s="3">
        <f>ROUND(I2623, 2)</f>
        <v>22.01</v>
      </c>
      <c r="M2623" s="3">
        <f>ROUND(J2623, 2)</f>
        <v>6.79</v>
      </c>
    </row>
    <row r="2624" spans="9:13" x14ac:dyDescent="0.25">
      <c r="I2624" s="1">
        <v>22.01</v>
      </c>
      <c r="J2624" s="1">
        <v>6.7869999999999999</v>
      </c>
      <c r="L2624" s="3">
        <f>ROUND(I2624, 2)</f>
        <v>22.01</v>
      </c>
      <c r="M2624" s="3">
        <f>ROUND(J2624, 2)</f>
        <v>6.79</v>
      </c>
    </row>
    <row r="2625" spans="9:13" x14ac:dyDescent="0.25">
      <c r="I2625" s="1">
        <v>22.021000000000001</v>
      </c>
      <c r="J2625" s="1">
        <v>6.7832999999999997</v>
      </c>
      <c r="L2625" s="3">
        <f>ROUND(I2625, 2)</f>
        <v>22.02</v>
      </c>
      <c r="M2625" s="3">
        <f>ROUND(J2625, 2)</f>
        <v>6.78</v>
      </c>
    </row>
    <row r="2626" spans="9:13" x14ac:dyDescent="0.25">
      <c r="I2626" s="1">
        <v>22.04</v>
      </c>
      <c r="J2626" s="1">
        <v>6.7797000000000001</v>
      </c>
      <c r="L2626" s="3">
        <f>ROUND(I2626, 2)</f>
        <v>22.04</v>
      </c>
      <c r="M2626" s="3">
        <f>ROUND(J2626, 2)</f>
        <v>6.78</v>
      </c>
    </row>
    <row r="2627" spans="9:13" x14ac:dyDescent="0.25">
      <c r="I2627" s="1">
        <v>22.04</v>
      </c>
      <c r="J2627" s="1">
        <v>6.7751999999999999</v>
      </c>
      <c r="L2627" s="3">
        <f>ROUND(I2627, 2)</f>
        <v>22.04</v>
      </c>
      <c r="M2627" s="3">
        <f>ROUND(J2627, 2)</f>
        <v>6.78</v>
      </c>
    </row>
    <row r="2628" spans="9:13" x14ac:dyDescent="0.25">
      <c r="I2628" s="1">
        <v>22.056999999999999</v>
      </c>
      <c r="J2628" s="1">
        <v>6.7713999999999999</v>
      </c>
      <c r="L2628" s="3">
        <f>ROUND(I2628, 2)</f>
        <v>22.06</v>
      </c>
      <c r="M2628" s="3">
        <f>ROUND(J2628, 2)</f>
        <v>6.77</v>
      </c>
    </row>
    <row r="2629" spans="9:13" x14ac:dyDescent="0.25">
      <c r="I2629" s="1">
        <v>22.071000000000002</v>
      </c>
      <c r="J2629" s="1">
        <v>6.7702999999999998</v>
      </c>
      <c r="L2629" s="3">
        <f>ROUND(I2629, 2)</f>
        <v>22.07</v>
      </c>
      <c r="M2629" s="3">
        <f>ROUND(J2629, 2)</f>
        <v>6.77</v>
      </c>
    </row>
    <row r="2630" spans="9:13" x14ac:dyDescent="0.25">
      <c r="I2630" s="1">
        <v>22.08</v>
      </c>
      <c r="J2630" s="1">
        <v>6.7708000000000004</v>
      </c>
      <c r="L2630" s="3">
        <f>ROUND(I2630, 2)</f>
        <v>22.08</v>
      </c>
      <c r="M2630" s="3">
        <f>ROUND(J2630, 2)</f>
        <v>6.77</v>
      </c>
    </row>
    <row r="2631" spans="9:13" x14ac:dyDescent="0.25">
      <c r="I2631" s="1">
        <v>22.091000000000001</v>
      </c>
      <c r="J2631" s="1">
        <v>6.7682000000000002</v>
      </c>
      <c r="L2631" s="3">
        <f>ROUND(I2631, 2)</f>
        <v>22.09</v>
      </c>
      <c r="M2631" s="3">
        <f>ROUND(J2631, 2)</f>
        <v>6.77</v>
      </c>
    </row>
    <row r="2632" spans="9:13" x14ac:dyDescent="0.25">
      <c r="I2632" s="1">
        <v>22.100999999999999</v>
      </c>
      <c r="J2632" s="1">
        <v>6.7618999999999998</v>
      </c>
      <c r="L2632" s="3">
        <f>ROUND(I2632, 2)</f>
        <v>22.1</v>
      </c>
      <c r="M2632" s="3">
        <f>ROUND(J2632, 2)</f>
        <v>6.76</v>
      </c>
    </row>
    <row r="2633" spans="9:13" x14ac:dyDescent="0.25">
      <c r="I2633" s="1">
        <v>22.111000000000001</v>
      </c>
      <c r="J2633" s="1">
        <v>6.7558999999999996</v>
      </c>
      <c r="L2633" s="3">
        <f>ROUND(I2633, 2)</f>
        <v>22.11</v>
      </c>
      <c r="M2633" s="3">
        <f>ROUND(J2633, 2)</f>
        <v>6.76</v>
      </c>
    </row>
    <row r="2634" spans="9:13" x14ac:dyDescent="0.25">
      <c r="I2634" s="1">
        <v>22.122</v>
      </c>
      <c r="J2634" s="1">
        <v>6.7530000000000001</v>
      </c>
      <c r="L2634" s="3">
        <f>ROUND(I2634, 2)</f>
        <v>22.12</v>
      </c>
      <c r="M2634" s="3">
        <f>ROUND(J2634, 2)</f>
        <v>6.75</v>
      </c>
    </row>
    <row r="2635" spans="9:13" x14ac:dyDescent="0.25">
      <c r="I2635" s="1">
        <v>22.140999999999998</v>
      </c>
      <c r="J2635" s="1">
        <v>6.7510000000000003</v>
      </c>
      <c r="L2635" s="3">
        <f>ROUND(I2635, 2)</f>
        <v>22.14</v>
      </c>
      <c r="M2635" s="3">
        <f>ROUND(J2635, 2)</f>
        <v>6.75</v>
      </c>
    </row>
    <row r="2636" spans="9:13" x14ac:dyDescent="0.25">
      <c r="I2636" s="1">
        <v>22.140999999999998</v>
      </c>
      <c r="J2636" s="1">
        <v>6.7453000000000003</v>
      </c>
      <c r="L2636" s="3">
        <f>ROUND(I2636, 2)</f>
        <v>22.14</v>
      </c>
      <c r="M2636" s="3">
        <f>ROUND(J2636, 2)</f>
        <v>6.75</v>
      </c>
    </row>
    <row r="2637" spans="9:13" x14ac:dyDescent="0.25">
      <c r="I2637" s="1">
        <v>22.140999999999998</v>
      </c>
      <c r="J2637" s="1">
        <v>6.74</v>
      </c>
      <c r="L2637" s="3">
        <f>ROUND(I2637, 2)</f>
        <v>22.14</v>
      </c>
      <c r="M2637" s="3">
        <f>ROUND(J2637, 2)</f>
        <v>6.74</v>
      </c>
    </row>
    <row r="2638" spans="9:13" x14ac:dyDescent="0.25">
      <c r="I2638" s="1">
        <v>22.161000000000001</v>
      </c>
      <c r="J2638" s="1">
        <v>6.7377000000000002</v>
      </c>
      <c r="L2638" s="3">
        <f>ROUND(I2638, 2)</f>
        <v>22.16</v>
      </c>
      <c r="M2638" s="3">
        <f>ROUND(J2638, 2)</f>
        <v>6.74</v>
      </c>
    </row>
    <row r="2639" spans="9:13" x14ac:dyDescent="0.25">
      <c r="I2639" s="1">
        <v>22.181999999999999</v>
      </c>
      <c r="J2639" s="1">
        <v>6.7321</v>
      </c>
      <c r="L2639" s="3">
        <f>ROUND(I2639, 2)</f>
        <v>22.18</v>
      </c>
      <c r="M2639" s="3">
        <f>ROUND(J2639, 2)</f>
        <v>6.73</v>
      </c>
    </row>
    <row r="2640" spans="9:13" x14ac:dyDescent="0.25">
      <c r="I2640" s="1">
        <v>22.181999999999999</v>
      </c>
      <c r="J2640" s="1">
        <v>6.7240000000000002</v>
      </c>
      <c r="L2640" s="3">
        <f>ROUND(I2640, 2)</f>
        <v>22.18</v>
      </c>
      <c r="M2640" s="3">
        <f>ROUND(J2640, 2)</f>
        <v>6.72</v>
      </c>
    </row>
    <row r="2641" spans="9:13" x14ac:dyDescent="0.25">
      <c r="I2641" s="1">
        <v>22.201000000000001</v>
      </c>
      <c r="J2641" s="1">
        <v>6.7184999999999997</v>
      </c>
      <c r="L2641" s="3">
        <f>ROUND(I2641, 2)</f>
        <v>22.2</v>
      </c>
      <c r="M2641" s="3">
        <f>ROUND(J2641, 2)</f>
        <v>6.72</v>
      </c>
    </row>
    <row r="2642" spans="9:13" x14ac:dyDescent="0.25">
      <c r="I2642" s="1">
        <v>22.196999999999999</v>
      </c>
      <c r="J2642" s="1">
        <v>6.7157</v>
      </c>
      <c r="L2642" s="3">
        <f>ROUND(I2642, 2)</f>
        <v>22.2</v>
      </c>
      <c r="M2642" s="3">
        <f>ROUND(J2642, 2)</f>
        <v>6.72</v>
      </c>
    </row>
    <row r="2643" spans="9:13" x14ac:dyDescent="0.25">
      <c r="I2643" s="1">
        <v>22.222000000000001</v>
      </c>
      <c r="J2643" s="1">
        <v>6.7138999999999998</v>
      </c>
      <c r="L2643" s="3">
        <f>ROUND(I2643, 2)</f>
        <v>22.22</v>
      </c>
      <c r="M2643" s="3">
        <f>ROUND(J2643, 2)</f>
        <v>6.71</v>
      </c>
    </row>
    <row r="2644" spans="9:13" x14ac:dyDescent="0.25">
      <c r="I2644" s="1">
        <v>22.231999999999999</v>
      </c>
      <c r="J2644" s="1">
        <v>6.7103999999999999</v>
      </c>
      <c r="L2644" s="3">
        <f>ROUND(I2644, 2)</f>
        <v>22.23</v>
      </c>
      <c r="M2644" s="3">
        <f>ROUND(J2644, 2)</f>
        <v>6.71</v>
      </c>
    </row>
    <row r="2645" spans="9:13" x14ac:dyDescent="0.25">
      <c r="I2645" s="1">
        <v>22.242999999999999</v>
      </c>
      <c r="J2645" s="1">
        <v>6.7065000000000001</v>
      </c>
      <c r="L2645" s="3">
        <f>ROUND(I2645, 2)</f>
        <v>22.24</v>
      </c>
      <c r="M2645" s="3">
        <f>ROUND(J2645, 2)</f>
        <v>6.71</v>
      </c>
    </row>
    <row r="2646" spans="9:13" x14ac:dyDescent="0.25">
      <c r="I2646" s="1">
        <v>22.242999999999999</v>
      </c>
      <c r="J2646" s="1">
        <v>6.6992000000000003</v>
      </c>
      <c r="L2646" s="3">
        <f>ROUND(I2646, 2)</f>
        <v>22.24</v>
      </c>
      <c r="M2646" s="3">
        <f>ROUND(J2646, 2)</f>
        <v>6.7</v>
      </c>
    </row>
    <row r="2647" spans="9:13" x14ac:dyDescent="0.25">
      <c r="I2647" s="1">
        <v>22.262</v>
      </c>
      <c r="J2647" s="1">
        <v>6.6952999999999996</v>
      </c>
      <c r="L2647" s="3">
        <f>ROUND(I2647, 2)</f>
        <v>22.26</v>
      </c>
      <c r="M2647" s="3">
        <f>ROUND(J2647, 2)</f>
        <v>6.7</v>
      </c>
    </row>
    <row r="2648" spans="9:13" x14ac:dyDescent="0.25">
      <c r="I2648" s="1">
        <v>22.273</v>
      </c>
      <c r="J2648" s="1">
        <v>6.6872999999999996</v>
      </c>
      <c r="L2648" s="3">
        <f>ROUND(I2648, 2)</f>
        <v>22.27</v>
      </c>
      <c r="M2648" s="3">
        <f>ROUND(J2648, 2)</f>
        <v>6.69</v>
      </c>
    </row>
    <row r="2649" spans="9:13" x14ac:dyDescent="0.25">
      <c r="I2649" s="1">
        <v>22.283000000000001</v>
      </c>
      <c r="J2649" s="1">
        <v>6.6817000000000002</v>
      </c>
      <c r="L2649" s="3">
        <f>ROUND(I2649, 2)</f>
        <v>22.28</v>
      </c>
      <c r="M2649" s="3">
        <f>ROUND(J2649, 2)</f>
        <v>6.68</v>
      </c>
    </row>
    <row r="2650" spans="9:13" x14ac:dyDescent="0.25">
      <c r="I2650" s="1">
        <v>22.292000000000002</v>
      </c>
      <c r="J2650" s="1">
        <v>6.6792999999999996</v>
      </c>
      <c r="L2650" s="3">
        <f>ROUND(I2650, 2)</f>
        <v>22.29</v>
      </c>
      <c r="M2650" s="3">
        <f>ROUND(J2650, 2)</f>
        <v>6.68</v>
      </c>
    </row>
    <row r="2651" spans="9:13" x14ac:dyDescent="0.25">
      <c r="I2651" s="1">
        <v>22.292000000000002</v>
      </c>
      <c r="J2651" s="1">
        <v>6.6725000000000003</v>
      </c>
      <c r="L2651" s="3">
        <f>ROUND(I2651, 2)</f>
        <v>22.29</v>
      </c>
      <c r="M2651" s="3">
        <f>ROUND(J2651, 2)</f>
        <v>6.67</v>
      </c>
    </row>
    <row r="2652" spans="9:13" x14ac:dyDescent="0.25">
      <c r="I2652" s="1">
        <v>22.312999999999999</v>
      </c>
      <c r="J2652" s="1">
        <v>6.6665000000000001</v>
      </c>
      <c r="L2652" s="3">
        <f>ROUND(I2652, 2)</f>
        <v>22.31</v>
      </c>
      <c r="M2652" s="3">
        <f>ROUND(J2652, 2)</f>
        <v>6.67</v>
      </c>
    </row>
    <row r="2653" spans="9:13" x14ac:dyDescent="0.25">
      <c r="I2653" s="1">
        <v>22.327999999999999</v>
      </c>
      <c r="J2653" s="1">
        <v>6.6635999999999997</v>
      </c>
      <c r="L2653" s="3">
        <f>ROUND(I2653, 2)</f>
        <v>22.33</v>
      </c>
      <c r="M2653" s="3">
        <f>ROUND(J2653, 2)</f>
        <v>6.66</v>
      </c>
    </row>
    <row r="2654" spans="9:13" x14ac:dyDescent="0.25">
      <c r="I2654" s="1">
        <v>22.323</v>
      </c>
      <c r="J2654" s="1">
        <v>6.6608999999999998</v>
      </c>
      <c r="L2654" s="3">
        <f>ROUND(I2654, 2)</f>
        <v>22.32</v>
      </c>
      <c r="M2654" s="3">
        <f>ROUND(J2654, 2)</f>
        <v>6.66</v>
      </c>
    </row>
    <row r="2655" spans="9:13" x14ac:dyDescent="0.25">
      <c r="I2655" s="1">
        <v>22.343</v>
      </c>
      <c r="J2655" s="1">
        <v>6.6543999999999999</v>
      </c>
      <c r="L2655" s="3">
        <f>ROUND(I2655, 2)</f>
        <v>22.34</v>
      </c>
      <c r="M2655" s="3">
        <f>ROUND(J2655, 2)</f>
        <v>6.65</v>
      </c>
    </row>
    <row r="2656" spans="9:13" x14ac:dyDescent="0.25">
      <c r="I2656" s="1">
        <v>22.353000000000002</v>
      </c>
      <c r="J2656" s="1">
        <v>6.6494</v>
      </c>
      <c r="L2656" s="3">
        <f>ROUND(I2656, 2)</f>
        <v>22.35</v>
      </c>
      <c r="M2656" s="3">
        <f>ROUND(J2656, 2)</f>
        <v>6.65</v>
      </c>
    </row>
    <row r="2657" spans="9:13" x14ac:dyDescent="0.25">
      <c r="I2657" s="1">
        <v>22.363</v>
      </c>
      <c r="J2657" s="1">
        <v>6.6416000000000004</v>
      </c>
      <c r="L2657" s="3">
        <f>ROUND(I2657, 2)</f>
        <v>22.36</v>
      </c>
      <c r="M2657" s="3">
        <f>ROUND(J2657, 2)</f>
        <v>6.64</v>
      </c>
    </row>
    <row r="2658" spans="9:13" x14ac:dyDescent="0.25">
      <c r="I2658" s="1">
        <v>22.373999999999999</v>
      </c>
      <c r="J2658" s="1">
        <v>6.6342999999999996</v>
      </c>
      <c r="L2658" s="3">
        <f>ROUND(I2658, 2)</f>
        <v>22.37</v>
      </c>
      <c r="M2658" s="3">
        <f>ROUND(J2658, 2)</f>
        <v>6.63</v>
      </c>
    </row>
    <row r="2659" spans="9:13" x14ac:dyDescent="0.25">
      <c r="I2659" s="1">
        <v>22.393000000000001</v>
      </c>
      <c r="J2659" s="1">
        <v>6.6204000000000001</v>
      </c>
      <c r="L2659" s="3">
        <f>ROUND(I2659, 2)</f>
        <v>22.39</v>
      </c>
      <c r="M2659" s="3">
        <f>ROUND(J2659, 2)</f>
        <v>6.62</v>
      </c>
    </row>
    <row r="2660" spans="9:13" x14ac:dyDescent="0.25">
      <c r="I2660" s="1">
        <v>22.393000000000001</v>
      </c>
      <c r="J2660" s="1">
        <v>6.6052999999999997</v>
      </c>
      <c r="L2660" s="3">
        <f>ROUND(I2660, 2)</f>
        <v>22.39</v>
      </c>
      <c r="M2660" s="3">
        <f>ROUND(J2660, 2)</f>
        <v>6.61</v>
      </c>
    </row>
    <row r="2661" spans="9:13" x14ac:dyDescent="0.25">
      <c r="I2661" s="1">
        <v>22.404</v>
      </c>
      <c r="J2661" s="1">
        <v>6.5937000000000001</v>
      </c>
      <c r="L2661" s="3">
        <f>ROUND(I2661, 2)</f>
        <v>22.4</v>
      </c>
      <c r="M2661" s="3">
        <f>ROUND(J2661, 2)</f>
        <v>6.59</v>
      </c>
    </row>
    <row r="2662" spans="9:13" x14ac:dyDescent="0.25">
      <c r="I2662" s="1">
        <v>22.404</v>
      </c>
      <c r="J2662" s="1">
        <v>6.5906000000000002</v>
      </c>
      <c r="L2662" s="3">
        <f>ROUND(I2662, 2)</f>
        <v>22.4</v>
      </c>
      <c r="M2662" s="3">
        <f>ROUND(J2662, 2)</f>
        <v>6.59</v>
      </c>
    </row>
    <row r="2663" spans="9:13" x14ac:dyDescent="0.25">
      <c r="I2663" s="1">
        <v>22.43</v>
      </c>
      <c r="J2663" s="1">
        <v>6.5853999999999999</v>
      </c>
      <c r="L2663" s="3">
        <f>ROUND(I2663, 2)</f>
        <v>22.43</v>
      </c>
      <c r="M2663" s="3">
        <f>ROUND(J2663, 2)</f>
        <v>6.59</v>
      </c>
    </row>
    <row r="2664" spans="9:13" x14ac:dyDescent="0.25">
      <c r="I2664" s="1">
        <v>22.422999999999998</v>
      </c>
      <c r="J2664" s="1">
        <v>6.5763999999999996</v>
      </c>
      <c r="L2664" s="3">
        <f>ROUND(I2664, 2)</f>
        <v>22.42</v>
      </c>
      <c r="M2664" s="3">
        <f>ROUND(J2664, 2)</f>
        <v>6.58</v>
      </c>
    </row>
    <row r="2665" spans="9:13" x14ac:dyDescent="0.25">
      <c r="I2665" s="1">
        <v>22.443999999999999</v>
      </c>
      <c r="J2665" s="1">
        <v>6.5716000000000001</v>
      </c>
      <c r="L2665" s="3">
        <f>ROUND(I2665, 2)</f>
        <v>22.44</v>
      </c>
      <c r="M2665" s="3">
        <f>ROUND(J2665, 2)</f>
        <v>6.57</v>
      </c>
    </row>
    <row r="2666" spans="9:13" x14ac:dyDescent="0.25">
      <c r="I2666" s="1">
        <v>22.452999999999999</v>
      </c>
      <c r="J2666" s="1">
        <v>6.5719000000000003</v>
      </c>
      <c r="L2666" s="3">
        <f>ROUND(I2666, 2)</f>
        <v>22.45</v>
      </c>
      <c r="M2666" s="3">
        <f>ROUND(J2666, 2)</f>
        <v>6.57</v>
      </c>
    </row>
    <row r="2667" spans="9:13" x14ac:dyDescent="0.25">
      <c r="I2667" s="1">
        <v>22.463999999999999</v>
      </c>
      <c r="J2667" s="1">
        <v>6.5719000000000003</v>
      </c>
      <c r="L2667" s="3">
        <f>ROUND(I2667, 2)</f>
        <v>22.46</v>
      </c>
      <c r="M2667" s="3">
        <f>ROUND(J2667, 2)</f>
        <v>6.57</v>
      </c>
    </row>
    <row r="2668" spans="9:13" x14ac:dyDescent="0.25">
      <c r="I2668" s="1">
        <v>22.474</v>
      </c>
      <c r="J2668" s="1">
        <v>6.5686</v>
      </c>
      <c r="L2668" s="3">
        <f>ROUND(I2668, 2)</f>
        <v>22.47</v>
      </c>
      <c r="M2668" s="3">
        <f>ROUND(J2668, 2)</f>
        <v>6.57</v>
      </c>
    </row>
    <row r="2669" spans="9:13" x14ac:dyDescent="0.25">
      <c r="I2669" s="1">
        <v>22.484000000000002</v>
      </c>
      <c r="J2669" s="1">
        <v>6.5693999999999999</v>
      </c>
      <c r="L2669" s="3">
        <f>ROUND(I2669, 2)</f>
        <v>22.48</v>
      </c>
      <c r="M2669" s="3">
        <f>ROUND(J2669, 2)</f>
        <v>6.57</v>
      </c>
    </row>
    <row r="2670" spans="9:13" x14ac:dyDescent="0.25">
      <c r="I2670" s="1">
        <v>22.495000000000001</v>
      </c>
      <c r="J2670" s="1">
        <v>6.5669000000000004</v>
      </c>
      <c r="L2670" s="3">
        <f>ROUND(I2670, 2)</f>
        <v>22.5</v>
      </c>
      <c r="M2670" s="3">
        <f>ROUND(J2670, 2)</f>
        <v>6.57</v>
      </c>
    </row>
    <row r="2671" spans="9:13" x14ac:dyDescent="0.25">
      <c r="I2671" s="1">
        <v>22.504000000000001</v>
      </c>
      <c r="J2671" s="1">
        <v>6.5643000000000002</v>
      </c>
      <c r="L2671" s="3">
        <f>ROUND(I2671, 2)</f>
        <v>22.5</v>
      </c>
      <c r="M2671" s="3">
        <f>ROUND(J2671, 2)</f>
        <v>6.56</v>
      </c>
    </row>
    <row r="2672" spans="9:13" x14ac:dyDescent="0.25">
      <c r="I2672" s="1">
        <v>22.51</v>
      </c>
      <c r="J2672" s="1">
        <v>6.5545</v>
      </c>
      <c r="L2672" s="3">
        <f>ROUND(I2672, 2)</f>
        <v>22.51</v>
      </c>
      <c r="M2672" s="3">
        <f>ROUND(J2672, 2)</f>
        <v>6.55</v>
      </c>
    </row>
    <row r="2673" spans="9:13" x14ac:dyDescent="0.25">
      <c r="I2673" s="1">
        <v>22.524000000000001</v>
      </c>
      <c r="J2673" s="1">
        <v>6.5492999999999997</v>
      </c>
      <c r="L2673" s="3">
        <f>ROUND(I2673, 2)</f>
        <v>22.52</v>
      </c>
      <c r="M2673" s="3">
        <f>ROUND(J2673, 2)</f>
        <v>6.55</v>
      </c>
    </row>
    <row r="2674" spans="9:13" x14ac:dyDescent="0.25">
      <c r="I2674" s="1">
        <v>22.524000000000001</v>
      </c>
      <c r="J2674" s="1">
        <v>6.5453000000000001</v>
      </c>
      <c r="L2674" s="3">
        <f>ROUND(I2674, 2)</f>
        <v>22.52</v>
      </c>
      <c r="M2674" s="3">
        <f>ROUND(J2674, 2)</f>
        <v>6.55</v>
      </c>
    </row>
    <row r="2675" spans="9:13" x14ac:dyDescent="0.25">
      <c r="I2675" s="1">
        <v>22.544</v>
      </c>
      <c r="J2675" s="1">
        <v>6.5362</v>
      </c>
      <c r="L2675" s="3">
        <f>ROUND(I2675, 2)</f>
        <v>22.54</v>
      </c>
      <c r="M2675" s="3">
        <f>ROUND(J2675, 2)</f>
        <v>6.54</v>
      </c>
    </row>
    <row r="2676" spans="9:13" x14ac:dyDescent="0.25">
      <c r="I2676" s="1">
        <v>22.544</v>
      </c>
      <c r="J2676" s="1">
        <v>6.5279999999999996</v>
      </c>
      <c r="L2676" s="3">
        <f>ROUND(I2676, 2)</f>
        <v>22.54</v>
      </c>
      <c r="M2676" s="3">
        <f>ROUND(J2676, 2)</f>
        <v>6.53</v>
      </c>
    </row>
    <row r="2677" spans="9:13" x14ac:dyDescent="0.25">
      <c r="I2677" s="1">
        <v>22.565000000000001</v>
      </c>
      <c r="J2677" s="1">
        <v>6.5194999999999999</v>
      </c>
      <c r="L2677" s="3">
        <f>ROUND(I2677, 2)</f>
        <v>22.57</v>
      </c>
      <c r="M2677" s="3">
        <f>ROUND(J2677, 2)</f>
        <v>6.52</v>
      </c>
    </row>
    <row r="2678" spans="9:13" x14ac:dyDescent="0.25">
      <c r="I2678" s="1">
        <v>22.565000000000001</v>
      </c>
      <c r="J2678" s="1">
        <v>6.5121000000000002</v>
      </c>
      <c r="L2678" s="3">
        <f>ROUND(I2678, 2)</f>
        <v>22.57</v>
      </c>
      <c r="M2678" s="3">
        <f>ROUND(J2678, 2)</f>
        <v>6.51</v>
      </c>
    </row>
    <row r="2679" spans="9:13" x14ac:dyDescent="0.25">
      <c r="I2679" s="1">
        <v>22.584</v>
      </c>
      <c r="J2679" s="1">
        <v>6.5042999999999997</v>
      </c>
      <c r="L2679" s="3">
        <f>ROUND(I2679, 2)</f>
        <v>22.58</v>
      </c>
      <c r="M2679" s="3">
        <f>ROUND(J2679, 2)</f>
        <v>6.5</v>
      </c>
    </row>
    <row r="2680" spans="9:13" x14ac:dyDescent="0.25">
      <c r="I2680" s="1">
        <v>22.58</v>
      </c>
      <c r="J2680" s="1">
        <v>6.4946000000000002</v>
      </c>
      <c r="L2680" s="3">
        <f>ROUND(I2680, 2)</f>
        <v>22.58</v>
      </c>
      <c r="M2680" s="3">
        <f>ROUND(J2680, 2)</f>
        <v>6.49</v>
      </c>
    </row>
    <row r="2681" spans="9:13" x14ac:dyDescent="0.25">
      <c r="I2681" s="1">
        <v>22.605</v>
      </c>
      <c r="J2681" s="1">
        <v>6.4794999999999998</v>
      </c>
      <c r="L2681" s="3">
        <f>ROUND(I2681, 2)</f>
        <v>22.61</v>
      </c>
      <c r="M2681" s="3">
        <f>ROUND(J2681, 2)</f>
        <v>6.48</v>
      </c>
    </row>
    <row r="2682" spans="9:13" x14ac:dyDescent="0.25">
      <c r="I2682" s="1">
        <v>22.605</v>
      </c>
      <c r="J2682" s="1">
        <v>6.4664000000000001</v>
      </c>
      <c r="L2682" s="3">
        <f>ROUND(I2682, 2)</f>
        <v>22.61</v>
      </c>
      <c r="M2682" s="3">
        <f>ROUND(J2682, 2)</f>
        <v>6.47</v>
      </c>
    </row>
    <row r="2683" spans="9:13" x14ac:dyDescent="0.25">
      <c r="I2683" s="1">
        <v>22.614999999999998</v>
      </c>
      <c r="J2683" s="1">
        <v>6.4553000000000003</v>
      </c>
      <c r="L2683" s="3">
        <f>ROUND(I2683, 2)</f>
        <v>22.62</v>
      </c>
      <c r="M2683" s="3">
        <f>ROUND(J2683, 2)</f>
        <v>6.46</v>
      </c>
    </row>
    <row r="2684" spans="9:13" x14ac:dyDescent="0.25">
      <c r="I2684" s="1">
        <v>22.635000000000002</v>
      </c>
      <c r="J2684" s="1">
        <v>6.4390999999999998</v>
      </c>
      <c r="L2684" s="3">
        <f>ROUND(I2684, 2)</f>
        <v>22.64</v>
      </c>
      <c r="M2684" s="3">
        <f>ROUND(J2684, 2)</f>
        <v>6.44</v>
      </c>
    </row>
    <row r="2685" spans="9:13" x14ac:dyDescent="0.25">
      <c r="I2685" s="1">
        <v>22.645</v>
      </c>
      <c r="J2685" s="1">
        <v>6.4234</v>
      </c>
      <c r="L2685" s="3">
        <f>ROUND(I2685, 2)</f>
        <v>22.65</v>
      </c>
      <c r="M2685" s="3">
        <f>ROUND(J2685, 2)</f>
        <v>6.42</v>
      </c>
    </row>
    <row r="2686" spans="9:13" x14ac:dyDescent="0.25">
      <c r="I2686" s="1">
        <v>22.645</v>
      </c>
      <c r="J2686" s="1">
        <v>6.4016999999999999</v>
      </c>
      <c r="L2686" s="3">
        <f>ROUND(I2686, 2)</f>
        <v>22.65</v>
      </c>
      <c r="M2686" s="3">
        <f>ROUND(J2686, 2)</f>
        <v>6.4</v>
      </c>
    </row>
    <row r="2687" spans="9:13" x14ac:dyDescent="0.25">
      <c r="I2687" s="1">
        <v>22.655999999999999</v>
      </c>
      <c r="J2687" s="1">
        <v>6.3808999999999996</v>
      </c>
      <c r="L2687" s="3">
        <f>ROUND(I2687, 2)</f>
        <v>22.66</v>
      </c>
      <c r="M2687" s="3">
        <f>ROUND(J2687, 2)</f>
        <v>6.38</v>
      </c>
    </row>
    <row r="2688" spans="9:13" x14ac:dyDescent="0.25">
      <c r="I2688" s="1">
        <v>22.670999999999999</v>
      </c>
      <c r="J2688" s="1">
        <v>6.3582999999999998</v>
      </c>
      <c r="L2688" s="3">
        <f>ROUND(I2688, 2)</f>
        <v>22.67</v>
      </c>
      <c r="M2688" s="3">
        <f>ROUND(J2688, 2)</f>
        <v>6.36</v>
      </c>
    </row>
    <row r="2689" spans="9:13" x14ac:dyDescent="0.25">
      <c r="I2689" s="1">
        <v>22.675000000000001</v>
      </c>
      <c r="J2689" s="1">
        <v>6.3334999999999999</v>
      </c>
      <c r="L2689" s="3">
        <f>ROUND(I2689, 2)</f>
        <v>22.68</v>
      </c>
      <c r="M2689" s="3">
        <f>ROUND(J2689, 2)</f>
        <v>6.33</v>
      </c>
    </row>
    <row r="2690" spans="9:13" x14ac:dyDescent="0.25">
      <c r="I2690" s="1">
        <v>22.696000000000002</v>
      </c>
      <c r="J2690" s="1">
        <v>6.3098000000000001</v>
      </c>
      <c r="L2690" s="3">
        <f>ROUND(I2690, 2)</f>
        <v>22.7</v>
      </c>
      <c r="M2690" s="3">
        <f>ROUND(J2690, 2)</f>
        <v>6.31</v>
      </c>
    </row>
    <row r="2691" spans="9:13" x14ac:dyDescent="0.25">
      <c r="I2691" s="1">
        <v>22.706</v>
      </c>
      <c r="J2691" s="1">
        <v>6.2740999999999998</v>
      </c>
      <c r="L2691" s="3">
        <f>ROUND(I2691, 2)</f>
        <v>22.71</v>
      </c>
      <c r="M2691" s="3">
        <f>ROUND(J2691, 2)</f>
        <v>6.27</v>
      </c>
    </row>
    <row r="2692" spans="9:13" x14ac:dyDescent="0.25">
      <c r="I2692" s="1">
        <v>22.706</v>
      </c>
      <c r="J2692" s="1">
        <v>6.2426000000000004</v>
      </c>
      <c r="L2692" s="3">
        <f>ROUND(I2692, 2)</f>
        <v>22.71</v>
      </c>
      <c r="M2692" s="3">
        <f>ROUND(J2692, 2)</f>
        <v>6.24</v>
      </c>
    </row>
    <row r="2693" spans="9:13" x14ac:dyDescent="0.25">
      <c r="I2693" s="1">
        <v>22.716999999999999</v>
      </c>
      <c r="J2693" s="1">
        <v>6.2266000000000004</v>
      </c>
      <c r="L2693" s="3">
        <f>ROUND(I2693, 2)</f>
        <v>22.72</v>
      </c>
      <c r="M2693" s="3">
        <f>ROUND(J2693, 2)</f>
        <v>6.23</v>
      </c>
    </row>
    <row r="2694" spans="9:13" x14ac:dyDescent="0.25">
      <c r="I2694" s="1">
        <v>22.736000000000001</v>
      </c>
      <c r="J2694" s="1">
        <v>6.1943000000000001</v>
      </c>
      <c r="L2694" s="3">
        <f>ROUND(I2694, 2)</f>
        <v>22.74</v>
      </c>
      <c r="M2694" s="3">
        <f>ROUND(J2694, 2)</f>
        <v>6.19</v>
      </c>
    </row>
    <row r="2695" spans="9:13" x14ac:dyDescent="0.25">
      <c r="I2695" s="1">
        <v>22.741</v>
      </c>
      <c r="J2695" s="1">
        <v>6.1778000000000004</v>
      </c>
      <c r="L2695" s="3">
        <f>ROUND(I2695, 2)</f>
        <v>22.74</v>
      </c>
      <c r="M2695" s="3">
        <f>ROUND(J2695, 2)</f>
        <v>6.18</v>
      </c>
    </row>
    <row r="2696" spans="9:13" x14ac:dyDescent="0.25">
      <c r="I2696" s="1">
        <v>22.745000000000001</v>
      </c>
      <c r="J2696" s="1">
        <v>6.1539000000000001</v>
      </c>
      <c r="L2696" s="3">
        <f>ROUND(I2696, 2)</f>
        <v>22.75</v>
      </c>
      <c r="M2696" s="3">
        <f>ROUND(J2696, 2)</f>
        <v>6.15</v>
      </c>
    </row>
    <row r="2697" spans="9:13" x14ac:dyDescent="0.25">
      <c r="I2697" s="1">
        <v>22.765999999999998</v>
      </c>
      <c r="J2697" s="1">
        <v>6.1197999999999997</v>
      </c>
      <c r="L2697" s="3">
        <f>ROUND(I2697, 2)</f>
        <v>22.77</v>
      </c>
      <c r="M2697" s="3">
        <f>ROUND(J2697, 2)</f>
        <v>6.12</v>
      </c>
    </row>
    <row r="2698" spans="9:13" x14ac:dyDescent="0.25">
      <c r="I2698" s="1">
        <v>22.765999999999998</v>
      </c>
      <c r="J2698" s="1">
        <v>6.1029</v>
      </c>
      <c r="L2698" s="3">
        <f>ROUND(I2698, 2)</f>
        <v>22.77</v>
      </c>
      <c r="M2698" s="3">
        <f>ROUND(J2698, 2)</f>
        <v>6.1</v>
      </c>
    </row>
    <row r="2699" spans="9:13" x14ac:dyDescent="0.25">
      <c r="I2699" s="1">
        <v>22.786999999999999</v>
      </c>
      <c r="J2699" s="1">
        <v>6.1006</v>
      </c>
      <c r="L2699" s="3">
        <f>ROUND(I2699, 2)</f>
        <v>22.79</v>
      </c>
      <c r="M2699" s="3">
        <f>ROUND(J2699, 2)</f>
        <v>6.1</v>
      </c>
    </row>
    <row r="2700" spans="9:13" x14ac:dyDescent="0.25">
      <c r="I2700" s="1">
        <v>22.786999999999999</v>
      </c>
      <c r="J2700" s="1">
        <v>6.0907999999999998</v>
      </c>
      <c r="L2700" s="3">
        <f>ROUND(I2700, 2)</f>
        <v>22.79</v>
      </c>
      <c r="M2700" s="3">
        <f>ROUND(J2700, 2)</f>
        <v>6.09</v>
      </c>
    </row>
    <row r="2701" spans="9:13" x14ac:dyDescent="0.25">
      <c r="I2701" s="1">
        <v>22.806000000000001</v>
      </c>
      <c r="J2701" s="1">
        <v>6.0810000000000004</v>
      </c>
      <c r="L2701" s="3">
        <f>ROUND(I2701, 2)</f>
        <v>22.81</v>
      </c>
      <c r="M2701" s="3">
        <f>ROUND(J2701, 2)</f>
        <v>6.08</v>
      </c>
    </row>
    <row r="2702" spans="9:13" x14ac:dyDescent="0.25">
      <c r="I2702" s="1">
        <v>22.812000000000001</v>
      </c>
      <c r="J2702" s="1">
        <v>6.0689000000000002</v>
      </c>
      <c r="L2702" s="3">
        <f>ROUND(I2702, 2)</f>
        <v>22.81</v>
      </c>
      <c r="M2702" s="3">
        <f>ROUND(J2702, 2)</f>
        <v>6.07</v>
      </c>
    </row>
    <row r="2703" spans="9:13" x14ac:dyDescent="0.25">
      <c r="I2703" s="1">
        <v>22.817</v>
      </c>
      <c r="J2703" s="1">
        <v>6.0510999999999999</v>
      </c>
      <c r="L2703" s="3">
        <f>ROUND(I2703, 2)</f>
        <v>22.82</v>
      </c>
      <c r="M2703" s="3">
        <f>ROUND(J2703, 2)</f>
        <v>6.05</v>
      </c>
    </row>
    <row r="2704" spans="9:13" x14ac:dyDescent="0.25">
      <c r="I2704" s="1">
        <v>22.835999999999999</v>
      </c>
      <c r="J2704" s="1">
        <v>6.0351999999999997</v>
      </c>
      <c r="L2704" s="3">
        <f>ROUND(I2704, 2)</f>
        <v>22.84</v>
      </c>
      <c r="M2704" s="3">
        <f>ROUND(J2704, 2)</f>
        <v>6.04</v>
      </c>
    </row>
    <row r="2705" spans="9:13" x14ac:dyDescent="0.25">
      <c r="I2705" s="1">
        <v>22.835999999999999</v>
      </c>
      <c r="J2705" s="1">
        <v>6.0263999999999998</v>
      </c>
      <c r="L2705" s="3">
        <f>ROUND(I2705, 2)</f>
        <v>22.84</v>
      </c>
      <c r="M2705" s="3">
        <f>ROUND(J2705, 2)</f>
        <v>6.03</v>
      </c>
    </row>
    <row r="2706" spans="9:13" x14ac:dyDescent="0.25">
      <c r="I2706" s="1">
        <v>22.847000000000001</v>
      </c>
      <c r="J2706" s="1">
        <v>6.0206</v>
      </c>
      <c r="L2706" s="3">
        <f>ROUND(I2706, 2)</f>
        <v>22.85</v>
      </c>
      <c r="M2706" s="3">
        <f>ROUND(J2706, 2)</f>
        <v>6.02</v>
      </c>
    </row>
    <row r="2707" spans="9:13" x14ac:dyDescent="0.25">
      <c r="I2707" s="1">
        <v>22.867000000000001</v>
      </c>
      <c r="J2707" s="1">
        <v>6.0023999999999997</v>
      </c>
      <c r="L2707" s="3">
        <f>ROUND(I2707, 2)</f>
        <v>22.87</v>
      </c>
      <c r="M2707" s="3">
        <f>ROUND(J2707, 2)</f>
        <v>6</v>
      </c>
    </row>
    <row r="2708" spans="9:13" x14ac:dyDescent="0.25">
      <c r="I2708" s="1">
        <v>22.863</v>
      </c>
      <c r="J2708" s="1">
        <v>5.9806999999999997</v>
      </c>
      <c r="L2708" s="3">
        <f>ROUND(I2708, 2)</f>
        <v>22.86</v>
      </c>
      <c r="M2708" s="3">
        <f>ROUND(J2708, 2)</f>
        <v>5.98</v>
      </c>
    </row>
    <row r="2709" spans="9:13" x14ac:dyDescent="0.25">
      <c r="I2709" s="1">
        <v>22.887</v>
      </c>
      <c r="J2709" s="1">
        <v>5.9488000000000003</v>
      </c>
      <c r="L2709" s="3">
        <f>ROUND(I2709, 2)</f>
        <v>22.89</v>
      </c>
      <c r="M2709" s="3">
        <f>ROUND(J2709, 2)</f>
        <v>5.95</v>
      </c>
    </row>
    <row r="2710" spans="9:13" x14ac:dyDescent="0.25">
      <c r="I2710" s="1">
        <v>22.887</v>
      </c>
      <c r="J2710" s="1">
        <v>5.9333</v>
      </c>
      <c r="L2710" s="3">
        <f>ROUND(I2710, 2)</f>
        <v>22.89</v>
      </c>
      <c r="M2710" s="3">
        <f>ROUND(J2710, 2)</f>
        <v>5.93</v>
      </c>
    </row>
    <row r="2711" spans="9:13" x14ac:dyDescent="0.25">
      <c r="I2711" s="1">
        <v>22.896999999999998</v>
      </c>
      <c r="J2711" s="1">
        <v>5.9245999999999999</v>
      </c>
      <c r="L2711" s="3">
        <f>ROUND(I2711, 2)</f>
        <v>22.9</v>
      </c>
      <c r="M2711" s="3">
        <f>ROUND(J2711, 2)</f>
        <v>5.92</v>
      </c>
    </row>
    <row r="2712" spans="9:13" x14ac:dyDescent="0.25">
      <c r="I2712" s="1">
        <v>22.908000000000001</v>
      </c>
      <c r="J2712" s="1">
        <v>5.9139999999999997</v>
      </c>
      <c r="L2712" s="3">
        <f>ROUND(I2712, 2)</f>
        <v>22.91</v>
      </c>
      <c r="M2712" s="3">
        <f>ROUND(J2712, 2)</f>
        <v>5.91</v>
      </c>
    </row>
    <row r="2713" spans="9:13" x14ac:dyDescent="0.25">
      <c r="I2713" s="1">
        <v>22.917999999999999</v>
      </c>
      <c r="J2713" s="1">
        <v>5.8981000000000003</v>
      </c>
      <c r="L2713" s="3">
        <f>ROUND(I2713, 2)</f>
        <v>22.92</v>
      </c>
      <c r="M2713" s="3">
        <f>ROUND(J2713, 2)</f>
        <v>5.9</v>
      </c>
    </row>
    <row r="2714" spans="9:13" x14ac:dyDescent="0.25">
      <c r="I2714" s="1">
        <v>22.927</v>
      </c>
      <c r="J2714" s="1">
        <v>5.8902000000000001</v>
      </c>
      <c r="L2714" s="3">
        <f>ROUND(I2714, 2)</f>
        <v>22.93</v>
      </c>
      <c r="M2714" s="3">
        <f>ROUND(J2714, 2)</f>
        <v>5.89</v>
      </c>
    </row>
    <row r="2715" spans="9:13" x14ac:dyDescent="0.25">
      <c r="I2715" s="1">
        <v>22.943999999999999</v>
      </c>
      <c r="J2715" s="1">
        <v>5.8891</v>
      </c>
      <c r="L2715" s="3">
        <f>ROUND(I2715, 2)</f>
        <v>22.94</v>
      </c>
      <c r="M2715" s="3">
        <f>ROUND(J2715, 2)</f>
        <v>5.89</v>
      </c>
    </row>
    <row r="2716" spans="9:13" x14ac:dyDescent="0.25">
      <c r="I2716" s="1">
        <v>22.948</v>
      </c>
      <c r="J2716" s="1">
        <v>5.8856000000000002</v>
      </c>
      <c r="L2716" s="3">
        <f>ROUND(I2716, 2)</f>
        <v>22.95</v>
      </c>
      <c r="M2716" s="3">
        <f>ROUND(J2716, 2)</f>
        <v>5.89</v>
      </c>
    </row>
    <row r="2717" spans="9:13" x14ac:dyDescent="0.25">
      <c r="I2717" s="1">
        <v>22.948</v>
      </c>
      <c r="J2717" s="1">
        <v>5.8799000000000001</v>
      </c>
      <c r="L2717" s="3">
        <f>ROUND(I2717, 2)</f>
        <v>22.95</v>
      </c>
      <c r="M2717" s="3">
        <f>ROUND(J2717, 2)</f>
        <v>5.88</v>
      </c>
    </row>
    <row r="2718" spans="9:13" x14ac:dyDescent="0.25">
      <c r="I2718" s="1">
        <v>22.969000000000001</v>
      </c>
      <c r="J2718" s="1">
        <v>5.8792999999999997</v>
      </c>
      <c r="L2718" s="3">
        <f>ROUND(I2718, 2)</f>
        <v>22.97</v>
      </c>
      <c r="M2718" s="3">
        <f>ROUND(J2718, 2)</f>
        <v>5.88</v>
      </c>
    </row>
    <row r="2719" spans="9:13" x14ac:dyDescent="0.25">
      <c r="I2719" s="1">
        <v>22.978000000000002</v>
      </c>
      <c r="J2719" s="1">
        <v>5.8811</v>
      </c>
      <c r="L2719" s="3">
        <f>ROUND(I2719, 2)</f>
        <v>22.98</v>
      </c>
      <c r="M2719" s="3">
        <f>ROUND(J2719, 2)</f>
        <v>5.88</v>
      </c>
    </row>
    <row r="2720" spans="9:13" x14ac:dyDescent="0.25">
      <c r="I2720" s="1">
        <v>22.984000000000002</v>
      </c>
      <c r="J2720" s="1">
        <v>5.8795000000000002</v>
      </c>
      <c r="L2720" s="3">
        <f>ROUND(I2720, 2)</f>
        <v>22.98</v>
      </c>
      <c r="M2720" s="3">
        <f>ROUND(J2720, 2)</f>
        <v>5.88</v>
      </c>
    </row>
    <row r="2721" spans="9:13" x14ac:dyDescent="0.25">
      <c r="I2721" s="1">
        <v>22.998000000000001</v>
      </c>
      <c r="J2721" s="1">
        <v>5.8780000000000001</v>
      </c>
      <c r="L2721" s="3">
        <f>ROUND(I2721, 2)</f>
        <v>23</v>
      </c>
      <c r="M2721" s="3">
        <f>ROUND(J2721, 2)</f>
        <v>5.88</v>
      </c>
    </row>
    <row r="2722" spans="9:13" x14ac:dyDescent="0.25">
      <c r="I2722" s="1">
        <v>22.998000000000001</v>
      </c>
      <c r="J2722" s="1">
        <v>5.8769</v>
      </c>
      <c r="L2722" s="3">
        <f>ROUND(I2722, 2)</f>
        <v>23</v>
      </c>
      <c r="M2722" s="3">
        <f>ROUND(J2722, 2)</f>
        <v>5.88</v>
      </c>
    </row>
    <row r="2723" spans="9:13" x14ac:dyDescent="0.25">
      <c r="I2723" s="1">
        <v>23.018000000000001</v>
      </c>
      <c r="J2723" s="1">
        <v>5.8738000000000001</v>
      </c>
      <c r="L2723" s="3">
        <f>ROUND(I2723, 2)</f>
        <v>23.02</v>
      </c>
      <c r="M2723" s="3">
        <f>ROUND(J2723, 2)</f>
        <v>5.87</v>
      </c>
    </row>
    <row r="2724" spans="9:13" x14ac:dyDescent="0.25">
      <c r="I2724" s="1">
        <v>23.018000000000001</v>
      </c>
      <c r="J2724" s="1">
        <v>5.8739999999999997</v>
      </c>
      <c r="L2724" s="3">
        <f>ROUND(I2724, 2)</f>
        <v>23.02</v>
      </c>
      <c r="M2724" s="3">
        <f>ROUND(J2724, 2)</f>
        <v>5.87</v>
      </c>
    </row>
    <row r="2725" spans="9:13" x14ac:dyDescent="0.25">
      <c r="I2725" s="1">
        <v>23.039000000000001</v>
      </c>
      <c r="J2725" s="1">
        <v>5.8738000000000001</v>
      </c>
      <c r="L2725" s="3">
        <f>ROUND(I2725, 2)</f>
        <v>23.04</v>
      </c>
      <c r="M2725" s="3">
        <f>ROUND(J2725, 2)</f>
        <v>5.87</v>
      </c>
    </row>
    <row r="2726" spans="9:13" x14ac:dyDescent="0.25">
      <c r="I2726" s="1">
        <v>23.033000000000001</v>
      </c>
      <c r="J2726" s="1">
        <v>5.8738999999999999</v>
      </c>
      <c r="L2726" s="3">
        <f>ROUND(I2726, 2)</f>
        <v>23.03</v>
      </c>
      <c r="M2726" s="3">
        <f>ROUND(J2726, 2)</f>
        <v>5.87</v>
      </c>
    </row>
    <row r="2727" spans="9:13" x14ac:dyDescent="0.25">
      <c r="I2727" s="1">
        <v>23.058</v>
      </c>
      <c r="J2727" s="1">
        <v>5.8731</v>
      </c>
      <c r="L2727" s="3">
        <f>ROUND(I2727, 2)</f>
        <v>23.06</v>
      </c>
      <c r="M2727" s="3">
        <f>ROUND(J2727, 2)</f>
        <v>5.87</v>
      </c>
    </row>
    <row r="2728" spans="9:13" x14ac:dyDescent="0.25">
      <c r="I2728" s="1">
        <v>23.058</v>
      </c>
      <c r="J2728" s="1">
        <v>5.8742999999999999</v>
      </c>
      <c r="L2728" s="3">
        <f>ROUND(I2728, 2)</f>
        <v>23.06</v>
      </c>
      <c r="M2728" s="3">
        <f>ROUND(J2728, 2)</f>
        <v>5.87</v>
      </c>
    </row>
    <row r="2729" spans="9:13" x14ac:dyDescent="0.25">
      <c r="I2729" s="1">
        <v>23.068999999999999</v>
      </c>
      <c r="J2729" s="1">
        <v>5.8757999999999999</v>
      </c>
      <c r="L2729" s="3">
        <f>ROUND(I2729, 2)</f>
        <v>23.07</v>
      </c>
      <c r="M2729" s="3">
        <f>ROUND(J2729, 2)</f>
        <v>5.88</v>
      </c>
    </row>
    <row r="2730" spans="9:13" x14ac:dyDescent="0.25">
      <c r="I2730" s="1">
        <v>23.079000000000001</v>
      </c>
      <c r="J2730" s="1">
        <v>5.8766999999999996</v>
      </c>
      <c r="L2730" s="3">
        <f>ROUND(I2730, 2)</f>
        <v>23.08</v>
      </c>
      <c r="M2730" s="3">
        <f>ROUND(J2730, 2)</f>
        <v>5.88</v>
      </c>
    </row>
    <row r="2731" spans="9:13" x14ac:dyDescent="0.25">
      <c r="I2731" s="1">
        <v>23.088000000000001</v>
      </c>
      <c r="J2731" s="1">
        <v>5.8754</v>
      </c>
      <c r="L2731" s="3">
        <f>ROUND(I2731, 2)</f>
        <v>23.09</v>
      </c>
      <c r="M2731" s="3">
        <f>ROUND(J2731, 2)</f>
        <v>5.88</v>
      </c>
    </row>
    <row r="2732" spans="9:13" x14ac:dyDescent="0.25">
      <c r="I2732" s="1">
        <v>23.094000000000001</v>
      </c>
      <c r="J2732" s="1">
        <v>5.8747999999999996</v>
      </c>
      <c r="L2732" s="3">
        <f>ROUND(I2732, 2)</f>
        <v>23.09</v>
      </c>
      <c r="M2732" s="3">
        <f>ROUND(J2732, 2)</f>
        <v>5.87</v>
      </c>
    </row>
    <row r="2733" spans="9:13" x14ac:dyDescent="0.25">
      <c r="I2733" s="1">
        <v>23.109000000000002</v>
      </c>
      <c r="J2733" s="1">
        <v>5.8734999999999999</v>
      </c>
      <c r="L2733" s="3">
        <f>ROUND(I2733, 2)</f>
        <v>23.11</v>
      </c>
      <c r="M2733" s="3">
        <f>ROUND(J2733, 2)</f>
        <v>5.87</v>
      </c>
    </row>
    <row r="2734" spans="9:13" x14ac:dyDescent="0.25">
      <c r="I2734" s="1">
        <v>23.119</v>
      </c>
      <c r="J2734" s="1">
        <v>5.8737000000000004</v>
      </c>
      <c r="L2734" s="3">
        <f>ROUND(I2734, 2)</f>
        <v>23.12</v>
      </c>
      <c r="M2734" s="3">
        <f>ROUND(J2734, 2)</f>
        <v>5.87</v>
      </c>
    </row>
    <row r="2735" spans="9:13" x14ac:dyDescent="0.25">
      <c r="I2735" s="1">
        <v>23.119</v>
      </c>
      <c r="J2735" s="1">
        <v>5.8741000000000003</v>
      </c>
      <c r="L2735" s="3">
        <f>ROUND(I2735, 2)</f>
        <v>23.12</v>
      </c>
      <c r="M2735" s="3">
        <f>ROUND(J2735, 2)</f>
        <v>5.87</v>
      </c>
    </row>
    <row r="2736" spans="9:13" x14ac:dyDescent="0.25">
      <c r="I2736" s="1">
        <v>23.138999999999999</v>
      </c>
      <c r="J2736" s="1">
        <v>5.8753000000000002</v>
      </c>
      <c r="L2736" s="3">
        <f>ROUND(I2736, 2)</f>
        <v>23.14</v>
      </c>
      <c r="M2736" s="3">
        <f>ROUND(J2736, 2)</f>
        <v>5.88</v>
      </c>
    </row>
    <row r="2737" spans="9:13" x14ac:dyDescent="0.25">
      <c r="I2737" s="1">
        <v>23.145</v>
      </c>
      <c r="J2737" s="1">
        <v>5.8745000000000003</v>
      </c>
      <c r="L2737" s="3">
        <f>ROUND(I2737, 2)</f>
        <v>23.15</v>
      </c>
      <c r="M2737" s="3">
        <f>ROUND(J2737, 2)</f>
        <v>5.87</v>
      </c>
    </row>
    <row r="2738" spans="9:13" x14ac:dyDescent="0.25">
      <c r="I2738" s="1">
        <v>23.16</v>
      </c>
      <c r="J2738" s="1">
        <v>5.8737000000000004</v>
      </c>
      <c r="L2738" s="3">
        <f>ROUND(I2738, 2)</f>
        <v>23.16</v>
      </c>
      <c r="M2738" s="3">
        <f>ROUND(J2738, 2)</f>
        <v>5.87</v>
      </c>
    </row>
    <row r="2739" spans="9:13" x14ac:dyDescent="0.25">
      <c r="I2739" s="1">
        <v>23.16</v>
      </c>
      <c r="J2739" s="1">
        <v>5.8730000000000002</v>
      </c>
      <c r="L2739" s="3">
        <f>ROUND(I2739, 2)</f>
        <v>23.16</v>
      </c>
      <c r="M2739" s="3">
        <f>ROUND(J2739, 2)</f>
        <v>5.87</v>
      </c>
    </row>
    <row r="2740" spans="9:13" x14ac:dyDescent="0.25">
      <c r="I2740" s="1">
        <v>23.178999999999998</v>
      </c>
      <c r="J2740" s="1">
        <v>5.8724999999999996</v>
      </c>
      <c r="L2740" s="3">
        <f>ROUND(I2740, 2)</f>
        <v>23.18</v>
      </c>
      <c r="M2740" s="3">
        <f>ROUND(J2740, 2)</f>
        <v>5.87</v>
      </c>
    </row>
    <row r="2741" spans="9:13" x14ac:dyDescent="0.25">
      <c r="I2741" s="1">
        <v>23.178999999999998</v>
      </c>
      <c r="J2741" s="1">
        <v>5.8712</v>
      </c>
      <c r="L2741" s="3">
        <f>ROUND(I2741, 2)</f>
        <v>23.18</v>
      </c>
      <c r="M2741" s="3">
        <f>ROUND(J2741, 2)</f>
        <v>5.87</v>
      </c>
    </row>
    <row r="2742" spans="9:13" x14ac:dyDescent="0.25">
      <c r="I2742" s="1">
        <v>23.193999999999999</v>
      </c>
      <c r="J2742" s="1">
        <v>5.8700999999999999</v>
      </c>
      <c r="L2742" s="3">
        <f>ROUND(I2742, 2)</f>
        <v>23.19</v>
      </c>
      <c r="M2742" s="3">
        <f>ROUND(J2742, 2)</f>
        <v>5.87</v>
      </c>
    </row>
    <row r="2743" spans="9:13" x14ac:dyDescent="0.25">
      <c r="I2743" s="1">
        <v>23.21</v>
      </c>
      <c r="J2743" s="1">
        <v>5.8685999999999998</v>
      </c>
      <c r="L2743" s="3">
        <f>ROUND(I2743, 2)</f>
        <v>23.21</v>
      </c>
      <c r="M2743" s="3">
        <f>ROUND(J2743, 2)</f>
        <v>5.87</v>
      </c>
    </row>
    <row r="2744" spans="9:13" x14ac:dyDescent="0.25">
      <c r="I2744" s="1">
        <v>23.21</v>
      </c>
      <c r="J2744" s="1">
        <v>5.8669000000000002</v>
      </c>
      <c r="L2744" s="3">
        <f>ROUND(I2744, 2)</f>
        <v>23.21</v>
      </c>
      <c r="M2744" s="3">
        <f>ROUND(J2744, 2)</f>
        <v>5.87</v>
      </c>
    </row>
    <row r="2745" spans="9:13" x14ac:dyDescent="0.25">
      <c r="I2745" s="1">
        <v>23.219000000000001</v>
      </c>
      <c r="J2745" s="1">
        <v>5.8644999999999996</v>
      </c>
      <c r="L2745" s="3">
        <f>ROUND(I2745, 2)</f>
        <v>23.22</v>
      </c>
      <c r="M2745" s="3">
        <f>ROUND(J2745, 2)</f>
        <v>5.86</v>
      </c>
    </row>
    <row r="2746" spans="9:13" x14ac:dyDescent="0.25">
      <c r="I2746" s="1">
        <v>23.23</v>
      </c>
      <c r="J2746" s="1">
        <v>5.8640999999999996</v>
      </c>
      <c r="L2746" s="3">
        <f>ROUND(I2746, 2)</f>
        <v>23.23</v>
      </c>
      <c r="M2746" s="3">
        <f>ROUND(J2746, 2)</f>
        <v>5.86</v>
      </c>
    </row>
    <row r="2747" spans="9:13" x14ac:dyDescent="0.25">
      <c r="I2747" s="1">
        <v>23.245000000000001</v>
      </c>
      <c r="J2747" s="1">
        <v>5.8658999999999999</v>
      </c>
      <c r="L2747" s="3">
        <f>ROUND(I2747, 2)</f>
        <v>23.25</v>
      </c>
      <c r="M2747" s="3">
        <f>ROUND(J2747, 2)</f>
        <v>5.87</v>
      </c>
    </row>
    <row r="2748" spans="9:13" x14ac:dyDescent="0.25">
      <c r="I2748" s="1">
        <v>23.260999999999999</v>
      </c>
      <c r="J2748" s="1">
        <v>5.8661000000000003</v>
      </c>
      <c r="L2748" s="3">
        <f>ROUND(I2748, 2)</f>
        <v>23.26</v>
      </c>
      <c r="M2748" s="3">
        <f>ROUND(J2748, 2)</f>
        <v>5.87</v>
      </c>
    </row>
    <row r="2749" spans="9:13" x14ac:dyDescent="0.25">
      <c r="I2749" s="1">
        <v>23.260999999999999</v>
      </c>
      <c r="J2749" s="1">
        <v>5.8643000000000001</v>
      </c>
      <c r="L2749" s="3">
        <f>ROUND(I2749, 2)</f>
        <v>23.26</v>
      </c>
      <c r="M2749" s="3">
        <f>ROUND(J2749, 2)</f>
        <v>5.86</v>
      </c>
    </row>
    <row r="2750" spans="9:13" x14ac:dyDescent="0.25">
      <c r="I2750" s="1">
        <v>23.27</v>
      </c>
      <c r="J2750" s="1">
        <v>5.8658999999999999</v>
      </c>
      <c r="L2750" s="3">
        <f>ROUND(I2750, 2)</f>
        <v>23.27</v>
      </c>
      <c r="M2750" s="3">
        <f>ROUND(J2750, 2)</f>
        <v>5.87</v>
      </c>
    </row>
    <row r="2751" spans="9:13" x14ac:dyDescent="0.25">
      <c r="I2751" s="1">
        <v>23.291</v>
      </c>
      <c r="J2751" s="1">
        <v>5.8682999999999996</v>
      </c>
      <c r="L2751" s="3">
        <f>ROUND(I2751, 2)</f>
        <v>23.29</v>
      </c>
      <c r="M2751" s="3">
        <f>ROUND(J2751, 2)</f>
        <v>5.87</v>
      </c>
    </row>
    <row r="2752" spans="9:13" x14ac:dyDescent="0.25">
      <c r="I2752" s="1">
        <v>23.285</v>
      </c>
      <c r="J2752" s="1">
        <v>5.8691000000000004</v>
      </c>
      <c r="L2752" s="3">
        <f>ROUND(I2752, 2)</f>
        <v>23.29</v>
      </c>
      <c r="M2752" s="3">
        <f>ROUND(J2752, 2)</f>
        <v>5.87</v>
      </c>
    </row>
    <row r="2753" spans="9:13" x14ac:dyDescent="0.25">
      <c r="I2753" s="1">
        <v>23.300999999999998</v>
      </c>
      <c r="J2753" s="1">
        <v>5.8697999999999997</v>
      </c>
      <c r="L2753" s="3">
        <f>ROUND(I2753, 2)</f>
        <v>23.3</v>
      </c>
      <c r="M2753" s="3">
        <f>ROUND(J2753, 2)</f>
        <v>5.87</v>
      </c>
    </row>
    <row r="2754" spans="9:13" x14ac:dyDescent="0.25">
      <c r="I2754" s="1">
        <v>23.31</v>
      </c>
      <c r="J2754" s="1">
        <v>5.8677999999999999</v>
      </c>
      <c r="L2754" s="3">
        <f>ROUND(I2754, 2)</f>
        <v>23.31</v>
      </c>
      <c r="M2754" s="3">
        <f>ROUND(J2754, 2)</f>
        <v>5.87</v>
      </c>
    </row>
    <row r="2755" spans="9:13" x14ac:dyDescent="0.25">
      <c r="I2755" s="1">
        <v>23.321000000000002</v>
      </c>
      <c r="J2755" s="1">
        <v>5.8651</v>
      </c>
      <c r="L2755" s="3">
        <f>ROUND(I2755, 2)</f>
        <v>23.32</v>
      </c>
      <c r="M2755" s="3">
        <f>ROUND(J2755, 2)</f>
        <v>5.87</v>
      </c>
    </row>
    <row r="2756" spans="9:13" x14ac:dyDescent="0.25">
      <c r="I2756" s="1">
        <v>23.331</v>
      </c>
      <c r="J2756" s="1">
        <v>5.8639999999999999</v>
      </c>
      <c r="L2756" s="3">
        <f>ROUND(I2756, 2)</f>
        <v>23.33</v>
      </c>
      <c r="M2756" s="3">
        <f>ROUND(J2756, 2)</f>
        <v>5.86</v>
      </c>
    </row>
    <row r="2757" spans="9:13" x14ac:dyDescent="0.25">
      <c r="I2757" s="1">
        <v>23.346</v>
      </c>
      <c r="J2757" s="1">
        <v>5.8596000000000004</v>
      </c>
      <c r="L2757" s="3">
        <f>ROUND(I2757, 2)</f>
        <v>23.35</v>
      </c>
      <c r="M2757" s="3">
        <f>ROUND(J2757, 2)</f>
        <v>5.86</v>
      </c>
    </row>
    <row r="2758" spans="9:13" x14ac:dyDescent="0.25">
      <c r="I2758" s="1">
        <v>23.352</v>
      </c>
      <c r="J2758" s="1">
        <v>5.8558000000000003</v>
      </c>
      <c r="L2758" s="3">
        <f>ROUND(I2758, 2)</f>
        <v>23.35</v>
      </c>
      <c r="M2758" s="3">
        <f>ROUND(J2758, 2)</f>
        <v>5.86</v>
      </c>
    </row>
    <row r="2759" spans="9:13" x14ac:dyDescent="0.25">
      <c r="I2759" s="1">
        <v>23.352</v>
      </c>
      <c r="J2759" s="1">
        <v>5.8552999999999997</v>
      </c>
      <c r="L2759" s="3">
        <f>ROUND(I2759, 2)</f>
        <v>23.35</v>
      </c>
      <c r="M2759" s="3">
        <f>ROUND(J2759, 2)</f>
        <v>5.86</v>
      </c>
    </row>
    <row r="2760" spans="9:13" x14ac:dyDescent="0.25">
      <c r="I2760" s="1">
        <v>23.361000000000001</v>
      </c>
      <c r="J2760" s="1">
        <v>5.8551000000000002</v>
      </c>
      <c r="L2760" s="3">
        <f>ROUND(I2760, 2)</f>
        <v>23.36</v>
      </c>
      <c r="M2760" s="3">
        <f>ROUND(J2760, 2)</f>
        <v>5.86</v>
      </c>
    </row>
    <row r="2761" spans="9:13" x14ac:dyDescent="0.25">
      <c r="I2761" s="1">
        <v>23.376000000000001</v>
      </c>
      <c r="J2761" s="1">
        <v>5.8544999999999998</v>
      </c>
      <c r="L2761" s="3">
        <f>ROUND(I2761, 2)</f>
        <v>23.38</v>
      </c>
      <c r="M2761" s="3">
        <f>ROUND(J2761, 2)</f>
        <v>5.85</v>
      </c>
    </row>
    <row r="2762" spans="9:13" x14ac:dyDescent="0.25">
      <c r="I2762" s="1">
        <v>23.390999999999998</v>
      </c>
      <c r="J2762" s="1">
        <v>5.8540999999999999</v>
      </c>
      <c r="L2762" s="3">
        <f>ROUND(I2762, 2)</f>
        <v>23.39</v>
      </c>
      <c r="M2762" s="3">
        <f>ROUND(J2762, 2)</f>
        <v>5.85</v>
      </c>
    </row>
    <row r="2763" spans="9:13" x14ac:dyDescent="0.25">
      <c r="I2763" s="1">
        <v>23.401</v>
      </c>
      <c r="J2763" s="1">
        <v>5.8543000000000003</v>
      </c>
      <c r="L2763" s="3">
        <f>ROUND(I2763, 2)</f>
        <v>23.4</v>
      </c>
      <c r="M2763" s="3">
        <f>ROUND(J2763, 2)</f>
        <v>5.85</v>
      </c>
    </row>
    <row r="2764" spans="9:13" x14ac:dyDescent="0.25">
      <c r="I2764" s="1">
        <v>23.411999999999999</v>
      </c>
      <c r="J2764" s="1">
        <v>5.8541999999999996</v>
      </c>
      <c r="L2764" s="3">
        <f>ROUND(I2764, 2)</f>
        <v>23.41</v>
      </c>
      <c r="M2764" s="3">
        <f>ROUND(J2764, 2)</f>
        <v>5.85</v>
      </c>
    </row>
    <row r="2765" spans="9:13" x14ac:dyDescent="0.25">
      <c r="I2765" s="1">
        <v>23.411999999999999</v>
      </c>
      <c r="J2765" s="1">
        <v>5.8544999999999998</v>
      </c>
      <c r="L2765" s="3">
        <f>ROUND(I2765, 2)</f>
        <v>23.41</v>
      </c>
      <c r="M2765" s="3">
        <f>ROUND(J2765, 2)</f>
        <v>5.85</v>
      </c>
    </row>
    <row r="2766" spans="9:13" x14ac:dyDescent="0.25">
      <c r="I2766" s="1">
        <v>23.427</v>
      </c>
      <c r="J2766" s="1">
        <v>5.8555999999999999</v>
      </c>
      <c r="L2766" s="3">
        <f>ROUND(I2766, 2)</f>
        <v>23.43</v>
      </c>
      <c r="M2766" s="3">
        <f>ROUND(J2766, 2)</f>
        <v>5.86</v>
      </c>
    </row>
    <row r="2767" spans="9:13" x14ac:dyDescent="0.25">
      <c r="I2767" s="1">
        <v>23.431000000000001</v>
      </c>
      <c r="J2767" s="1">
        <v>5.8567</v>
      </c>
      <c r="L2767" s="3">
        <f>ROUND(I2767, 2)</f>
        <v>23.43</v>
      </c>
      <c r="M2767" s="3">
        <f>ROUND(J2767, 2)</f>
        <v>5.86</v>
      </c>
    </row>
    <row r="2768" spans="9:13" x14ac:dyDescent="0.25">
      <c r="I2768" s="1">
        <v>23.452000000000002</v>
      </c>
      <c r="J2768" s="1">
        <v>5.8574000000000002</v>
      </c>
      <c r="L2768" s="3">
        <f>ROUND(I2768, 2)</f>
        <v>23.45</v>
      </c>
      <c r="M2768" s="3">
        <f>ROUND(J2768, 2)</f>
        <v>5.86</v>
      </c>
    </row>
    <row r="2769" spans="9:13" x14ac:dyDescent="0.25">
      <c r="I2769" s="1">
        <v>23.452000000000002</v>
      </c>
      <c r="J2769" s="1">
        <v>5.8574999999999999</v>
      </c>
      <c r="L2769" s="3">
        <f>ROUND(I2769, 2)</f>
        <v>23.45</v>
      </c>
      <c r="M2769" s="3">
        <f>ROUND(J2769, 2)</f>
        <v>5.86</v>
      </c>
    </row>
    <row r="2770" spans="9:13" x14ac:dyDescent="0.25">
      <c r="I2770" s="1">
        <v>23.457999999999998</v>
      </c>
      <c r="J2770" s="1">
        <v>5.8578000000000001</v>
      </c>
      <c r="L2770" s="3">
        <f>ROUND(I2770, 2)</f>
        <v>23.46</v>
      </c>
      <c r="M2770" s="3">
        <f>ROUND(J2770, 2)</f>
        <v>5.86</v>
      </c>
    </row>
    <row r="2771" spans="9:13" x14ac:dyDescent="0.25">
      <c r="I2771" s="1">
        <v>23.481999999999999</v>
      </c>
      <c r="J2771" s="1">
        <v>5.8582000000000001</v>
      </c>
      <c r="L2771" s="3">
        <f>ROUND(I2771, 2)</f>
        <v>23.48</v>
      </c>
      <c r="M2771" s="3">
        <f>ROUND(J2771, 2)</f>
        <v>5.86</v>
      </c>
    </row>
    <row r="2772" spans="9:13" x14ac:dyDescent="0.25">
      <c r="I2772" s="1">
        <v>23.481999999999999</v>
      </c>
      <c r="J2772" s="1">
        <v>5.8579999999999997</v>
      </c>
      <c r="L2772" s="3">
        <f>ROUND(I2772, 2)</f>
        <v>23.48</v>
      </c>
      <c r="M2772" s="3">
        <f>ROUND(J2772, 2)</f>
        <v>5.86</v>
      </c>
    </row>
    <row r="2773" spans="9:13" x14ac:dyDescent="0.25">
      <c r="I2773" s="1">
        <v>23.492000000000001</v>
      </c>
      <c r="J2773" s="1">
        <v>5.8578000000000001</v>
      </c>
      <c r="L2773" s="3">
        <f>ROUND(I2773, 2)</f>
        <v>23.49</v>
      </c>
      <c r="M2773" s="3">
        <f>ROUND(J2773, 2)</f>
        <v>5.86</v>
      </c>
    </row>
    <row r="2774" spans="9:13" x14ac:dyDescent="0.25">
      <c r="I2774" s="1">
        <v>23.492000000000001</v>
      </c>
      <c r="J2774" s="1">
        <v>5.8579999999999997</v>
      </c>
      <c r="L2774" s="3">
        <f>ROUND(I2774, 2)</f>
        <v>23.49</v>
      </c>
      <c r="M2774" s="3">
        <f>ROUND(J2774, 2)</f>
        <v>5.86</v>
      </c>
    </row>
    <row r="2775" spans="9:13" x14ac:dyDescent="0.25">
      <c r="I2775" s="1">
        <v>23.516999999999999</v>
      </c>
      <c r="J2775" s="1">
        <v>5.8582000000000001</v>
      </c>
      <c r="L2775" s="3">
        <f>ROUND(I2775, 2)</f>
        <v>23.52</v>
      </c>
      <c r="M2775" s="3">
        <f>ROUND(J2775, 2)</f>
        <v>5.86</v>
      </c>
    </row>
    <row r="2776" spans="9:13" x14ac:dyDescent="0.25">
      <c r="I2776" s="1">
        <v>23.513000000000002</v>
      </c>
      <c r="J2776" s="1">
        <v>5.8586999999999998</v>
      </c>
      <c r="L2776" s="3">
        <f>ROUND(I2776, 2)</f>
        <v>23.51</v>
      </c>
      <c r="M2776" s="3">
        <f>ROUND(J2776, 2)</f>
        <v>5.86</v>
      </c>
    </row>
    <row r="2777" spans="9:13" x14ac:dyDescent="0.25">
      <c r="I2777" s="1">
        <v>23.532</v>
      </c>
      <c r="J2777" s="1">
        <v>5.8587999999999996</v>
      </c>
      <c r="L2777" s="3">
        <f>ROUND(I2777, 2)</f>
        <v>23.53</v>
      </c>
      <c r="M2777" s="3">
        <f>ROUND(J2777, 2)</f>
        <v>5.86</v>
      </c>
    </row>
    <row r="2778" spans="9:13" x14ac:dyDescent="0.25">
      <c r="I2778" s="1">
        <v>23.542999999999999</v>
      </c>
      <c r="J2778" s="1">
        <v>5.8567</v>
      </c>
      <c r="L2778" s="3">
        <f>ROUND(I2778, 2)</f>
        <v>23.54</v>
      </c>
      <c r="M2778" s="3">
        <f>ROUND(J2778, 2)</f>
        <v>5.86</v>
      </c>
    </row>
    <row r="2779" spans="9:13" x14ac:dyDescent="0.25">
      <c r="I2779" s="1">
        <v>23.558</v>
      </c>
      <c r="J2779" s="1">
        <v>5.8552999999999997</v>
      </c>
      <c r="L2779" s="3">
        <f>ROUND(I2779, 2)</f>
        <v>23.56</v>
      </c>
      <c r="M2779" s="3">
        <f>ROUND(J2779, 2)</f>
        <v>5.86</v>
      </c>
    </row>
    <row r="2780" spans="9:13" x14ac:dyDescent="0.25">
      <c r="I2780" s="1">
        <v>23.553000000000001</v>
      </c>
      <c r="J2780" s="1">
        <v>5.8543000000000003</v>
      </c>
      <c r="L2780" s="3">
        <f>ROUND(I2780, 2)</f>
        <v>23.55</v>
      </c>
      <c r="M2780" s="3">
        <f>ROUND(J2780, 2)</f>
        <v>5.85</v>
      </c>
    </row>
    <row r="2781" spans="9:13" x14ac:dyDescent="0.25">
      <c r="I2781" s="1">
        <v>23.573</v>
      </c>
      <c r="J2781" s="1">
        <v>5.8532000000000002</v>
      </c>
      <c r="L2781" s="3">
        <f>ROUND(I2781, 2)</f>
        <v>23.57</v>
      </c>
      <c r="M2781" s="3">
        <f>ROUND(J2781, 2)</f>
        <v>5.85</v>
      </c>
    </row>
    <row r="2782" spans="9:13" x14ac:dyDescent="0.25">
      <c r="I2782" s="1">
        <v>23.582999999999998</v>
      </c>
      <c r="J2782" s="1">
        <v>5.8536999999999999</v>
      </c>
      <c r="L2782" s="3">
        <f>ROUND(I2782, 2)</f>
        <v>23.58</v>
      </c>
      <c r="M2782" s="3">
        <f>ROUND(J2782, 2)</f>
        <v>5.85</v>
      </c>
    </row>
    <row r="2783" spans="9:13" x14ac:dyDescent="0.25">
      <c r="I2783" s="1">
        <v>23.588000000000001</v>
      </c>
      <c r="J2783" s="1">
        <v>5.8543000000000003</v>
      </c>
      <c r="L2783" s="3">
        <f>ROUND(I2783, 2)</f>
        <v>23.59</v>
      </c>
      <c r="M2783" s="3">
        <f>ROUND(J2783, 2)</f>
        <v>5.85</v>
      </c>
    </row>
    <row r="2784" spans="9:13" x14ac:dyDescent="0.25">
      <c r="I2784" s="1">
        <v>23.593</v>
      </c>
      <c r="J2784" s="1">
        <v>5.8547000000000002</v>
      </c>
      <c r="L2784" s="3">
        <f>ROUND(I2784, 2)</f>
        <v>23.59</v>
      </c>
      <c r="M2784" s="3">
        <f>ROUND(J2784, 2)</f>
        <v>5.85</v>
      </c>
    </row>
    <row r="2785" spans="9:13" x14ac:dyDescent="0.25">
      <c r="I2785" s="1">
        <v>23.603999999999999</v>
      </c>
      <c r="J2785" s="1">
        <v>5.8560999999999996</v>
      </c>
      <c r="L2785" s="3">
        <f>ROUND(I2785, 2)</f>
        <v>23.6</v>
      </c>
      <c r="M2785" s="3">
        <f>ROUND(J2785, 2)</f>
        <v>5.86</v>
      </c>
    </row>
    <row r="2786" spans="9:13" x14ac:dyDescent="0.25">
      <c r="I2786" s="1">
        <v>23.623000000000001</v>
      </c>
      <c r="J2786" s="1">
        <v>5.8574000000000002</v>
      </c>
      <c r="L2786" s="3">
        <f>ROUND(I2786, 2)</f>
        <v>23.62</v>
      </c>
      <c r="M2786" s="3">
        <f>ROUND(J2786, 2)</f>
        <v>5.86</v>
      </c>
    </row>
    <row r="2787" spans="9:13" x14ac:dyDescent="0.25">
      <c r="I2787" s="1">
        <v>23.628</v>
      </c>
      <c r="J2787" s="1">
        <v>5.8589000000000002</v>
      </c>
      <c r="L2787" s="3">
        <f>ROUND(I2787, 2)</f>
        <v>23.63</v>
      </c>
      <c r="M2787" s="3">
        <f>ROUND(J2787, 2)</f>
        <v>5.86</v>
      </c>
    </row>
    <row r="2788" spans="9:13" x14ac:dyDescent="0.25">
      <c r="I2788" s="1">
        <v>23.634</v>
      </c>
      <c r="J2788" s="1">
        <v>5.8605999999999998</v>
      </c>
      <c r="L2788" s="3">
        <f>ROUND(I2788, 2)</f>
        <v>23.63</v>
      </c>
      <c r="M2788" s="3">
        <f>ROUND(J2788, 2)</f>
        <v>5.86</v>
      </c>
    </row>
    <row r="2789" spans="9:13" x14ac:dyDescent="0.25">
      <c r="I2789" s="1">
        <v>23.643999999999998</v>
      </c>
      <c r="J2789" s="1">
        <v>5.8613999999999997</v>
      </c>
      <c r="L2789" s="3">
        <f>ROUND(I2789, 2)</f>
        <v>23.64</v>
      </c>
      <c r="M2789" s="3">
        <f>ROUND(J2789, 2)</f>
        <v>5.86</v>
      </c>
    </row>
    <row r="2790" spans="9:13" x14ac:dyDescent="0.25">
      <c r="I2790" s="1">
        <v>23.652999999999999</v>
      </c>
      <c r="J2790" s="1">
        <v>5.8605999999999998</v>
      </c>
      <c r="L2790" s="3">
        <f>ROUND(I2790, 2)</f>
        <v>23.65</v>
      </c>
      <c r="M2790" s="3">
        <f>ROUND(J2790, 2)</f>
        <v>5.86</v>
      </c>
    </row>
    <row r="2791" spans="9:13" x14ac:dyDescent="0.25">
      <c r="I2791" s="1">
        <v>23.658999999999999</v>
      </c>
      <c r="J2791" s="1">
        <v>5.8597000000000001</v>
      </c>
      <c r="L2791" s="3">
        <f>ROUND(I2791, 2)</f>
        <v>23.66</v>
      </c>
      <c r="M2791" s="3">
        <f>ROUND(J2791, 2)</f>
        <v>5.86</v>
      </c>
    </row>
    <row r="2792" spans="9:13" x14ac:dyDescent="0.25">
      <c r="I2792" s="1">
        <v>23.673999999999999</v>
      </c>
      <c r="J2792" s="1">
        <v>5.8597999999999999</v>
      </c>
      <c r="L2792" s="3">
        <f>ROUND(I2792, 2)</f>
        <v>23.67</v>
      </c>
      <c r="M2792" s="3">
        <f>ROUND(J2792, 2)</f>
        <v>5.86</v>
      </c>
    </row>
    <row r="2793" spans="9:13" x14ac:dyDescent="0.25">
      <c r="I2793" s="1">
        <v>23.683</v>
      </c>
      <c r="J2793" s="1">
        <v>5.8596000000000004</v>
      </c>
      <c r="L2793" s="3">
        <f>ROUND(I2793, 2)</f>
        <v>23.68</v>
      </c>
      <c r="M2793" s="3">
        <f>ROUND(J2793, 2)</f>
        <v>5.86</v>
      </c>
    </row>
    <row r="2794" spans="9:13" x14ac:dyDescent="0.25">
      <c r="I2794" s="1">
        <v>23.695</v>
      </c>
      <c r="J2794" s="1">
        <v>5.8598999999999997</v>
      </c>
      <c r="L2794" s="3">
        <f>ROUND(I2794, 2)</f>
        <v>23.7</v>
      </c>
      <c r="M2794" s="3">
        <f>ROUND(J2794, 2)</f>
        <v>5.86</v>
      </c>
    </row>
    <row r="2795" spans="9:13" x14ac:dyDescent="0.25">
      <c r="I2795" s="1">
        <v>23.699000000000002</v>
      </c>
      <c r="J2795" s="1">
        <v>5.8609</v>
      </c>
      <c r="L2795" s="3">
        <f>ROUND(I2795, 2)</f>
        <v>23.7</v>
      </c>
      <c r="M2795" s="3">
        <f>ROUND(J2795, 2)</f>
        <v>5.86</v>
      </c>
    </row>
    <row r="2796" spans="9:13" x14ac:dyDescent="0.25">
      <c r="I2796" s="1">
        <v>23.704000000000001</v>
      </c>
      <c r="J2796" s="1">
        <v>5.8613999999999997</v>
      </c>
      <c r="L2796" s="3">
        <f>ROUND(I2796, 2)</f>
        <v>23.7</v>
      </c>
      <c r="M2796" s="3">
        <f>ROUND(J2796, 2)</f>
        <v>5.86</v>
      </c>
    </row>
    <row r="2797" spans="9:13" x14ac:dyDescent="0.25">
      <c r="I2797" s="1">
        <v>23.722999999999999</v>
      </c>
      <c r="J2797" s="1">
        <v>5.8601000000000001</v>
      </c>
      <c r="L2797" s="3">
        <f>ROUND(I2797, 2)</f>
        <v>23.72</v>
      </c>
      <c r="M2797" s="3">
        <f>ROUND(J2797, 2)</f>
        <v>5.86</v>
      </c>
    </row>
    <row r="2798" spans="9:13" x14ac:dyDescent="0.25">
      <c r="I2798" s="1">
        <v>23.722999999999999</v>
      </c>
      <c r="J2798" s="1">
        <v>5.8589000000000002</v>
      </c>
      <c r="L2798" s="3">
        <f>ROUND(I2798, 2)</f>
        <v>23.72</v>
      </c>
      <c r="M2798" s="3">
        <f>ROUND(J2798, 2)</f>
        <v>5.86</v>
      </c>
    </row>
    <row r="2799" spans="9:13" x14ac:dyDescent="0.25">
      <c r="I2799" s="1">
        <v>23.739000000000001</v>
      </c>
      <c r="J2799" s="1">
        <v>5.8590999999999998</v>
      </c>
      <c r="L2799" s="3">
        <f>ROUND(I2799, 2)</f>
        <v>23.74</v>
      </c>
      <c r="M2799" s="3">
        <f>ROUND(J2799, 2)</f>
        <v>5.86</v>
      </c>
    </row>
    <row r="2800" spans="9:13" x14ac:dyDescent="0.25">
      <c r="I2800" s="1">
        <v>23.744</v>
      </c>
      <c r="J2800" s="1">
        <v>5.8598999999999997</v>
      </c>
      <c r="L2800" s="3">
        <f>ROUND(I2800, 2)</f>
        <v>23.74</v>
      </c>
      <c r="M2800" s="3">
        <f>ROUND(J2800, 2)</f>
        <v>5.86</v>
      </c>
    </row>
    <row r="2801" spans="9:13" x14ac:dyDescent="0.25">
      <c r="I2801" s="1">
        <v>23.754000000000001</v>
      </c>
      <c r="J2801" s="1">
        <v>5.8613999999999997</v>
      </c>
      <c r="L2801" s="3">
        <f>ROUND(I2801, 2)</f>
        <v>23.75</v>
      </c>
      <c r="M2801" s="3">
        <f>ROUND(J2801, 2)</f>
        <v>5.86</v>
      </c>
    </row>
    <row r="2802" spans="9:13" x14ac:dyDescent="0.25">
      <c r="I2802" s="1">
        <v>23.765000000000001</v>
      </c>
      <c r="J2802" s="1">
        <v>5.8605</v>
      </c>
      <c r="L2802" s="3">
        <f>ROUND(I2802, 2)</f>
        <v>23.77</v>
      </c>
      <c r="M2802" s="3">
        <f>ROUND(J2802, 2)</f>
        <v>5.86</v>
      </c>
    </row>
    <row r="2803" spans="9:13" x14ac:dyDescent="0.25">
      <c r="I2803" s="1">
        <v>23.768999999999998</v>
      </c>
      <c r="J2803" s="1">
        <v>5.8566000000000003</v>
      </c>
      <c r="L2803" s="3">
        <f>ROUND(I2803, 2)</f>
        <v>23.77</v>
      </c>
      <c r="M2803" s="3">
        <f>ROUND(J2803, 2)</f>
        <v>5.86</v>
      </c>
    </row>
    <row r="2804" spans="9:13" x14ac:dyDescent="0.25">
      <c r="I2804" s="1">
        <v>23.783999999999999</v>
      </c>
      <c r="J2804" s="1">
        <v>5.85</v>
      </c>
      <c r="L2804" s="3">
        <f>ROUND(I2804, 2)</f>
        <v>23.78</v>
      </c>
      <c r="M2804" s="3">
        <f>ROUND(J2804, 2)</f>
        <v>5.85</v>
      </c>
    </row>
    <row r="2805" spans="9:13" x14ac:dyDescent="0.25">
      <c r="I2805" s="1">
        <v>23.795000000000002</v>
      </c>
      <c r="J2805" s="1">
        <v>5.8463000000000003</v>
      </c>
      <c r="L2805" s="3">
        <f>ROUND(I2805, 2)</f>
        <v>23.8</v>
      </c>
      <c r="M2805" s="3">
        <f>ROUND(J2805, 2)</f>
        <v>5.85</v>
      </c>
    </row>
    <row r="2806" spans="9:13" x14ac:dyDescent="0.25">
      <c r="I2806" s="1">
        <v>23.798999999999999</v>
      </c>
      <c r="J2806" s="1">
        <v>5.8422000000000001</v>
      </c>
      <c r="L2806" s="3">
        <f>ROUND(I2806, 2)</f>
        <v>23.8</v>
      </c>
      <c r="M2806" s="3">
        <f>ROUND(J2806, 2)</f>
        <v>5.84</v>
      </c>
    </row>
    <row r="2807" spans="9:13" x14ac:dyDescent="0.25">
      <c r="I2807" s="1">
        <v>23.814</v>
      </c>
      <c r="J2807" s="1">
        <v>5.8384999999999998</v>
      </c>
      <c r="L2807" s="3">
        <f>ROUND(I2807, 2)</f>
        <v>23.81</v>
      </c>
      <c r="M2807" s="3">
        <f>ROUND(J2807, 2)</f>
        <v>5.84</v>
      </c>
    </row>
    <row r="2808" spans="9:13" x14ac:dyDescent="0.25">
      <c r="I2808" s="1">
        <v>23.814</v>
      </c>
      <c r="J2808" s="1">
        <v>5.835</v>
      </c>
      <c r="L2808" s="3">
        <f>ROUND(I2808, 2)</f>
        <v>23.81</v>
      </c>
      <c r="M2808" s="3">
        <f>ROUND(J2808, 2)</f>
        <v>5.84</v>
      </c>
    </row>
    <row r="2809" spans="9:13" x14ac:dyDescent="0.25">
      <c r="I2809" s="1">
        <v>23.835000000000001</v>
      </c>
      <c r="J2809" s="1">
        <v>5.8331</v>
      </c>
      <c r="L2809" s="3">
        <f>ROUND(I2809, 2)</f>
        <v>23.84</v>
      </c>
      <c r="M2809" s="3">
        <f>ROUND(J2809, 2)</f>
        <v>5.83</v>
      </c>
    </row>
    <row r="2810" spans="9:13" x14ac:dyDescent="0.25">
      <c r="I2810" s="1">
        <v>23.83</v>
      </c>
      <c r="J2810" s="1">
        <v>5.8333000000000004</v>
      </c>
      <c r="L2810" s="3">
        <f>ROUND(I2810, 2)</f>
        <v>23.83</v>
      </c>
      <c r="M2810" s="3">
        <f>ROUND(J2810, 2)</f>
        <v>5.83</v>
      </c>
    </row>
    <row r="2811" spans="9:13" x14ac:dyDescent="0.25">
      <c r="I2811" s="1">
        <v>23.856000000000002</v>
      </c>
      <c r="J2811" s="1">
        <v>5.8346999999999998</v>
      </c>
      <c r="L2811" s="3">
        <f>ROUND(I2811, 2)</f>
        <v>23.86</v>
      </c>
      <c r="M2811" s="3">
        <f>ROUND(J2811, 2)</f>
        <v>5.83</v>
      </c>
    </row>
    <row r="2812" spans="9:13" x14ac:dyDescent="0.25">
      <c r="I2812" s="1">
        <v>23.856000000000002</v>
      </c>
      <c r="J2812" s="1">
        <v>5.8342000000000001</v>
      </c>
      <c r="L2812" s="3">
        <f>ROUND(I2812, 2)</f>
        <v>23.86</v>
      </c>
      <c r="M2812" s="3">
        <f>ROUND(J2812, 2)</f>
        <v>5.83</v>
      </c>
    </row>
    <row r="2813" spans="9:13" x14ac:dyDescent="0.25">
      <c r="I2813" s="1">
        <v>23.864999999999998</v>
      </c>
      <c r="J2813" s="1">
        <v>5.8345000000000002</v>
      </c>
      <c r="L2813" s="3">
        <f>ROUND(I2813, 2)</f>
        <v>23.87</v>
      </c>
      <c r="M2813" s="3">
        <f>ROUND(J2813, 2)</f>
        <v>5.83</v>
      </c>
    </row>
    <row r="2814" spans="9:13" x14ac:dyDescent="0.25">
      <c r="I2814" s="1">
        <v>23.88</v>
      </c>
      <c r="J2814" s="1">
        <v>5.8342999999999998</v>
      </c>
      <c r="L2814" s="3">
        <f>ROUND(I2814, 2)</f>
        <v>23.88</v>
      </c>
      <c r="M2814" s="3">
        <f>ROUND(J2814, 2)</f>
        <v>5.83</v>
      </c>
    </row>
    <row r="2815" spans="9:13" x14ac:dyDescent="0.25">
      <c r="I2815" s="1">
        <v>23.885999999999999</v>
      </c>
      <c r="J2815" s="1">
        <v>5.8342999999999998</v>
      </c>
      <c r="L2815" s="3">
        <f>ROUND(I2815, 2)</f>
        <v>23.89</v>
      </c>
      <c r="M2815" s="3">
        <f>ROUND(J2815, 2)</f>
        <v>5.83</v>
      </c>
    </row>
    <row r="2816" spans="9:13" x14ac:dyDescent="0.25">
      <c r="I2816" s="1">
        <v>23.896000000000001</v>
      </c>
      <c r="J2816" s="1">
        <v>5.8338000000000001</v>
      </c>
      <c r="L2816" s="3">
        <f>ROUND(I2816, 2)</f>
        <v>23.9</v>
      </c>
      <c r="M2816" s="3">
        <f>ROUND(J2816, 2)</f>
        <v>5.83</v>
      </c>
    </row>
    <row r="2817" spans="9:13" x14ac:dyDescent="0.25">
      <c r="I2817" s="1">
        <v>23.9</v>
      </c>
      <c r="J2817" s="1">
        <v>5.8334000000000001</v>
      </c>
      <c r="L2817" s="3">
        <f>ROUND(I2817, 2)</f>
        <v>23.9</v>
      </c>
      <c r="M2817" s="3">
        <f>ROUND(J2817, 2)</f>
        <v>5.83</v>
      </c>
    </row>
    <row r="2818" spans="9:13" x14ac:dyDescent="0.25">
      <c r="I2818" s="1">
        <v>23.916</v>
      </c>
      <c r="J2818" s="1">
        <v>5.8334999999999999</v>
      </c>
      <c r="L2818" s="3">
        <f>ROUND(I2818, 2)</f>
        <v>23.92</v>
      </c>
      <c r="M2818" s="3">
        <f>ROUND(J2818, 2)</f>
        <v>5.83</v>
      </c>
    </row>
    <row r="2819" spans="9:13" x14ac:dyDescent="0.25">
      <c r="I2819" s="1">
        <v>23.925999999999998</v>
      </c>
      <c r="J2819" s="1">
        <v>5.8331999999999997</v>
      </c>
      <c r="L2819" s="3">
        <f>ROUND(I2819, 2)</f>
        <v>23.93</v>
      </c>
      <c r="M2819" s="3">
        <f>ROUND(J2819, 2)</f>
        <v>5.83</v>
      </c>
    </row>
    <row r="2820" spans="9:13" x14ac:dyDescent="0.25">
      <c r="I2820" s="1">
        <v>23.925999999999998</v>
      </c>
      <c r="J2820" s="1">
        <v>5.8331</v>
      </c>
      <c r="L2820" s="3">
        <f>ROUND(I2820, 2)</f>
        <v>23.93</v>
      </c>
      <c r="M2820" s="3">
        <f>ROUND(J2820, 2)</f>
        <v>5.83</v>
      </c>
    </row>
    <row r="2821" spans="9:13" x14ac:dyDescent="0.25">
      <c r="I2821" s="1">
        <v>23.951000000000001</v>
      </c>
      <c r="J2821" s="1">
        <v>5.8323999999999998</v>
      </c>
      <c r="L2821" s="3">
        <f>ROUND(I2821, 2)</f>
        <v>23.95</v>
      </c>
      <c r="M2821" s="3">
        <f>ROUND(J2821, 2)</f>
        <v>5.83</v>
      </c>
    </row>
    <row r="2822" spans="9:13" x14ac:dyDescent="0.25">
      <c r="I2822" s="1">
        <v>23.946999999999999</v>
      </c>
      <c r="J2822" s="1">
        <v>5.8329000000000004</v>
      </c>
      <c r="L2822" s="3">
        <f>ROUND(I2822, 2)</f>
        <v>23.95</v>
      </c>
      <c r="M2822" s="3">
        <f>ROUND(J2822, 2)</f>
        <v>5.83</v>
      </c>
    </row>
    <row r="2823" spans="9:13" x14ac:dyDescent="0.25">
      <c r="I2823" s="1">
        <v>23.966000000000001</v>
      </c>
      <c r="J2823" s="1">
        <v>5.8329000000000004</v>
      </c>
      <c r="L2823" s="3">
        <f>ROUND(I2823, 2)</f>
        <v>23.97</v>
      </c>
      <c r="M2823" s="3">
        <f>ROUND(J2823, 2)</f>
        <v>5.83</v>
      </c>
    </row>
    <row r="2824" spans="9:13" x14ac:dyDescent="0.25">
      <c r="I2824" s="1">
        <v>23.971</v>
      </c>
      <c r="J2824" s="1">
        <v>5.8319999999999999</v>
      </c>
      <c r="L2824" s="3">
        <f>ROUND(I2824, 2)</f>
        <v>23.97</v>
      </c>
      <c r="M2824" s="3">
        <f>ROUND(J2824, 2)</f>
        <v>5.83</v>
      </c>
    </row>
    <row r="2825" spans="9:13" x14ac:dyDescent="0.25">
      <c r="I2825" s="1">
        <v>23.975999999999999</v>
      </c>
      <c r="J2825" s="1">
        <v>5.8318000000000003</v>
      </c>
      <c r="L2825" s="3">
        <f>ROUND(I2825, 2)</f>
        <v>23.98</v>
      </c>
      <c r="M2825" s="3">
        <f>ROUND(J2825, 2)</f>
        <v>5.83</v>
      </c>
    </row>
    <row r="2826" spans="9:13" x14ac:dyDescent="0.25">
      <c r="I2826" s="1">
        <v>23.995999999999999</v>
      </c>
      <c r="J2826" s="1">
        <v>5.8308999999999997</v>
      </c>
      <c r="L2826" s="3">
        <f>ROUND(I2826, 2)</f>
        <v>24</v>
      </c>
      <c r="M2826" s="3">
        <f>ROUND(J2826, 2)</f>
        <v>5.83</v>
      </c>
    </row>
    <row r="2827" spans="9:13" x14ac:dyDescent="0.25">
      <c r="I2827" s="1">
        <v>23.995999999999999</v>
      </c>
      <c r="J2827" s="1">
        <v>5.8308</v>
      </c>
      <c r="L2827" s="3">
        <f>ROUND(I2827, 2)</f>
        <v>24</v>
      </c>
      <c r="M2827" s="3">
        <f>ROUND(J2827, 2)</f>
        <v>5.83</v>
      </c>
    </row>
    <row r="2828" spans="9:13" x14ac:dyDescent="0.25">
      <c r="I2828" s="1">
        <v>24.001999999999999</v>
      </c>
      <c r="J2828" s="1">
        <v>5.8308</v>
      </c>
      <c r="L2828" s="3">
        <f>ROUND(I2828, 2)</f>
        <v>24</v>
      </c>
      <c r="M2828" s="3">
        <f>ROUND(J2828, 2)</f>
        <v>5.83</v>
      </c>
    </row>
    <row r="2829" spans="9:13" x14ac:dyDescent="0.25">
      <c r="I2829" s="1">
        <v>24.026</v>
      </c>
      <c r="J2829" s="1">
        <v>5.8304</v>
      </c>
      <c r="L2829" s="3">
        <f>ROUND(I2829, 2)</f>
        <v>24.03</v>
      </c>
      <c r="M2829" s="3">
        <f>ROUND(J2829, 2)</f>
        <v>5.83</v>
      </c>
    </row>
    <row r="2830" spans="9:13" x14ac:dyDescent="0.25">
      <c r="I2830" s="1">
        <v>24.026</v>
      </c>
      <c r="J2830" s="1">
        <v>5.8304999999999998</v>
      </c>
      <c r="L2830" s="3">
        <f>ROUND(I2830, 2)</f>
        <v>24.03</v>
      </c>
      <c r="M2830" s="3">
        <f>ROUND(J2830, 2)</f>
        <v>5.83</v>
      </c>
    </row>
    <row r="2831" spans="9:13" x14ac:dyDescent="0.25">
      <c r="I2831" s="1">
        <v>24.042000000000002</v>
      </c>
      <c r="J2831" s="1">
        <v>5.8315000000000001</v>
      </c>
      <c r="L2831" s="3">
        <f>ROUND(I2831, 2)</f>
        <v>24.04</v>
      </c>
      <c r="M2831" s="3">
        <f>ROUND(J2831, 2)</f>
        <v>5.83</v>
      </c>
    </row>
    <row r="2832" spans="9:13" x14ac:dyDescent="0.25">
      <c r="I2832" s="1">
        <v>24.047000000000001</v>
      </c>
      <c r="J2832" s="1">
        <v>5.8311999999999999</v>
      </c>
      <c r="L2832" s="3">
        <f>ROUND(I2832, 2)</f>
        <v>24.05</v>
      </c>
      <c r="M2832" s="3">
        <f>ROUND(J2832, 2)</f>
        <v>5.83</v>
      </c>
    </row>
    <row r="2833" spans="9:13" x14ac:dyDescent="0.25">
      <c r="I2833" s="1">
        <v>24.056999999999999</v>
      </c>
      <c r="J2833" s="1">
        <v>5.8301999999999996</v>
      </c>
      <c r="L2833" s="3">
        <f>ROUND(I2833, 2)</f>
        <v>24.06</v>
      </c>
      <c r="M2833" s="3">
        <f>ROUND(J2833, 2)</f>
        <v>5.83</v>
      </c>
    </row>
    <row r="2834" spans="9:13" x14ac:dyDescent="0.25">
      <c r="I2834" s="1">
        <v>24.061</v>
      </c>
      <c r="J2834" s="1">
        <v>5.8300999999999998</v>
      </c>
      <c r="L2834" s="3">
        <f>ROUND(I2834, 2)</f>
        <v>24.06</v>
      </c>
      <c r="M2834" s="3">
        <f>ROUND(J2834, 2)</f>
        <v>5.83</v>
      </c>
    </row>
    <row r="2835" spans="9:13" x14ac:dyDescent="0.25">
      <c r="I2835" s="1">
        <v>24.077000000000002</v>
      </c>
      <c r="J2835" s="1">
        <v>5.8297999999999996</v>
      </c>
      <c r="L2835" s="3">
        <f>ROUND(I2835, 2)</f>
        <v>24.08</v>
      </c>
      <c r="M2835" s="3">
        <f>ROUND(J2835, 2)</f>
        <v>5.83</v>
      </c>
    </row>
    <row r="2836" spans="9:13" x14ac:dyDescent="0.25">
      <c r="I2836" s="1">
        <v>24.087</v>
      </c>
      <c r="J2836" s="1">
        <v>5.8289999999999997</v>
      </c>
      <c r="L2836" s="3">
        <f>ROUND(I2836, 2)</f>
        <v>24.09</v>
      </c>
      <c r="M2836" s="3">
        <f>ROUND(J2836, 2)</f>
        <v>5.83</v>
      </c>
    </row>
    <row r="2837" spans="9:13" x14ac:dyDescent="0.25">
      <c r="I2837" s="1">
        <v>24.097000000000001</v>
      </c>
      <c r="J2837" s="1">
        <v>5.8288000000000002</v>
      </c>
      <c r="L2837" s="3">
        <f>ROUND(I2837, 2)</f>
        <v>24.1</v>
      </c>
      <c r="M2837" s="3">
        <f>ROUND(J2837, 2)</f>
        <v>5.83</v>
      </c>
    </row>
    <row r="2838" spans="9:13" x14ac:dyDescent="0.25">
      <c r="I2838" s="1">
        <v>24.111999999999998</v>
      </c>
      <c r="J2838" s="1">
        <v>5.8289999999999997</v>
      </c>
      <c r="L2838" s="3">
        <f>ROUND(I2838, 2)</f>
        <v>24.11</v>
      </c>
      <c r="M2838" s="3">
        <f>ROUND(J2838, 2)</f>
        <v>5.83</v>
      </c>
    </row>
    <row r="2839" spans="9:13" x14ac:dyDescent="0.25">
      <c r="I2839" s="1">
        <v>24.108000000000001</v>
      </c>
      <c r="J2839" s="1">
        <v>5.8289</v>
      </c>
      <c r="L2839" s="3">
        <f>ROUND(I2839, 2)</f>
        <v>24.11</v>
      </c>
      <c r="M2839" s="3">
        <f>ROUND(J2839, 2)</f>
        <v>5.83</v>
      </c>
    </row>
    <row r="2840" spans="9:13" x14ac:dyDescent="0.25">
      <c r="I2840" s="1">
        <v>24.126999999999999</v>
      </c>
      <c r="J2840" s="1">
        <v>5.8289999999999997</v>
      </c>
      <c r="L2840" s="3">
        <f>ROUND(I2840, 2)</f>
        <v>24.13</v>
      </c>
      <c r="M2840" s="3">
        <f>ROUND(J2840, 2)</f>
        <v>5.83</v>
      </c>
    </row>
    <row r="2841" spans="9:13" x14ac:dyDescent="0.25">
      <c r="I2841" s="1">
        <v>24.132999999999999</v>
      </c>
      <c r="J2841" s="1">
        <v>5.8288000000000002</v>
      </c>
      <c r="L2841" s="3">
        <f>ROUND(I2841, 2)</f>
        <v>24.13</v>
      </c>
      <c r="M2841" s="3">
        <f>ROUND(J2841, 2)</f>
        <v>5.83</v>
      </c>
    </row>
    <row r="2842" spans="9:13" x14ac:dyDescent="0.25">
      <c r="I2842" s="1">
        <v>24.138000000000002</v>
      </c>
      <c r="J2842" s="1">
        <v>5.8278999999999996</v>
      </c>
      <c r="L2842" s="3">
        <f>ROUND(I2842, 2)</f>
        <v>24.14</v>
      </c>
      <c r="M2842" s="3">
        <f>ROUND(J2842, 2)</f>
        <v>5.83</v>
      </c>
    </row>
    <row r="2843" spans="9:13" x14ac:dyDescent="0.25">
      <c r="I2843" s="1">
        <v>24.157</v>
      </c>
      <c r="J2843" s="1">
        <v>5.8263999999999996</v>
      </c>
      <c r="L2843" s="3">
        <f>ROUND(I2843, 2)</f>
        <v>24.16</v>
      </c>
      <c r="M2843" s="3">
        <f>ROUND(J2843, 2)</f>
        <v>5.83</v>
      </c>
    </row>
    <row r="2844" spans="9:13" x14ac:dyDescent="0.25">
      <c r="I2844" s="1">
        <v>24.163</v>
      </c>
      <c r="J2844" s="1">
        <v>5.8255999999999997</v>
      </c>
      <c r="L2844" s="3">
        <f>ROUND(I2844, 2)</f>
        <v>24.16</v>
      </c>
      <c r="M2844" s="3">
        <f>ROUND(J2844, 2)</f>
        <v>5.83</v>
      </c>
    </row>
    <row r="2845" spans="9:13" x14ac:dyDescent="0.25">
      <c r="I2845" s="1">
        <v>24.178000000000001</v>
      </c>
      <c r="J2845" s="1">
        <v>5.8258000000000001</v>
      </c>
      <c r="L2845" s="3">
        <f>ROUND(I2845, 2)</f>
        <v>24.18</v>
      </c>
      <c r="M2845" s="3">
        <f>ROUND(J2845, 2)</f>
        <v>5.83</v>
      </c>
    </row>
    <row r="2846" spans="9:13" x14ac:dyDescent="0.25">
      <c r="I2846" s="1">
        <v>24.178000000000001</v>
      </c>
      <c r="J2846" s="1">
        <v>5.8250000000000002</v>
      </c>
      <c r="L2846" s="3">
        <f>ROUND(I2846, 2)</f>
        <v>24.18</v>
      </c>
      <c r="M2846" s="3">
        <f>ROUND(J2846, 2)</f>
        <v>5.83</v>
      </c>
    </row>
    <row r="2847" spans="9:13" x14ac:dyDescent="0.25">
      <c r="I2847" s="1">
        <v>24.181999999999999</v>
      </c>
      <c r="J2847" s="1">
        <v>5.8240999999999996</v>
      </c>
      <c r="L2847" s="3">
        <f>ROUND(I2847, 2)</f>
        <v>24.18</v>
      </c>
      <c r="M2847" s="3">
        <f>ROUND(J2847, 2)</f>
        <v>5.82</v>
      </c>
    </row>
    <row r="2848" spans="9:13" x14ac:dyDescent="0.25">
      <c r="I2848" s="1">
        <v>24.199000000000002</v>
      </c>
      <c r="J2848" s="1">
        <v>5.8234000000000004</v>
      </c>
      <c r="L2848" s="3">
        <f>ROUND(I2848, 2)</f>
        <v>24.2</v>
      </c>
      <c r="M2848" s="3">
        <f>ROUND(J2848, 2)</f>
        <v>5.82</v>
      </c>
    </row>
    <row r="2849" spans="9:13" x14ac:dyDescent="0.25">
      <c r="I2849" s="1">
        <v>24.207999999999998</v>
      </c>
      <c r="J2849" s="1">
        <v>5.8235999999999999</v>
      </c>
      <c r="L2849" s="3">
        <f>ROUND(I2849, 2)</f>
        <v>24.21</v>
      </c>
      <c r="M2849" s="3">
        <f>ROUND(J2849, 2)</f>
        <v>5.82</v>
      </c>
    </row>
    <row r="2850" spans="9:13" x14ac:dyDescent="0.25">
      <c r="I2850" s="1">
        <v>24.207999999999998</v>
      </c>
      <c r="J2850" s="1">
        <v>5.8240999999999996</v>
      </c>
      <c r="L2850" s="3">
        <f>ROUND(I2850, 2)</f>
        <v>24.21</v>
      </c>
      <c r="M2850" s="3">
        <f>ROUND(J2850, 2)</f>
        <v>5.82</v>
      </c>
    </row>
    <row r="2851" spans="9:13" x14ac:dyDescent="0.25">
      <c r="I2851" s="1">
        <v>24.233000000000001</v>
      </c>
      <c r="J2851" s="1">
        <v>5.8240999999999996</v>
      </c>
      <c r="L2851" s="3">
        <f>ROUND(I2851, 2)</f>
        <v>24.23</v>
      </c>
      <c r="M2851" s="3">
        <f>ROUND(J2851, 2)</f>
        <v>5.82</v>
      </c>
    </row>
    <row r="2852" spans="9:13" x14ac:dyDescent="0.25">
      <c r="I2852" s="1">
        <v>24.228999999999999</v>
      </c>
      <c r="J2852" s="1">
        <v>5.8240999999999996</v>
      </c>
      <c r="L2852" s="3">
        <f>ROUND(I2852, 2)</f>
        <v>24.23</v>
      </c>
      <c r="M2852" s="3">
        <f>ROUND(J2852, 2)</f>
        <v>5.82</v>
      </c>
    </row>
    <row r="2853" spans="9:13" x14ac:dyDescent="0.25">
      <c r="I2853" s="1">
        <v>24.248000000000001</v>
      </c>
      <c r="J2853" s="1">
        <v>5.8244999999999996</v>
      </c>
      <c r="L2853" s="3">
        <f>ROUND(I2853, 2)</f>
        <v>24.25</v>
      </c>
      <c r="M2853" s="3">
        <f>ROUND(J2853, 2)</f>
        <v>5.82</v>
      </c>
    </row>
    <row r="2854" spans="9:13" x14ac:dyDescent="0.25">
      <c r="I2854" s="1">
        <v>24.242999999999999</v>
      </c>
      <c r="J2854" s="1">
        <v>5.8255999999999997</v>
      </c>
      <c r="L2854" s="3">
        <f>ROUND(I2854, 2)</f>
        <v>24.24</v>
      </c>
      <c r="M2854" s="3">
        <f>ROUND(J2854, 2)</f>
        <v>5.83</v>
      </c>
    </row>
    <row r="2855" spans="9:13" x14ac:dyDescent="0.25">
      <c r="I2855" s="1">
        <v>24.268999999999998</v>
      </c>
      <c r="J2855" s="1">
        <v>5.8255999999999997</v>
      </c>
      <c r="L2855" s="3">
        <f>ROUND(I2855, 2)</f>
        <v>24.27</v>
      </c>
      <c r="M2855" s="3">
        <f>ROUND(J2855, 2)</f>
        <v>5.83</v>
      </c>
    </row>
    <row r="2856" spans="9:13" x14ac:dyDescent="0.25">
      <c r="I2856" s="1">
        <v>24.257999999999999</v>
      </c>
      <c r="J2856" s="1">
        <v>5.8254999999999999</v>
      </c>
      <c r="L2856" s="3">
        <f>ROUND(I2856, 2)</f>
        <v>24.26</v>
      </c>
      <c r="M2856" s="3">
        <f>ROUND(J2856, 2)</f>
        <v>5.83</v>
      </c>
    </row>
    <row r="2857" spans="9:13" x14ac:dyDescent="0.25">
      <c r="I2857" s="1">
        <v>24.263000000000002</v>
      </c>
      <c r="J2857" s="1">
        <v>5.8250999999999999</v>
      </c>
      <c r="L2857" s="3">
        <f>ROUND(I2857, 2)</f>
        <v>24.26</v>
      </c>
      <c r="M2857" s="3">
        <f>ROUND(J2857, 2)</f>
        <v>5.83</v>
      </c>
    </row>
    <row r="2858" spans="9:13" x14ac:dyDescent="0.25">
      <c r="I2858" s="1">
        <v>24.298999999999999</v>
      </c>
      <c r="J2858" s="1">
        <v>5.8253000000000004</v>
      </c>
      <c r="L2858" s="3">
        <f>ROUND(I2858, 2)</f>
        <v>24.3</v>
      </c>
      <c r="M2858" s="3">
        <f>ROUND(J2858, 2)</f>
        <v>5.83</v>
      </c>
    </row>
    <row r="2859" spans="9:13" x14ac:dyDescent="0.25">
      <c r="I2859" s="1">
        <v>24.298999999999999</v>
      </c>
      <c r="J2859" s="1">
        <v>5.8257000000000003</v>
      </c>
      <c r="L2859" s="3">
        <f>ROUND(I2859, 2)</f>
        <v>24.3</v>
      </c>
      <c r="M2859" s="3">
        <f>ROUND(J2859, 2)</f>
        <v>5.83</v>
      </c>
    </row>
    <row r="2860" spans="9:13" x14ac:dyDescent="0.25">
      <c r="I2860" s="1">
        <v>24.303000000000001</v>
      </c>
      <c r="J2860" s="1">
        <v>5.8255999999999997</v>
      </c>
      <c r="L2860" s="3">
        <f>ROUND(I2860, 2)</f>
        <v>24.3</v>
      </c>
      <c r="M2860" s="3">
        <f>ROUND(J2860, 2)</f>
        <v>5.83</v>
      </c>
    </row>
    <row r="2861" spans="9:13" x14ac:dyDescent="0.25">
      <c r="I2861" s="1">
        <v>24.309000000000001</v>
      </c>
      <c r="J2861" s="1">
        <v>5.8258000000000001</v>
      </c>
      <c r="L2861" s="3">
        <f>ROUND(I2861, 2)</f>
        <v>24.31</v>
      </c>
      <c r="M2861" s="3">
        <f>ROUND(J2861, 2)</f>
        <v>5.83</v>
      </c>
    </row>
    <row r="2862" spans="9:13" x14ac:dyDescent="0.25">
      <c r="I2862" s="1">
        <v>24.318999999999999</v>
      </c>
      <c r="J2862" s="1">
        <v>5.8261000000000003</v>
      </c>
      <c r="L2862" s="3">
        <f>ROUND(I2862, 2)</f>
        <v>24.32</v>
      </c>
      <c r="M2862" s="3">
        <f>ROUND(J2862, 2)</f>
        <v>5.83</v>
      </c>
    </row>
    <row r="2863" spans="9:13" x14ac:dyDescent="0.25">
      <c r="I2863" s="1">
        <v>24.324000000000002</v>
      </c>
      <c r="J2863" s="1">
        <v>5.8258000000000001</v>
      </c>
      <c r="L2863" s="3">
        <f>ROUND(I2863, 2)</f>
        <v>24.32</v>
      </c>
      <c r="M2863" s="3">
        <f>ROUND(J2863, 2)</f>
        <v>5.83</v>
      </c>
    </row>
    <row r="2864" spans="9:13" x14ac:dyDescent="0.25">
      <c r="I2864" s="1">
        <v>24.338999999999999</v>
      </c>
      <c r="J2864" s="1">
        <v>5.8258999999999999</v>
      </c>
      <c r="L2864" s="3">
        <f>ROUND(I2864, 2)</f>
        <v>24.34</v>
      </c>
      <c r="M2864" s="3">
        <f>ROUND(J2864, 2)</f>
        <v>5.83</v>
      </c>
    </row>
    <row r="2865" spans="9:13" x14ac:dyDescent="0.25">
      <c r="I2865" s="1">
        <v>24.349</v>
      </c>
      <c r="J2865" s="1">
        <v>5.8258000000000001</v>
      </c>
      <c r="L2865" s="3">
        <f>ROUND(I2865, 2)</f>
        <v>24.35</v>
      </c>
      <c r="M2865" s="3">
        <f>ROUND(J2865, 2)</f>
        <v>5.83</v>
      </c>
    </row>
    <row r="2866" spans="9:13" x14ac:dyDescent="0.25">
      <c r="I2866" s="1">
        <v>24.353999999999999</v>
      </c>
      <c r="J2866" s="1">
        <v>5.8258000000000001</v>
      </c>
      <c r="L2866" s="3">
        <f>ROUND(I2866, 2)</f>
        <v>24.35</v>
      </c>
      <c r="M2866" s="3">
        <f>ROUND(J2866, 2)</f>
        <v>5.83</v>
      </c>
    </row>
    <row r="2867" spans="9:13" x14ac:dyDescent="0.25">
      <c r="I2867" s="1">
        <v>24.36</v>
      </c>
      <c r="J2867" s="1">
        <v>5.8255999999999997</v>
      </c>
      <c r="L2867" s="3">
        <f>ROUND(I2867, 2)</f>
        <v>24.36</v>
      </c>
      <c r="M2867" s="3">
        <f>ROUND(J2867, 2)</f>
        <v>5.83</v>
      </c>
    </row>
    <row r="2868" spans="9:13" x14ac:dyDescent="0.25">
      <c r="I2868" s="1">
        <v>24.37</v>
      </c>
      <c r="J2868" s="1">
        <v>5.8258000000000001</v>
      </c>
      <c r="L2868" s="3">
        <f>ROUND(I2868, 2)</f>
        <v>24.37</v>
      </c>
      <c r="M2868" s="3">
        <f>ROUND(J2868, 2)</f>
        <v>5.83</v>
      </c>
    </row>
    <row r="2869" spans="9:13" x14ac:dyDescent="0.25">
      <c r="I2869" s="1">
        <v>24.373999999999999</v>
      </c>
      <c r="J2869" s="1">
        <v>5.8261000000000003</v>
      </c>
      <c r="L2869" s="3">
        <f>ROUND(I2869, 2)</f>
        <v>24.37</v>
      </c>
      <c r="M2869" s="3">
        <f>ROUND(J2869, 2)</f>
        <v>5.83</v>
      </c>
    </row>
    <row r="2870" spans="9:13" x14ac:dyDescent="0.25">
      <c r="I2870" s="1">
        <v>24.379000000000001</v>
      </c>
      <c r="J2870" s="1">
        <v>5.8261000000000003</v>
      </c>
      <c r="L2870" s="3">
        <f>ROUND(I2870, 2)</f>
        <v>24.38</v>
      </c>
      <c r="M2870" s="3">
        <f>ROUND(J2870, 2)</f>
        <v>5.83</v>
      </c>
    </row>
    <row r="2871" spans="9:13" x14ac:dyDescent="0.25">
      <c r="I2871" s="1">
        <v>24.4</v>
      </c>
      <c r="J2871" s="1">
        <v>5.8258000000000001</v>
      </c>
      <c r="L2871" s="3">
        <f>ROUND(I2871, 2)</f>
        <v>24.4</v>
      </c>
      <c r="M2871" s="3">
        <f>ROUND(J2871, 2)</f>
        <v>5.83</v>
      </c>
    </row>
    <row r="2872" spans="9:13" x14ac:dyDescent="0.25">
      <c r="I2872" s="1">
        <v>24.404</v>
      </c>
      <c r="J2872" s="1">
        <v>5.8261000000000003</v>
      </c>
      <c r="L2872" s="3">
        <f>ROUND(I2872, 2)</f>
        <v>24.4</v>
      </c>
      <c r="M2872" s="3">
        <f>ROUND(J2872, 2)</f>
        <v>5.83</v>
      </c>
    </row>
    <row r="2873" spans="9:13" x14ac:dyDescent="0.25">
      <c r="I2873" s="1">
        <v>24.4</v>
      </c>
      <c r="J2873" s="1">
        <v>5.8258000000000001</v>
      </c>
      <c r="L2873" s="3">
        <f>ROUND(I2873, 2)</f>
        <v>24.4</v>
      </c>
      <c r="M2873" s="3">
        <f>ROUND(J2873, 2)</f>
        <v>5.83</v>
      </c>
    </row>
    <row r="2874" spans="9:13" x14ac:dyDescent="0.25">
      <c r="I2874" s="1">
        <v>24.42</v>
      </c>
      <c r="J2874" s="1">
        <v>5.8251999999999997</v>
      </c>
      <c r="L2874" s="3">
        <f>ROUND(I2874, 2)</f>
        <v>24.42</v>
      </c>
      <c r="M2874" s="3">
        <f>ROUND(J2874, 2)</f>
        <v>5.83</v>
      </c>
    </row>
    <row r="2875" spans="9:13" x14ac:dyDescent="0.25">
      <c r="I2875" s="1">
        <v>24.425000000000001</v>
      </c>
      <c r="J2875" s="1">
        <v>5.8250000000000002</v>
      </c>
      <c r="L2875" s="3">
        <f>ROUND(I2875, 2)</f>
        <v>24.43</v>
      </c>
      <c r="M2875" s="3">
        <f>ROUND(J2875, 2)</f>
        <v>5.83</v>
      </c>
    </row>
    <row r="2876" spans="9:13" x14ac:dyDescent="0.25">
      <c r="I2876" s="1">
        <v>24.43</v>
      </c>
      <c r="J2876" s="1">
        <v>5.8247</v>
      </c>
      <c r="L2876" s="3">
        <f>ROUND(I2876, 2)</f>
        <v>24.43</v>
      </c>
      <c r="M2876" s="3">
        <f>ROUND(J2876, 2)</f>
        <v>5.82</v>
      </c>
    </row>
    <row r="2877" spans="9:13" x14ac:dyDescent="0.25">
      <c r="I2877" s="1">
        <v>24.451000000000001</v>
      </c>
      <c r="J2877" s="1">
        <v>5.8246000000000002</v>
      </c>
      <c r="L2877" s="3">
        <f>ROUND(I2877, 2)</f>
        <v>24.45</v>
      </c>
      <c r="M2877" s="3">
        <f>ROUND(J2877, 2)</f>
        <v>5.82</v>
      </c>
    </row>
    <row r="2878" spans="9:13" x14ac:dyDescent="0.25">
      <c r="I2878" s="1">
        <v>24.443999999999999</v>
      </c>
      <c r="J2878" s="1">
        <v>5.8247999999999998</v>
      </c>
      <c r="L2878" s="3">
        <f>ROUND(I2878, 2)</f>
        <v>24.44</v>
      </c>
      <c r="M2878" s="3">
        <f>ROUND(J2878, 2)</f>
        <v>5.82</v>
      </c>
    </row>
    <row r="2879" spans="9:13" x14ac:dyDescent="0.25">
      <c r="I2879" s="1">
        <v>24.451000000000001</v>
      </c>
      <c r="J2879" s="1">
        <v>5.8250999999999999</v>
      </c>
      <c r="L2879" s="3">
        <f>ROUND(I2879, 2)</f>
        <v>24.45</v>
      </c>
      <c r="M2879" s="3">
        <f>ROUND(J2879, 2)</f>
        <v>5.83</v>
      </c>
    </row>
    <row r="2880" spans="9:13" x14ac:dyDescent="0.25">
      <c r="I2880" s="1">
        <v>24.46</v>
      </c>
      <c r="J2880" s="1">
        <v>5.8255999999999997</v>
      </c>
      <c r="L2880" s="3">
        <f>ROUND(I2880, 2)</f>
        <v>24.46</v>
      </c>
      <c r="M2880" s="3">
        <f>ROUND(J2880, 2)</f>
        <v>5.83</v>
      </c>
    </row>
    <row r="2881" spans="9:13" x14ac:dyDescent="0.25">
      <c r="I2881" s="1">
        <v>24.474</v>
      </c>
      <c r="J2881" s="1">
        <v>5.8253000000000004</v>
      </c>
      <c r="L2881" s="3">
        <f>ROUND(I2881, 2)</f>
        <v>24.47</v>
      </c>
      <c r="M2881" s="3">
        <f>ROUND(J2881, 2)</f>
        <v>5.83</v>
      </c>
    </row>
    <row r="2882" spans="9:13" x14ac:dyDescent="0.25">
      <c r="I2882" s="1">
        <v>24.481000000000002</v>
      </c>
      <c r="J2882" s="1">
        <v>5.8254000000000001</v>
      </c>
      <c r="L2882" s="3">
        <f>ROUND(I2882, 2)</f>
        <v>24.48</v>
      </c>
      <c r="M2882" s="3">
        <f>ROUND(J2882, 2)</f>
        <v>5.83</v>
      </c>
    </row>
    <row r="2883" spans="9:13" x14ac:dyDescent="0.25">
      <c r="I2883" s="1">
        <v>24.484999999999999</v>
      </c>
      <c r="J2883" s="1">
        <v>5.8254999999999999</v>
      </c>
      <c r="L2883" s="3">
        <f>ROUND(I2883, 2)</f>
        <v>24.49</v>
      </c>
      <c r="M2883" s="3">
        <f>ROUND(J2883, 2)</f>
        <v>5.83</v>
      </c>
    </row>
    <row r="2884" spans="9:13" x14ac:dyDescent="0.25">
      <c r="I2884" s="1">
        <v>24.5</v>
      </c>
      <c r="J2884" s="1">
        <v>5.8251999999999997</v>
      </c>
      <c r="L2884" s="3">
        <f>ROUND(I2884, 2)</f>
        <v>24.5</v>
      </c>
      <c r="M2884" s="3">
        <f>ROUND(J2884, 2)</f>
        <v>5.83</v>
      </c>
    </row>
    <row r="2885" spans="9:13" x14ac:dyDescent="0.25">
      <c r="I2885" s="1">
        <v>24.51</v>
      </c>
      <c r="J2885" s="1">
        <v>5.8247999999999998</v>
      </c>
      <c r="L2885" s="3">
        <f>ROUND(I2885, 2)</f>
        <v>24.51</v>
      </c>
      <c r="M2885" s="3">
        <f>ROUND(J2885, 2)</f>
        <v>5.82</v>
      </c>
    </row>
    <row r="2886" spans="9:13" x14ac:dyDescent="0.25">
      <c r="I2886" s="1">
        <v>24.515999999999998</v>
      </c>
      <c r="J2886" s="1">
        <v>5.8242000000000003</v>
      </c>
      <c r="L2886" s="3">
        <f>ROUND(I2886, 2)</f>
        <v>24.52</v>
      </c>
      <c r="M2886" s="3">
        <f>ROUND(J2886, 2)</f>
        <v>5.82</v>
      </c>
    </row>
    <row r="2887" spans="9:13" x14ac:dyDescent="0.25">
      <c r="I2887" s="1">
        <v>24.521000000000001</v>
      </c>
      <c r="J2887" s="1">
        <v>5.8242000000000003</v>
      </c>
      <c r="L2887" s="3">
        <f>ROUND(I2887, 2)</f>
        <v>24.52</v>
      </c>
      <c r="M2887" s="3">
        <f>ROUND(J2887, 2)</f>
        <v>5.82</v>
      </c>
    </row>
    <row r="2888" spans="9:13" x14ac:dyDescent="0.25">
      <c r="I2888" s="1">
        <v>24.521000000000001</v>
      </c>
      <c r="J2888" s="1">
        <v>5.8244999999999996</v>
      </c>
      <c r="L2888" s="3">
        <f>ROUND(I2888, 2)</f>
        <v>24.52</v>
      </c>
      <c r="M2888" s="3">
        <f>ROUND(J2888, 2)</f>
        <v>5.82</v>
      </c>
    </row>
    <row r="2889" spans="9:13" x14ac:dyDescent="0.25">
      <c r="I2889" s="1">
        <v>24.545999999999999</v>
      </c>
      <c r="J2889" s="1">
        <v>5.8243999999999998</v>
      </c>
      <c r="L2889" s="3">
        <f>ROUND(I2889, 2)</f>
        <v>24.55</v>
      </c>
      <c r="M2889" s="3">
        <f>ROUND(J2889, 2)</f>
        <v>5.82</v>
      </c>
    </row>
    <row r="2890" spans="9:13" x14ac:dyDescent="0.25">
      <c r="I2890" s="1">
        <v>24.54</v>
      </c>
      <c r="J2890" s="1">
        <v>5.8247999999999998</v>
      </c>
      <c r="L2890" s="3">
        <f>ROUND(I2890, 2)</f>
        <v>24.54</v>
      </c>
      <c r="M2890" s="3">
        <f>ROUND(J2890, 2)</f>
        <v>5.82</v>
      </c>
    </row>
    <row r="2891" spans="9:13" x14ac:dyDescent="0.25">
      <c r="I2891" s="1">
        <v>24.550999999999998</v>
      </c>
      <c r="J2891" s="1">
        <v>5.8246000000000002</v>
      </c>
      <c r="L2891" s="3">
        <f>ROUND(I2891, 2)</f>
        <v>24.55</v>
      </c>
      <c r="M2891" s="3">
        <f>ROUND(J2891, 2)</f>
        <v>5.82</v>
      </c>
    </row>
    <row r="2892" spans="9:13" x14ac:dyDescent="0.25">
      <c r="I2892" s="1">
        <v>24.565000000000001</v>
      </c>
      <c r="J2892" s="1">
        <v>5.8247999999999998</v>
      </c>
      <c r="L2892" s="3">
        <f>ROUND(I2892, 2)</f>
        <v>24.57</v>
      </c>
      <c r="M2892" s="3">
        <f>ROUND(J2892, 2)</f>
        <v>5.82</v>
      </c>
    </row>
    <row r="2893" spans="9:13" x14ac:dyDescent="0.25">
      <c r="I2893" s="1">
        <v>24.571000000000002</v>
      </c>
      <c r="J2893" s="1">
        <v>5.8244999999999996</v>
      </c>
      <c r="L2893" s="3">
        <f>ROUND(I2893, 2)</f>
        <v>24.57</v>
      </c>
      <c r="M2893" s="3">
        <f>ROUND(J2893, 2)</f>
        <v>5.82</v>
      </c>
    </row>
    <row r="2894" spans="9:13" x14ac:dyDescent="0.25">
      <c r="I2894" s="1">
        <v>24.582000000000001</v>
      </c>
      <c r="J2894" s="1">
        <v>5.8242000000000003</v>
      </c>
      <c r="L2894" s="3">
        <f>ROUND(I2894, 2)</f>
        <v>24.58</v>
      </c>
      <c r="M2894" s="3">
        <f>ROUND(J2894, 2)</f>
        <v>5.82</v>
      </c>
    </row>
    <row r="2895" spans="9:13" x14ac:dyDescent="0.25">
      <c r="I2895" s="1">
        <v>24.585999999999999</v>
      </c>
      <c r="J2895" s="1">
        <v>5.8243</v>
      </c>
      <c r="L2895" s="3">
        <f>ROUND(I2895, 2)</f>
        <v>24.59</v>
      </c>
      <c r="M2895" s="3">
        <f>ROUND(J2895, 2)</f>
        <v>5.82</v>
      </c>
    </row>
    <row r="2896" spans="9:13" x14ac:dyDescent="0.25">
      <c r="I2896" s="1">
        <v>24.600999999999999</v>
      </c>
      <c r="J2896" s="1">
        <v>5.8243999999999998</v>
      </c>
      <c r="L2896" s="3">
        <f>ROUND(I2896, 2)</f>
        <v>24.6</v>
      </c>
      <c r="M2896" s="3">
        <f>ROUND(J2896, 2)</f>
        <v>5.82</v>
      </c>
    </row>
    <row r="2897" spans="9:13" x14ac:dyDescent="0.25">
      <c r="I2897" s="1">
        <v>24.606000000000002</v>
      </c>
      <c r="J2897" s="1">
        <v>5.8247999999999998</v>
      </c>
      <c r="L2897" s="3">
        <f>ROUND(I2897, 2)</f>
        <v>24.61</v>
      </c>
      <c r="M2897" s="3">
        <f>ROUND(J2897, 2)</f>
        <v>5.82</v>
      </c>
    </row>
    <row r="2898" spans="9:13" x14ac:dyDescent="0.25">
      <c r="I2898" s="1">
        <v>24.622</v>
      </c>
      <c r="J2898" s="1">
        <v>5.8251999999999997</v>
      </c>
      <c r="L2898" s="3">
        <f>ROUND(I2898, 2)</f>
        <v>24.62</v>
      </c>
      <c r="M2898" s="3">
        <f>ROUND(J2898, 2)</f>
        <v>5.83</v>
      </c>
    </row>
    <row r="2899" spans="9:13" x14ac:dyDescent="0.25">
      <c r="I2899" s="1">
        <v>24.622</v>
      </c>
      <c r="J2899" s="1">
        <v>5.8254000000000001</v>
      </c>
      <c r="L2899" s="3">
        <f>ROUND(I2899, 2)</f>
        <v>24.62</v>
      </c>
      <c r="M2899" s="3">
        <f>ROUND(J2899, 2)</f>
        <v>5.83</v>
      </c>
    </row>
    <row r="2900" spans="9:13" x14ac:dyDescent="0.25">
      <c r="I2900" s="1">
        <v>24.635000000000002</v>
      </c>
      <c r="J2900" s="1">
        <v>5.8255999999999997</v>
      </c>
      <c r="L2900" s="3">
        <f>ROUND(I2900, 2)</f>
        <v>24.64</v>
      </c>
      <c r="M2900" s="3">
        <f>ROUND(J2900, 2)</f>
        <v>5.83</v>
      </c>
    </row>
    <row r="2901" spans="9:13" x14ac:dyDescent="0.25">
      <c r="I2901" s="1">
        <v>24.641999999999999</v>
      </c>
      <c r="J2901" s="1">
        <v>5.827</v>
      </c>
      <c r="L2901" s="3">
        <f>ROUND(I2901, 2)</f>
        <v>24.64</v>
      </c>
      <c r="M2901" s="3">
        <f>ROUND(J2901, 2)</f>
        <v>5.83</v>
      </c>
    </row>
    <row r="2902" spans="9:13" x14ac:dyDescent="0.25">
      <c r="I2902" s="1">
        <v>24.652000000000001</v>
      </c>
      <c r="J2902" s="1">
        <v>5.8293999999999997</v>
      </c>
      <c r="L2902" s="3">
        <f>ROUND(I2902, 2)</f>
        <v>24.65</v>
      </c>
      <c r="M2902" s="3">
        <f>ROUND(J2902, 2)</f>
        <v>5.83</v>
      </c>
    </row>
    <row r="2903" spans="9:13" x14ac:dyDescent="0.25">
      <c r="I2903" s="1">
        <v>24.666</v>
      </c>
      <c r="J2903" s="1">
        <v>5.8305999999999996</v>
      </c>
      <c r="L2903" s="3">
        <f>ROUND(I2903, 2)</f>
        <v>24.67</v>
      </c>
      <c r="M2903" s="3">
        <f>ROUND(J2903, 2)</f>
        <v>5.83</v>
      </c>
    </row>
    <row r="2904" spans="9:13" x14ac:dyDescent="0.25">
      <c r="I2904" s="1">
        <v>24.661999999999999</v>
      </c>
      <c r="J2904" s="1">
        <v>5.8297999999999996</v>
      </c>
      <c r="L2904" s="3">
        <f>ROUND(I2904, 2)</f>
        <v>24.66</v>
      </c>
      <c r="M2904" s="3">
        <f>ROUND(J2904, 2)</f>
        <v>5.83</v>
      </c>
    </row>
    <row r="2905" spans="9:13" x14ac:dyDescent="0.25">
      <c r="I2905" s="1">
        <v>24.681999999999999</v>
      </c>
      <c r="J2905" s="1">
        <v>5.8278999999999996</v>
      </c>
      <c r="L2905" s="3">
        <f>ROUND(I2905, 2)</f>
        <v>24.68</v>
      </c>
      <c r="M2905" s="3">
        <f>ROUND(J2905, 2)</f>
        <v>5.83</v>
      </c>
    </row>
    <row r="2906" spans="9:13" x14ac:dyDescent="0.25">
      <c r="I2906" s="1">
        <v>24.686</v>
      </c>
      <c r="J2906" s="1">
        <v>5.8268000000000004</v>
      </c>
      <c r="L2906" s="3">
        <f>ROUND(I2906, 2)</f>
        <v>24.69</v>
      </c>
      <c r="M2906" s="3">
        <f>ROUND(J2906, 2)</f>
        <v>5.83</v>
      </c>
    </row>
    <row r="2907" spans="9:13" x14ac:dyDescent="0.25">
      <c r="I2907" s="1">
        <v>24.702999999999999</v>
      </c>
      <c r="J2907" s="1">
        <v>5.8258999999999999</v>
      </c>
      <c r="L2907" s="3">
        <f>ROUND(I2907, 2)</f>
        <v>24.7</v>
      </c>
      <c r="M2907" s="3">
        <f>ROUND(J2907, 2)</f>
        <v>5.83</v>
      </c>
    </row>
    <row r="2908" spans="9:13" x14ac:dyDescent="0.25">
      <c r="I2908" s="1">
        <v>24.696000000000002</v>
      </c>
      <c r="J2908" s="1">
        <v>5.8251999999999997</v>
      </c>
      <c r="L2908" s="3">
        <f>ROUND(I2908, 2)</f>
        <v>24.7</v>
      </c>
      <c r="M2908" s="3">
        <f>ROUND(J2908, 2)</f>
        <v>5.83</v>
      </c>
    </row>
    <row r="2909" spans="9:13" x14ac:dyDescent="0.25">
      <c r="I2909" s="1">
        <v>24.722000000000001</v>
      </c>
      <c r="J2909" s="1">
        <v>5.8243999999999998</v>
      </c>
      <c r="L2909" s="3">
        <f>ROUND(I2909, 2)</f>
        <v>24.72</v>
      </c>
      <c r="M2909" s="3">
        <f>ROUND(J2909, 2)</f>
        <v>5.82</v>
      </c>
    </row>
    <row r="2910" spans="9:13" x14ac:dyDescent="0.25">
      <c r="I2910" s="1">
        <v>24.722000000000001</v>
      </c>
      <c r="J2910" s="1">
        <v>5.8240999999999996</v>
      </c>
      <c r="L2910" s="3">
        <f>ROUND(I2910, 2)</f>
        <v>24.72</v>
      </c>
      <c r="M2910" s="3">
        <f>ROUND(J2910, 2)</f>
        <v>5.82</v>
      </c>
    </row>
    <row r="2911" spans="9:13" x14ac:dyDescent="0.25">
      <c r="I2911" s="1">
        <v>24.747</v>
      </c>
      <c r="J2911" s="1">
        <v>5.8238000000000003</v>
      </c>
      <c r="L2911" s="3">
        <f>ROUND(I2911, 2)</f>
        <v>24.75</v>
      </c>
      <c r="M2911" s="3">
        <f>ROUND(J2911, 2)</f>
        <v>5.82</v>
      </c>
    </row>
    <row r="2912" spans="9:13" x14ac:dyDescent="0.25">
      <c r="I2912" s="1">
        <v>24.742999999999999</v>
      </c>
      <c r="J2912" s="1">
        <v>5.8242000000000003</v>
      </c>
      <c r="L2912" s="3">
        <f>ROUND(I2912, 2)</f>
        <v>24.74</v>
      </c>
      <c r="M2912" s="3">
        <f>ROUND(J2912, 2)</f>
        <v>5.82</v>
      </c>
    </row>
    <row r="2913" spans="9:13" x14ac:dyDescent="0.25">
      <c r="I2913" s="1">
        <v>24.742999999999999</v>
      </c>
      <c r="J2913" s="1">
        <v>5.8243</v>
      </c>
      <c r="L2913" s="3">
        <f>ROUND(I2913, 2)</f>
        <v>24.74</v>
      </c>
      <c r="M2913" s="3">
        <f>ROUND(J2913, 2)</f>
        <v>5.82</v>
      </c>
    </row>
    <row r="2914" spans="9:13" x14ac:dyDescent="0.25">
      <c r="I2914" s="1">
        <v>24.777000000000001</v>
      </c>
      <c r="J2914" s="1">
        <v>5.8243999999999998</v>
      </c>
      <c r="L2914" s="3">
        <f>ROUND(I2914, 2)</f>
        <v>24.78</v>
      </c>
      <c r="M2914" s="3">
        <f>ROUND(J2914, 2)</f>
        <v>5.82</v>
      </c>
    </row>
    <row r="2915" spans="9:13" x14ac:dyDescent="0.25">
      <c r="I2915" s="1">
        <v>24.773</v>
      </c>
      <c r="J2915" s="1">
        <v>5.8240999999999996</v>
      </c>
      <c r="L2915" s="3">
        <f>ROUND(I2915, 2)</f>
        <v>24.77</v>
      </c>
      <c r="M2915" s="3">
        <f>ROUND(J2915, 2)</f>
        <v>5.82</v>
      </c>
    </row>
    <row r="2916" spans="9:13" x14ac:dyDescent="0.25">
      <c r="I2916" s="1">
        <v>24.786999999999999</v>
      </c>
      <c r="J2916" s="1">
        <v>5.8239999999999998</v>
      </c>
      <c r="L2916" s="3">
        <f>ROUND(I2916, 2)</f>
        <v>24.79</v>
      </c>
      <c r="M2916" s="3">
        <f>ROUND(J2916, 2)</f>
        <v>5.82</v>
      </c>
    </row>
    <row r="2917" spans="9:13" x14ac:dyDescent="0.25">
      <c r="I2917" s="1">
        <v>24.792000000000002</v>
      </c>
      <c r="J2917" s="1">
        <v>5.8239000000000001</v>
      </c>
      <c r="L2917" s="3">
        <f>ROUND(I2917, 2)</f>
        <v>24.79</v>
      </c>
      <c r="M2917" s="3">
        <f>ROUND(J2917, 2)</f>
        <v>5.82</v>
      </c>
    </row>
    <row r="2918" spans="9:13" x14ac:dyDescent="0.25">
      <c r="I2918" s="1">
        <v>24.803000000000001</v>
      </c>
      <c r="J2918" s="1">
        <v>5.8242000000000003</v>
      </c>
      <c r="L2918" s="3">
        <f>ROUND(I2918, 2)</f>
        <v>24.8</v>
      </c>
      <c r="M2918" s="3">
        <f>ROUND(J2918, 2)</f>
        <v>5.82</v>
      </c>
    </row>
    <row r="2919" spans="9:13" x14ac:dyDescent="0.25">
      <c r="I2919" s="1">
        <v>24.808</v>
      </c>
      <c r="J2919" s="1">
        <v>5.8240999999999996</v>
      </c>
      <c r="L2919" s="3">
        <f>ROUND(I2919, 2)</f>
        <v>24.81</v>
      </c>
      <c r="M2919" s="3">
        <f>ROUND(J2919, 2)</f>
        <v>5.82</v>
      </c>
    </row>
    <row r="2920" spans="9:13" x14ac:dyDescent="0.25">
      <c r="I2920" s="1">
        <v>24.812999999999999</v>
      </c>
      <c r="J2920" s="1">
        <v>5.8242000000000003</v>
      </c>
      <c r="L2920" s="3">
        <f>ROUND(I2920, 2)</f>
        <v>24.81</v>
      </c>
      <c r="M2920" s="3">
        <f>ROUND(J2920, 2)</f>
        <v>5.82</v>
      </c>
    </row>
    <row r="2921" spans="9:13" x14ac:dyDescent="0.25">
      <c r="I2921" s="1">
        <v>24.827000000000002</v>
      </c>
      <c r="J2921" s="1">
        <v>5.8243999999999998</v>
      </c>
      <c r="L2921" s="3">
        <f>ROUND(I2921, 2)</f>
        <v>24.83</v>
      </c>
      <c r="M2921" s="3">
        <f>ROUND(J2921, 2)</f>
        <v>5.82</v>
      </c>
    </row>
    <row r="2922" spans="9:13" x14ac:dyDescent="0.25">
      <c r="I2922" s="1">
        <v>24.834</v>
      </c>
      <c r="J2922" s="1">
        <v>5.8247</v>
      </c>
      <c r="L2922" s="3">
        <f>ROUND(I2922, 2)</f>
        <v>24.83</v>
      </c>
      <c r="M2922" s="3">
        <f>ROUND(J2922, 2)</f>
        <v>5.82</v>
      </c>
    </row>
    <row r="2923" spans="9:13" x14ac:dyDescent="0.25">
      <c r="I2923" s="1">
        <v>24.853000000000002</v>
      </c>
      <c r="J2923" s="1">
        <v>5.8247999999999998</v>
      </c>
      <c r="L2923" s="3">
        <f>ROUND(I2923, 2)</f>
        <v>24.85</v>
      </c>
      <c r="M2923" s="3">
        <f>ROUND(J2923, 2)</f>
        <v>5.82</v>
      </c>
    </row>
    <row r="2924" spans="9:13" x14ac:dyDescent="0.25">
      <c r="I2924" s="1">
        <v>24.856999999999999</v>
      </c>
      <c r="J2924" s="1">
        <v>5.8255999999999997</v>
      </c>
      <c r="L2924" s="3">
        <f>ROUND(I2924, 2)</f>
        <v>24.86</v>
      </c>
      <c r="M2924" s="3">
        <f>ROUND(J2924, 2)</f>
        <v>5.83</v>
      </c>
    </row>
    <row r="2925" spans="9:13" x14ac:dyDescent="0.25">
      <c r="I2925" s="1">
        <v>24.853000000000002</v>
      </c>
      <c r="J2925" s="1">
        <v>5.8254999999999999</v>
      </c>
      <c r="L2925" s="3">
        <f>ROUND(I2925, 2)</f>
        <v>24.85</v>
      </c>
      <c r="M2925" s="3">
        <f>ROUND(J2925, 2)</f>
        <v>5.83</v>
      </c>
    </row>
    <row r="2926" spans="9:13" x14ac:dyDescent="0.25">
      <c r="I2926" s="1">
        <v>24.878</v>
      </c>
      <c r="J2926" s="1">
        <v>5.8254000000000001</v>
      </c>
      <c r="L2926" s="3">
        <f>ROUND(I2926, 2)</f>
        <v>24.88</v>
      </c>
      <c r="M2926" s="3">
        <f>ROUND(J2926, 2)</f>
        <v>5.83</v>
      </c>
    </row>
    <row r="2927" spans="9:13" x14ac:dyDescent="0.25">
      <c r="I2927" s="1">
        <v>24.882999999999999</v>
      </c>
      <c r="J2927" s="1">
        <v>5.8255999999999997</v>
      </c>
      <c r="L2927" s="3">
        <f>ROUND(I2927, 2)</f>
        <v>24.88</v>
      </c>
      <c r="M2927" s="3">
        <f>ROUND(J2927, 2)</f>
        <v>5.83</v>
      </c>
    </row>
    <row r="2928" spans="9:13" x14ac:dyDescent="0.25">
      <c r="I2928" s="1">
        <v>24.893999999999998</v>
      </c>
      <c r="J2928" s="1">
        <v>5.8259999999999996</v>
      </c>
      <c r="L2928" s="3">
        <f>ROUND(I2928, 2)</f>
        <v>24.89</v>
      </c>
      <c r="M2928" s="3">
        <f>ROUND(J2928, 2)</f>
        <v>5.83</v>
      </c>
    </row>
    <row r="2929" spans="9:13" x14ac:dyDescent="0.25">
      <c r="I2929" s="1">
        <v>24.898</v>
      </c>
      <c r="J2929" s="1">
        <v>5.8258999999999999</v>
      </c>
      <c r="L2929" s="3">
        <f>ROUND(I2929, 2)</f>
        <v>24.9</v>
      </c>
      <c r="M2929" s="3">
        <f>ROUND(J2929, 2)</f>
        <v>5.83</v>
      </c>
    </row>
    <row r="2930" spans="9:13" x14ac:dyDescent="0.25">
      <c r="I2930" s="1">
        <v>24.914000000000001</v>
      </c>
      <c r="J2930" s="1">
        <v>5.8262999999999998</v>
      </c>
      <c r="L2930" s="3">
        <f>ROUND(I2930, 2)</f>
        <v>24.91</v>
      </c>
      <c r="M2930" s="3">
        <f>ROUND(J2930, 2)</f>
        <v>5.83</v>
      </c>
    </row>
    <row r="2931" spans="9:13" x14ac:dyDescent="0.25">
      <c r="I2931" s="1">
        <v>24.917999999999999</v>
      </c>
      <c r="J2931" s="1">
        <v>5.8261000000000003</v>
      </c>
      <c r="L2931" s="3">
        <f>ROUND(I2931, 2)</f>
        <v>24.92</v>
      </c>
      <c r="M2931" s="3">
        <f>ROUND(J2931, 2)</f>
        <v>5.83</v>
      </c>
    </row>
    <row r="2932" spans="9:13" x14ac:dyDescent="0.25">
      <c r="I2932" s="1">
        <v>24.925000000000001</v>
      </c>
      <c r="J2932" s="1">
        <v>5.8258000000000001</v>
      </c>
      <c r="L2932" s="3">
        <f>ROUND(I2932, 2)</f>
        <v>24.93</v>
      </c>
      <c r="M2932" s="3">
        <f>ROUND(J2932, 2)</f>
        <v>5.83</v>
      </c>
    </row>
    <row r="2933" spans="9:13" x14ac:dyDescent="0.25">
      <c r="I2933" s="1">
        <v>24.934000000000001</v>
      </c>
      <c r="J2933" s="1">
        <v>5.8254999999999999</v>
      </c>
      <c r="L2933" s="3">
        <f>ROUND(I2933, 2)</f>
        <v>24.93</v>
      </c>
      <c r="M2933" s="3">
        <f>ROUND(J2933, 2)</f>
        <v>5.83</v>
      </c>
    </row>
    <row r="2934" spans="9:13" x14ac:dyDescent="0.25">
      <c r="I2934" s="1">
        <v>24.937999999999999</v>
      </c>
      <c r="J2934" s="1">
        <v>5.8254000000000001</v>
      </c>
      <c r="L2934" s="3">
        <f>ROUND(I2934, 2)</f>
        <v>24.94</v>
      </c>
      <c r="M2934" s="3">
        <f>ROUND(J2934, 2)</f>
        <v>5.83</v>
      </c>
    </row>
    <row r="2935" spans="9:13" x14ac:dyDescent="0.25">
      <c r="I2935" s="1">
        <v>24.954999999999998</v>
      </c>
      <c r="J2935" s="1">
        <v>5.8258000000000001</v>
      </c>
      <c r="L2935" s="3">
        <f>ROUND(I2935, 2)</f>
        <v>24.96</v>
      </c>
      <c r="M2935" s="3">
        <f>ROUND(J2935, 2)</f>
        <v>5.83</v>
      </c>
    </row>
    <row r="2936" spans="9:13" x14ac:dyDescent="0.25">
      <c r="I2936" s="1">
        <v>24.959</v>
      </c>
      <c r="J2936" s="1">
        <v>5.8261000000000003</v>
      </c>
      <c r="L2936" s="3">
        <f>ROUND(I2936, 2)</f>
        <v>24.96</v>
      </c>
      <c r="M2936" s="3">
        <f>ROUND(J2936, 2)</f>
        <v>5.83</v>
      </c>
    </row>
    <row r="2937" spans="9:13" x14ac:dyDescent="0.25">
      <c r="I2937" s="1">
        <v>24.974</v>
      </c>
      <c r="J2937" s="1">
        <v>5.8261000000000003</v>
      </c>
      <c r="L2937" s="3">
        <f>ROUND(I2937, 2)</f>
        <v>24.97</v>
      </c>
      <c r="M2937" s="3">
        <f>ROUND(J2937, 2)</f>
        <v>5.83</v>
      </c>
    </row>
    <row r="2938" spans="9:13" x14ac:dyDescent="0.25">
      <c r="I2938" s="1">
        <v>24.984999999999999</v>
      </c>
      <c r="J2938" s="1">
        <v>5.8255999999999997</v>
      </c>
      <c r="L2938" s="3">
        <f>ROUND(I2938, 2)</f>
        <v>24.99</v>
      </c>
      <c r="M2938" s="3">
        <f>ROUND(J2938, 2)</f>
        <v>5.83</v>
      </c>
    </row>
    <row r="2939" spans="9:13" x14ac:dyDescent="0.25">
      <c r="I2939" s="1">
        <v>24.978000000000002</v>
      </c>
      <c r="J2939" s="1">
        <v>5.8257000000000003</v>
      </c>
      <c r="L2939" s="3">
        <f>ROUND(I2939, 2)</f>
        <v>24.98</v>
      </c>
      <c r="M2939" s="3">
        <f>ROUND(J2939, 2)</f>
        <v>5.83</v>
      </c>
    </row>
    <row r="2940" spans="9:13" x14ac:dyDescent="0.25">
      <c r="I2940" s="1">
        <v>24.995000000000001</v>
      </c>
      <c r="J2940" s="1">
        <v>5.8258000000000001</v>
      </c>
      <c r="L2940" s="3">
        <f>ROUND(I2940, 2)</f>
        <v>25</v>
      </c>
      <c r="M2940" s="3">
        <f>ROUND(J2940, 2)</f>
        <v>5.83</v>
      </c>
    </row>
    <row r="2941" spans="9:13" x14ac:dyDescent="0.25">
      <c r="I2941" s="1">
        <v>25.009</v>
      </c>
      <c r="J2941" s="1">
        <v>5.8257000000000003</v>
      </c>
      <c r="L2941" s="3">
        <f>ROUND(I2941, 2)</f>
        <v>25.01</v>
      </c>
      <c r="M2941" s="3">
        <f>ROUND(J2941, 2)</f>
        <v>5.83</v>
      </c>
    </row>
    <row r="2942" spans="9:13" x14ac:dyDescent="0.25">
      <c r="I2942" s="1">
        <v>25.015999999999998</v>
      </c>
      <c r="J2942" s="1">
        <v>5.8258000000000001</v>
      </c>
      <c r="L2942" s="3">
        <f>ROUND(I2942, 2)</f>
        <v>25.02</v>
      </c>
      <c r="M2942" s="3">
        <f>ROUND(J2942, 2)</f>
        <v>5.83</v>
      </c>
    </row>
    <row r="2943" spans="9:13" x14ac:dyDescent="0.25">
      <c r="I2943" s="1">
        <v>25.015999999999998</v>
      </c>
      <c r="J2943" s="1">
        <v>5.8258000000000001</v>
      </c>
      <c r="L2943" s="3">
        <f>ROUND(I2943, 2)</f>
        <v>25.02</v>
      </c>
      <c r="M2943" s="3">
        <f>ROUND(J2943, 2)</f>
        <v>5.83</v>
      </c>
    </row>
    <row r="2944" spans="9:13" x14ac:dyDescent="0.25">
      <c r="I2944" s="1">
        <v>25.029</v>
      </c>
      <c r="J2944" s="1">
        <v>5.8261000000000003</v>
      </c>
      <c r="L2944" s="3">
        <f>ROUND(I2944, 2)</f>
        <v>25.03</v>
      </c>
      <c r="M2944" s="3">
        <f>ROUND(J2944, 2)</f>
        <v>5.83</v>
      </c>
    </row>
    <row r="2945" spans="9:13" x14ac:dyDescent="0.25">
      <c r="I2945" s="1">
        <v>25.035</v>
      </c>
      <c r="J2945" s="1">
        <v>5.8258000000000001</v>
      </c>
      <c r="L2945" s="3">
        <f>ROUND(I2945, 2)</f>
        <v>25.04</v>
      </c>
      <c r="M2945" s="3">
        <f>ROUND(J2945, 2)</f>
        <v>5.83</v>
      </c>
    </row>
    <row r="2946" spans="9:13" x14ac:dyDescent="0.25">
      <c r="I2946" s="1">
        <v>25.048999999999999</v>
      </c>
      <c r="J2946" s="1">
        <v>5.8254000000000001</v>
      </c>
      <c r="L2946" s="3">
        <f>ROUND(I2946, 2)</f>
        <v>25.05</v>
      </c>
      <c r="M2946" s="3">
        <f>ROUND(J2946, 2)</f>
        <v>5.83</v>
      </c>
    </row>
    <row r="2947" spans="9:13" x14ac:dyDescent="0.25">
      <c r="I2947" s="1">
        <v>25.045999999999999</v>
      </c>
      <c r="J2947" s="1">
        <v>5.8253000000000004</v>
      </c>
      <c r="L2947" s="3">
        <f>ROUND(I2947, 2)</f>
        <v>25.05</v>
      </c>
      <c r="M2947" s="3">
        <f>ROUND(J2947, 2)</f>
        <v>5.83</v>
      </c>
    </row>
    <row r="2948" spans="9:13" x14ac:dyDescent="0.25">
      <c r="I2948" s="1">
        <v>25.06</v>
      </c>
      <c r="J2948" s="1">
        <v>5.8254999999999999</v>
      </c>
      <c r="L2948" s="3">
        <f>ROUND(I2948, 2)</f>
        <v>25.06</v>
      </c>
      <c r="M2948" s="3">
        <f>ROUND(J2948, 2)</f>
        <v>5.83</v>
      </c>
    </row>
    <row r="2949" spans="9:13" x14ac:dyDescent="0.25">
      <c r="I2949" s="1">
        <v>25.065000000000001</v>
      </c>
      <c r="J2949" s="1">
        <v>5.8257000000000003</v>
      </c>
      <c r="L2949" s="3">
        <f>ROUND(I2949, 2)</f>
        <v>25.07</v>
      </c>
      <c r="M2949" s="3">
        <f>ROUND(J2949, 2)</f>
        <v>5.83</v>
      </c>
    </row>
    <row r="2950" spans="9:13" x14ac:dyDescent="0.25">
      <c r="I2950" s="1">
        <v>25.074999999999999</v>
      </c>
      <c r="J2950" s="1">
        <v>5.8259999999999996</v>
      </c>
      <c r="L2950" s="3">
        <f>ROUND(I2950, 2)</f>
        <v>25.08</v>
      </c>
      <c r="M2950" s="3">
        <f>ROUND(J2950, 2)</f>
        <v>5.83</v>
      </c>
    </row>
    <row r="2951" spans="9:13" x14ac:dyDescent="0.25">
      <c r="I2951" s="1">
        <v>25.09</v>
      </c>
      <c r="J2951" s="1">
        <v>5.8266999999999998</v>
      </c>
      <c r="L2951" s="3">
        <f>ROUND(I2951, 2)</f>
        <v>25.09</v>
      </c>
      <c r="M2951" s="3">
        <f>ROUND(J2951, 2)</f>
        <v>5.83</v>
      </c>
    </row>
    <row r="2952" spans="9:13" x14ac:dyDescent="0.25">
      <c r="I2952" s="1">
        <v>25.096</v>
      </c>
      <c r="J2952" s="1">
        <v>5.8268000000000004</v>
      </c>
      <c r="L2952" s="3">
        <f>ROUND(I2952, 2)</f>
        <v>25.1</v>
      </c>
      <c r="M2952" s="3">
        <f>ROUND(J2952, 2)</f>
        <v>5.83</v>
      </c>
    </row>
    <row r="2953" spans="9:13" x14ac:dyDescent="0.25">
      <c r="I2953" s="1">
        <v>25.1</v>
      </c>
      <c r="J2953" s="1">
        <v>5.8268000000000004</v>
      </c>
      <c r="L2953" s="3">
        <f>ROUND(I2953, 2)</f>
        <v>25.1</v>
      </c>
      <c r="M2953" s="3">
        <f>ROUND(J2953, 2)</f>
        <v>5.83</v>
      </c>
    </row>
    <row r="2954" spans="9:13" x14ac:dyDescent="0.25">
      <c r="I2954" s="1">
        <v>25.105</v>
      </c>
      <c r="J2954" s="1">
        <v>5.8266999999999998</v>
      </c>
      <c r="L2954" s="3">
        <f>ROUND(I2954, 2)</f>
        <v>25.11</v>
      </c>
      <c r="M2954" s="3">
        <f>ROUND(J2954, 2)</f>
        <v>5.83</v>
      </c>
    </row>
    <row r="2955" spans="9:13" x14ac:dyDescent="0.25">
      <c r="I2955" s="1">
        <v>25.105</v>
      </c>
      <c r="J2955" s="1">
        <v>5.8262999999999998</v>
      </c>
      <c r="L2955" s="3">
        <f>ROUND(I2955, 2)</f>
        <v>25.11</v>
      </c>
      <c r="M2955" s="3">
        <f>ROUND(J2955, 2)</f>
        <v>5.83</v>
      </c>
    </row>
    <row r="2956" spans="9:13" x14ac:dyDescent="0.25">
      <c r="I2956" s="1">
        <v>25.12</v>
      </c>
      <c r="J2956" s="1">
        <v>5.8263999999999996</v>
      </c>
      <c r="L2956" s="3">
        <f>ROUND(I2956, 2)</f>
        <v>25.12</v>
      </c>
      <c r="M2956" s="3">
        <f>ROUND(J2956, 2)</f>
        <v>5.83</v>
      </c>
    </row>
    <row r="2957" spans="9:13" x14ac:dyDescent="0.25">
      <c r="I2957" s="1">
        <v>25.135000000000002</v>
      </c>
      <c r="J2957" s="1">
        <v>5.8255999999999997</v>
      </c>
      <c r="L2957" s="3">
        <f>ROUND(I2957, 2)</f>
        <v>25.14</v>
      </c>
      <c r="M2957" s="3">
        <f>ROUND(J2957, 2)</f>
        <v>5.83</v>
      </c>
    </row>
    <row r="2958" spans="9:13" x14ac:dyDescent="0.25">
      <c r="I2958" s="1">
        <v>25.13</v>
      </c>
      <c r="J2958" s="1">
        <v>5.8255999999999997</v>
      </c>
      <c r="L2958" s="3">
        <f>ROUND(I2958, 2)</f>
        <v>25.13</v>
      </c>
      <c r="M2958" s="3">
        <f>ROUND(J2958, 2)</f>
        <v>5.83</v>
      </c>
    </row>
    <row r="2959" spans="9:13" x14ac:dyDescent="0.25">
      <c r="I2959" s="1">
        <v>25.146000000000001</v>
      </c>
      <c r="J2959" s="1">
        <v>5.8246000000000002</v>
      </c>
      <c r="L2959" s="3">
        <f>ROUND(I2959, 2)</f>
        <v>25.15</v>
      </c>
      <c r="M2959" s="3">
        <f>ROUND(J2959, 2)</f>
        <v>5.82</v>
      </c>
    </row>
    <row r="2960" spans="9:13" x14ac:dyDescent="0.25">
      <c r="I2960" s="1">
        <v>25.151</v>
      </c>
      <c r="J2960" s="1">
        <v>5.8247999999999998</v>
      </c>
      <c r="L2960" s="3">
        <f>ROUND(I2960, 2)</f>
        <v>25.15</v>
      </c>
      <c r="M2960" s="3">
        <f>ROUND(J2960, 2)</f>
        <v>5.82</v>
      </c>
    </row>
    <row r="2961" spans="9:13" x14ac:dyDescent="0.25">
      <c r="I2961" s="1">
        <v>25.166</v>
      </c>
      <c r="J2961" s="1">
        <v>5.8246000000000002</v>
      </c>
      <c r="L2961" s="3">
        <f>ROUND(I2961, 2)</f>
        <v>25.17</v>
      </c>
      <c r="M2961" s="3">
        <f>ROUND(J2961, 2)</f>
        <v>5.82</v>
      </c>
    </row>
    <row r="2962" spans="9:13" x14ac:dyDescent="0.25">
      <c r="I2962" s="1">
        <v>25.166</v>
      </c>
      <c r="J2962" s="1">
        <v>5.8239000000000001</v>
      </c>
      <c r="L2962" s="3">
        <f>ROUND(I2962, 2)</f>
        <v>25.17</v>
      </c>
      <c r="M2962" s="3">
        <f>ROUND(J2962, 2)</f>
        <v>5.82</v>
      </c>
    </row>
    <row r="2963" spans="9:13" x14ac:dyDescent="0.25">
      <c r="I2963" s="1">
        <v>25.17</v>
      </c>
      <c r="J2963" s="1">
        <v>5.8239000000000001</v>
      </c>
      <c r="L2963" s="3">
        <f>ROUND(I2963, 2)</f>
        <v>25.17</v>
      </c>
      <c r="M2963" s="3">
        <f>ROUND(J2963, 2)</f>
        <v>5.82</v>
      </c>
    </row>
    <row r="2964" spans="9:13" x14ac:dyDescent="0.25">
      <c r="I2964" s="1">
        <v>25.186</v>
      </c>
      <c r="J2964" s="1">
        <v>5.8238000000000003</v>
      </c>
      <c r="L2964" s="3">
        <f>ROUND(I2964, 2)</f>
        <v>25.19</v>
      </c>
      <c r="M2964" s="3">
        <f>ROUND(J2964, 2)</f>
        <v>5.82</v>
      </c>
    </row>
    <row r="2965" spans="9:13" x14ac:dyDescent="0.25">
      <c r="I2965" s="1">
        <v>25.190999999999999</v>
      </c>
      <c r="J2965" s="1">
        <v>5.8242000000000003</v>
      </c>
      <c r="L2965" s="3">
        <f>ROUND(I2965, 2)</f>
        <v>25.19</v>
      </c>
      <c r="M2965" s="3">
        <f>ROUND(J2965, 2)</f>
        <v>5.82</v>
      </c>
    </row>
    <row r="2966" spans="9:13" x14ac:dyDescent="0.25">
      <c r="I2966" s="1">
        <v>25.196000000000002</v>
      </c>
      <c r="J2966" s="1">
        <v>5.8240999999999996</v>
      </c>
      <c r="L2966" s="3">
        <f>ROUND(I2966, 2)</f>
        <v>25.2</v>
      </c>
      <c r="M2966" s="3">
        <f>ROUND(J2966, 2)</f>
        <v>5.82</v>
      </c>
    </row>
    <row r="2967" spans="9:13" x14ac:dyDescent="0.25">
      <c r="I2967" s="1">
        <v>25.21</v>
      </c>
      <c r="J2967" s="1">
        <v>5.8240999999999996</v>
      </c>
      <c r="L2967" s="3">
        <f>ROUND(I2967, 2)</f>
        <v>25.21</v>
      </c>
      <c r="M2967" s="3">
        <f>ROUND(J2967, 2)</f>
        <v>5.82</v>
      </c>
    </row>
    <row r="2968" spans="9:13" x14ac:dyDescent="0.25">
      <c r="I2968" s="1">
        <v>25.207000000000001</v>
      </c>
      <c r="J2968" s="1">
        <v>5.8234000000000004</v>
      </c>
      <c r="L2968" s="3">
        <f>ROUND(I2968, 2)</f>
        <v>25.21</v>
      </c>
      <c r="M2968" s="3">
        <f>ROUND(J2968, 2)</f>
        <v>5.82</v>
      </c>
    </row>
    <row r="2969" spans="9:13" x14ac:dyDescent="0.25">
      <c r="I2969" s="1">
        <v>25.216999999999999</v>
      </c>
      <c r="J2969" s="1">
        <v>5.8232999999999997</v>
      </c>
      <c r="L2969" s="3">
        <f>ROUND(I2969, 2)</f>
        <v>25.22</v>
      </c>
      <c r="M2969" s="3">
        <f>ROUND(J2969, 2)</f>
        <v>5.82</v>
      </c>
    </row>
    <row r="2970" spans="9:13" x14ac:dyDescent="0.25">
      <c r="I2970" s="1">
        <v>25.24</v>
      </c>
      <c r="J2970" s="1">
        <v>5.8235000000000001</v>
      </c>
      <c r="L2970" s="3">
        <f>ROUND(I2970, 2)</f>
        <v>25.24</v>
      </c>
      <c r="M2970" s="3">
        <f>ROUND(J2970, 2)</f>
        <v>5.82</v>
      </c>
    </row>
    <row r="2971" spans="9:13" x14ac:dyDescent="0.25">
      <c r="I2971" s="1">
        <v>25.236999999999998</v>
      </c>
      <c r="J2971" s="1">
        <v>5.8238000000000003</v>
      </c>
      <c r="L2971" s="3">
        <f>ROUND(I2971, 2)</f>
        <v>25.24</v>
      </c>
      <c r="M2971" s="3">
        <f>ROUND(J2971, 2)</f>
        <v>5.82</v>
      </c>
    </row>
    <row r="2972" spans="9:13" x14ac:dyDescent="0.25">
      <c r="I2972" s="1">
        <v>25.251000000000001</v>
      </c>
      <c r="J2972" s="1">
        <v>5.8235000000000001</v>
      </c>
      <c r="L2972" s="3">
        <f>ROUND(I2972, 2)</f>
        <v>25.25</v>
      </c>
      <c r="M2972" s="3">
        <f>ROUND(J2972, 2)</f>
        <v>5.82</v>
      </c>
    </row>
    <row r="2973" spans="9:13" x14ac:dyDescent="0.25">
      <c r="I2973" s="1">
        <v>25.257000000000001</v>
      </c>
      <c r="J2973" s="1">
        <v>5.8231000000000002</v>
      </c>
      <c r="L2973" s="3">
        <f>ROUND(I2973, 2)</f>
        <v>25.26</v>
      </c>
      <c r="M2973" s="3">
        <f>ROUND(J2973, 2)</f>
        <v>5.82</v>
      </c>
    </row>
    <row r="2974" spans="9:13" x14ac:dyDescent="0.25">
      <c r="I2974" s="1">
        <v>25.260999999999999</v>
      </c>
      <c r="J2974" s="1">
        <v>5.8224</v>
      </c>
      <c r="L2974" s="3">
        <f>ROUND(I2974, 2)</f>
        <v>25.26</v>
      </c>
      <c r="M2974" s="3">
        <f>ROUND(J2974, 2)</f>
        <v>5.82</v>
      </c>
    </row>
    <row r="2975" spans="9:13" x14ac:dyDescent="0.25">
      <c r="I2975" s="1">
        <v>25.277000000000001</v>
      </c>
      <c r="J2975" s="1">
        <v>5.8220999999999998</v>
      </c>
      <c r="L2975" s="3">
        <f>ROUND(I2975, 2)</f>
        <v>25.28</v>
      </c>
      <c r="M2975" s="3">
        <f>ROUND(J2975, 2)</f>
        <v>5.82</v>
      </c>
    </row>
    <row r="2976" spans="9:13" x14ac:dyDescent="0.25">
      <c r="I2976" s="1">
        <v>25.27</v>
      </c>
      <c r="J2976" s="1">
        <v>5.8223000000000003</v>
      </c>
      <c r="L2976" s="3">
        <f>ROUND(I2976, 2)</f>
        <v>25.27</v>
      </c>
      <c r="M2976" s="3">
        <f>ROUND(J2976, 2)</f>
        <v>5.82</v>
      </c>
    </row>
    <row r="2977" spans="9:13" x14ac:dyDescent="0.25">
      <c r="I2977" s="1">
        <v>25.297999999999998</v>
      </c>
      <c r="J2977" s="1">
        <v>5.8223000000000003</v>
      </c>
      <c r="L2977" s="3">
        <f>ROUND(I2977, 2)</f>
        <v>25.3</v>
      </c>
      <c r="M2977" s="3">
        <f>ROUND(J2977, 2)</f>
        <v>5.82</v>
      </c>
    </row>
    <row r="2978" spans="9:13" x14ac:dyDescent="0.25">
      <c r="I2978" s="1">
        <v>25.286999999999999</v>
      </c>
      <c r="J2978" s="1">
        <v>5.8221999999999996</v>
      </c>
      <c r="L2978" s="3">
        <f>ROUND(I2978, 2)</f>
        <v>25.29</v>
      </c>
      <c r="M2978" s="3">
        <f>ROUND(J2978, 2)</f>
        <v>5.82</v>
      </c>
    </row>
    <row r="2979" spans="9:13" x14ac:dyDescent="0.25">
      <c r="I2979" s="1">
        <v>25.312000000000001</v>
      </c>
      <c r="J2979" s="1">
        <v>5.8223000000000003</v>
      </c>
      <c r="L2979" s="3">
        <f>ROUND(I2979, 2)</f>
        <v>25.31</v>
      </c>
      <c r="M2979" s="3">
        <f>ROUND(J2979, 2)</f>
        <v>5.82</v>
      </c>
    </row>
    <row r="2980" spans="9:13" x14ac:dyDescent="0.25">
      <c r="I2980" s="1">
        <v>25.308</v>
      </c>
      <c r="J2980" s="1">
        <v>5.8223000000000003</v>
      </c>
      <c r="L2980" s="3">
        <f>ROUND(I2980, 2)</f>
        <v>25.31</v>
      </c>
      <c r="M2980" s="3">
        <f>ROUND(J2980, 2)</f>
        <v>5.82</v>
      </c>
    </row>
    <row r="2981" spans="9:13" x14ac:dyDescent="0.25">
      <c r="I2981" s="1">
        <v>25.321000000000002</v>
      </c>
      <c r="J2981" s="1">
        <v>5.8224999999999998</v>
      </c>
      <c r="L2981" s="3">
        <f>ROUND(I2981, 2)</f>
        <v>25.32</v>
      </c>
      <c r="M2981" s="3">
        <f>ROUND(J2981, 2)</f>
        <v>5.82</v>
      </c>
    </row>
    <row r="2982" spans="9:13" x14ac:dyDescent="0.25">
      <c r="I2982" s="1">
        <v>25.327999999999999</v>
      </c>
      <c r="J2982" s="1">
        <v>5.8224</v>
      </c>
      <c r="L2982" s="3">
        <f>ROUND(I2982, 2)</f>
        <v>25.33</v>
      </c>
      <c r="M2982" s="3">
        <f>ROUND(J2982, 2)</f>
        <v>5.82</v>
      </c>
    </row>
    <row r="2983" spans="9:13" x14ac:dyDescent="0.25">
      <c r="I2983" s="1">
        <v>25.341999999999999</v>
      </c>
      <c r="J2983" s="1">
        <v>5.8223000000000003</v>
      </c>
      <c r="L2983" s="3">
        <f>ROUND(I2983, 2)</f>
        <v>25.34</v>
      </c>
      <c r="M2983" s="3">
        <f>ROUND(J2983, 2)</f>
        <v>5.82</v>
      </c>
    </row>
    <row r="2984" spans="9:13" x14ac:dyDescent="0.25">
      <c r="I2984" s="1">
        <v>25.347999999999999</v>
      </c>
      <c r="J2984" s="1">
        <v>5.8227000000000002</v>
      </c>
      <c r="L2984" s="3">
        <f>ROUND(I2984, 2)</f>
        <v>25.35</v>
      </c>
      <c r="M2984" s="3">
        <f>ROUND(J2984, 2)</f>
        <v>5.82</v>
      </c>
    </row>
    <row r="2985" spans="9:13" x14ac:dyDescent="0.25">
      <c r="I2985" s="1">
        <v>25.352</v>
      </c>
      <c r="J2985" s="1">
        <v>5.8228999999999997</v>
      </c>
      <c r="L2985" s="3">
        <f>ROUND(I2985, 2)</f>
        <v>25.35</v>
      </c>
      <c r="M2985" s="3">
        <f>ROUND(J2985, 2)</f>
        <v>5.82</v>
      </c>
    </row>
    <row r="2986" spans="9:13" x14ac:dyDescent="0.25">
      <c r="I2986" s="1">
        <v>25.367999999999999</v>
      </c>
      <c r="J2986" s="1">
        <v>5.8224999999999998</v>
      </c>
      <c r="L2986" s="3">
        <f>ROUND(I2986, 2)</f>
        <v>25.37</v>
      </c>
      <c r="M2986" s="3">
        <f>ROUND(J2986, 2)</f>
        <v>5.82</v>
      </c>
    </row>
    <row r="2987" spans="9:13" x14ac:dyDescent="0.25">
      <c r="I2987" s="1">
        <v>25.372</v>
      </c>
      <c r="J2987" s="1">
        <v>5.8224</v>
      </c>
      <c r="L2987" s="3">
        <f>ROUND(I2987, 2)</f>
        <v>25.37</v>
      </c>
      <c r="M2987" s="3">
        <f>ROUND(J2987, 2)</f>
        <v>5.82</v>
      </c>
    </row>
    <row r="2988" spans="9:13" x14ac:dyDescent="0.25">
      <c r="I2988" s="1">
        <v>25.378</v>
      </c>
      <c r="J2988" s="1">
        <v>5.8216999999999999</v>
      </c>
      <c r="L2988" s="3">
        <f>ROUND(I2988, 2)</f>
        <v>25.38</v>
      </c>
      <c r="M2988" s="3">
        <f>ROUND(J2988, 2)</f>
        <v>5.82</v>
      </c>
    </row>
    <row r="2989" spans="9:13" x14ac:dyDescent="0.25">
      <c r="I2989" s="1">
        <v>25.388000000000002</v>
      </c>
      <c r="J2989" s="1">
        <v>5.8217999999999996</v>
      </c>
      <c r="L2989" s="3">
        <f>ROUND(I2989, 2)</f>
        <v>25.39</v>
      </c>
      <c r="M2989" s="3">
        <f>ROUND(J2989, 2)</f>
        <v>5.82</v>
      </c>
    </row>
    <row r="2990" spans="9:13" x14ac:dyDescent="0.25">
      <c r="I2990" s="1">
        <v>25.402999999999999</v>
      </c>
      <c r="J2990" s="1">
        <v>5.8223000000000003</v>
      </c>
      <c r="L2990" s="3">
        <f>ROUND(I2990, 2)</f>
        <v>25.4</v>
      </c>
      <c r="M2990" s="3">
        <f>ROUND(J2990, 2)</f>
        <v>5.82</v>
      </c>
    </row>
    <row r="2991" spans="9:13" x14ac:dyDescent="0.25">
      <c r="I2991" s="1">
        <v>25.408000000000001</v>
      </c>
      <c r="J2991" s="1">
        <v>5.8226000000000004</v>
      </c>
      <c r="L2991" s="3">
        <f>ROUND(I2991, 2)</f>
        <v>25.41</v>
      </c>
      <c r="M2991" s="3">
        <f>ROUND(J2991, 2)</f>
        <v>5.82</v>
      </c>
    </row>
    <row r="2992" spans="9:13" x14ac:dyDescent="0.25">
      <c r="I2992" s="1">
        <v>25.411999999999999</v>
      </c>
      <c r="J2992" s="1">
        <v>5.8220999999999998</v>
      </c>
      <c r="L2992" s="3">
        <f>ROUND(I2992, 2)</f>
        <v>25.41</v>
      </c>
      <c r="M2992" s="3">
        <f>ROUND(J2992, 2)</f>
        <v>5.82</v>
      </c>
    </row>
    <row r="2993" spans="9:13" x14ac:dyDescent="0.25">
      <c r="I2993" s="1">
        <v>25.417999999999999</v>
      </c>
      <c r="J2993" s="1">
        <v>5.8221999999999996</v>
      </c>
      <c r="L2993" s="3">
        <f>ROUND(I2993, 2)</f>
        <v>25.42</v>
      </c>
      <c r="M2993" s="3">
        <f>ROUND(J2993, 2)</f>
        <v>5.82</v>
      </c>
    </row>
    <row r="2994" spans="9:13" x14ac:dyDescent="0.25">
      <c r="I2994" s="1">
        <v>25.431999999999999</v>
      </c>
      <c r="J2994" s="1">
        <v>5.8220999999999998</v>
      </c>
      <c r="L2994" s="3">
        <f>ROUND(I2994, 2)</f>
        <v>25.43</v>
      </c>
      <c r="M2994" s="3">
        <f>ROUND(J2994, 2)</f>
        <v>5.82</v>
      </c>
    </row>
    <row r="2995" spans="9:13" x14ac:dyDescent="0.25">
      <c r="I2995" s="1">
        <v>25.439</v>
      </c>
      <c r="J2995" s="1">
        <v>5.8217999999999996</v>
      </c>
      <c r="L2995" s="3">
        <f>ROUND(I2995, 2)</f>
        <v>25.44</v>
      </c>
      <c r="M2995" s="3">
        <f>ROUND(J2995, 2)</f>
        <v>5.82</v>
      </c>
    </row>
    <row r="2996" spans="9:13" x14ac:dyDescent="0.25">
      <c r="I2996" s="1">
        <v>25.452000000000002</v>
      </c>
      <c r="J2996" s="1">
        <v>5.8219000000000003</v>
      </c>
      <c r="L2996" s="3">
        <f>ROUND(I2996, 2)</f>
        <v>25.45</v>
      </c>
      <c r="M2996" s="3">
        <f>ROUND(J2996, 2)</f>
        <v>5.82</v>
      </c>
    </row>
    <row r="2997" spans="9:13" x14ac:dyDescent="0.25">
      <c r="I2997" s="1">
        <v>25.459</v>
      </c>
      <c r="J2997" s="1">
        <v>5.8220999999999998</v>
      </c>
      <c r="L2997" s="3">
        <f>ROUND(I2997, 2)</f>
        <v>25.46</v>
      </c>
      <c r="M2997" s="3">
        <f>ROUND(J2997, 2)</f>
        <v>5.82</v>
      </c>
    </row>
    <row r="2998" spans="9:13" x14ac:dyDescent="0.25">
      <c r="I2998" s="1">
        <v>25.472999999999999</v>
      </c>
      <c r="J2998" s="1">
        <v>5.8217999999999996</v>
      </c>
      <c r="L2998" s="3">
        <f>ROUND(I2998, 2)</f>
        <v>25.47</v>
      </c>
      <c r="M2998" s="3">
        <f>ROUND(J2998, 2)</f>
        <v>5.82</v>
      </c>
    </row>
    <row r="2999" spans="9:13" x14ac:dyDescent="0.25">
      <c r="I2999" s="1">
        <v>25.469000000000001</v>
      </c>
      <c r="J2999" s="1">
        <v>5.8217999999999996</v>
      </c>
      <c r="L2999" s="3">
        <f>ROUND(I2999, 2)</f>
        <v>25.47</v>
      </c>
      <c r="M2999" s="3">
        <f>ROUND(J2999, 2)</f>
        <v>5.82</v>
      </c>
    </row>
    <row r="3000" spans="9:13" x14ac:dyDescent="0.25">
      <c r="I3000" s="1">
        <v>25.483000000000001</v>
      </c>
      <c r="J3000" s="1">
        <v>5.8221999999999996</v>
      </c>
      <c r="L3000" s="3">
        <f>ROUND(I3000, 2)</f>
        <v>25.48</v>
      </c>
      <c r="M3000" s="3">
        <f>ROUND(J3000, 2)</f>
        <v>5.82</v>
      </c>
    </row>
    <row r="3001" spans="9:13" x14ac:dyDescent="0.25">
      <c r="I3001" s="1">
        <v>25.49</v>
      </c>
      <c r="J3001" s="1">
        <v>5.8223000000000003</v>
      </c>
      <c r="L3001" s="3">
        <f>ROUND(I3001, 2)</f>
        <v>25.49</v>
      </c>
      <c r="M3001" s="3">
        <f>ROUND(J3001, 2)</f>
        <v>5.82</v>
      </c>
    </row>
    <row r="3002" spans="9:13" x14ac:dyDescent="0.25">
      <c r="I3002" s="1">
        <v>25.498999999999999</v>
      </c>
      <c r="J3002" s="1">
        <v>5.8220999999999998</v>
      </c>
      <c r="L3002" s="3">
        <f>ROUND(I3002, 2)</f>
        <v>25.5</v>
      </c>
      <c r="M3002" s="3">
        <f>ROUND(J3002, 2)</f>
        <v>5.82</v>
      </c>
    </row>
    <row r="3003" spans="9:13" x14ac:dyDescent="0.25">
      <c r="I3003" s="1">
        <v>25.503</v>
      </c>
      <c r="J3003" s="1">
        <v>5.8217999999999996</v>
      </c>
      <c r="L3003" s="3">
        <f>ROUND(I3003, 2)</f>
        <v>25.5</v>
      </c>
      <c r="M3003" s="3">
        <f>ROUND(J3003, 2)</f>
        <v>5.82</v>
      </c>
    </row>
    <row r="3004" spans="9:13" x14ac:dyDescent="0.25">
      <c r="I3004" s="1">
        <v>25.509</v>
      </c>
      <c r="J3004" s="1">
        <v>5.8217999999999996</v>
      </c>
      <c r="L3004" s="3">
        <f>ROUND(I3004, 2)</f>
        <v>25.51</v>
      </c>
      <c r="M3004" s="3">
        <f>ROUND(J3004, 2)</f>
        <v>5.82</v>
      </c>
    </row>
    <row r="3005" spans="9:13" x14ac:dyDescent="0.25">
      <c r="I3005" s="1">
        <v>25.523</v>
      </c>
      <c r="J3005" s="1">
        <v>5.8223000000000003</v>
      </c>
      <c r="L3005" s="3">
        <f>ROUND(I3005, 2)</f>
        <v>25.52</v>
      </c>
      <c r="M3005" s="3">
        <f>ROUND(J3005, 2)</f>
        <v>5.82</v>
      </c>
    </row>
    <row r="3006" spans="9:13" x14ac:dyDescent="0.25">
      <c r="I3006" s="1">
        <v>25.529</v>
      </c>
      <c r="J3006" s="1">
        <v>5.8226000000000004</v>
      </c>
      <c r="L3006" s="3">
        <f>ROUND(I3006, 2)</f>
        <v>25.53</v>
      </c>
      <c r="M3006" s="3">
        <f>ROUND(J3006, 2)</f>
        <v>5.82</v>
      </c>
    </row>
    <row r="3007" spans="9:13" x14ac:dyDescent="0.25">
      <c r="I3007" s="1">
        <v>25.542999999999999</v>
      </c>
      <c r="J3007" s="1">
        <v>5.8231000000000002</v>
      </c>
      <c r="L3007" s="3">
        <f>ROUND(I3007, 2)</f>
        <v>25.54</v>
      </c>
      <c r="M3007" s="3">
        <f>ROUND(J3007, 2)</f>
        <v>5.82</v>
      </c>
    </row>
    <row r="3008" spans="9:13" x14ac:dyDescent="0.25">
      <c r="I3008" s="1">
        <v>25.55</v>
      </c>
      <c r="J3008" s="1">
        <v>5.8232999999999997</v>
      </c>
      <c r="L3008" s="3">
        <f>ROUND(I3008, 2)</f>
        <v>25.55</v>
      </c>
      <c r="M3008" s="3">
        <f>ROUND(J3008, 2)</f>
        <v>5.82</v>
      </c>
    </row>
    <row r="3009" spans="9:13" x14ac:dyDescent="0.25">
      <c r="I3009" s="1">
        <v>25.553000000000001</v>
      </c>
      <c r="J3009" s="1">
        <v>5.8228999999999997</v>
      </c>
      <c r="L3009" s="3">
        <f>ROUND(I3009, 2)</f>
        <v>25.55</v>
      </c>
      <c r="M3009" s="3">
        <f>ROUND(J3009, 2)</f>
        <v>5.82</v>
      </c>
    </row>
    <row r="3010" spans="9:13" x14ac:dyDescent="0.25">
      <c r="I3010" s="1">
        <v>25.568999999999999</v>
      </c>
      <c r="J3010" s="1">
        <v>5.8230000000000004</v>
      </c>
      <c r="L3010" s="3">
        <f>ROUND(I3010, 2)</f>
        <v>25.57</v>
      </c>
      <c r="M3010" s="3">
        <f>ROUND(J3010, 2)</f>
        <v>5.82</v>
      </c>
    </row>
    <row r="3011" spans="9:13" x14ac:dyDescent="0.25">
      <c r="I3011" s="1">
        <v>25.574000000000002</v>
      </c>
      <c r="J3011" s="1">
        <v>5.8231000000000002</v>
      </c>
      <c r="L3011" s="3">
        <f>ROUND(I3011, 2)</f>
        <v>25.57</v>
      </c>
      <c r="M3011" s="3">
        <f>ROUND(J3011, 2)</f>
        <v>5.82</v>
      </c>
    </row>
    <row r="3012" spans="9:13" x14ac:dyDescent="0.25">
      <c r="I3012" s="1">
        <v>25.58</v>
      </c>
      <c r="J3012" s="1">
        <v>5.8226000000000004</v>
      </c>
      <c r="L3012" s="3">
        <f>ROUND(I3012, 2)</f>
        <v>25.58</v>
      </c>
      <c r="M3012" s="3">
        <f>ROUND(J3012, 2)</f>
        <v>5.82</v>
      </c>
    </row>
    <row r="3013" spans="9:13" x14ac:dyDescent="0.25">
      <c r="I3013" s="1">
        <v>25.594000000000001</v>
      </c>
      <c r="J3013" s="1">
        <v>5.8231000000000002</v>
      </c>
      <c r="L3013" s="3">
        <f>ROUND(I3013, 2)</f>
        <v>25.59</v>
      </c>
      <c r="M3013" s="3">
        <f>ROUND(J3013, 2)</f>
        <v>5.82</v>
      </c>
    </row>
    <row r="3014" spans="9:13" x14ac:dyDescent="0.25">
      <c r="I3014" s="1">
        <v>25.59</v>
      </c>
      <c r="J3014" s="1">
        <v>5.8228999999999997</v>
      </c>
      <c r="L3014" s="3">
        <f>ROUND(I3014, 2)</f>
        <v>25.59</v>
      </c>
      <c r="M3014" s="3">
        <f>ROUND(J3014, 2)</f>
        <v>5.82</v>
      </c>
    </row>
    <row r="3015" spans="9:13" x14ac:dyDescent="0.25">
      <c r="I3015" s="1">
        <v>25.603999999999999</v>
      </c>
      <c r="J3015" s="1">
        <v>5.8228</v>
      </c>
      <c r="L3015" s="3">
        <f>ROUND(I3015, 2)</f>
        <v>25.6</v>
      </c>
      <c r="M3015" s="3">
        <f>ROUND(J3015, 2)</f>
        <v>5.82</v>
      </c>
    </row>
    <row r="3016" spans="9:13" x14ac:dyDescent="0.25">
      <c r="I3016" s="1">
        <v>25.611000000000001</v>
      </c>
      <c r="J3016" s="1">
        <v>5.8226000000000004</v>
      </c>
      <c r="L3016" s="3">
        <f>ROUND(I3016, 2)</f>
        <v>25.61</v>
      </c>
      <c r="M3016" s="3">
        <f>ROUND(J3016, 2)</f>
        <v>5.82</v>
      </c>
    </row>
    <row r="3017" spans="9:13" x14ac:dyDescent="0.25">
      <c r="I3017" s="1">
        <v>25.623000000000001</v>
      </c>
      <c r="J3017" s="1">
        <v>5.8226000000000004</v>
      </c>
      <c r="L3017" s="3">
        <f>ROUND(I3017, 2)</f>
        <v>25.62</v>
      </c>
      <c r="M3017" s="3">
        <f>ROUND(J3017, 2)</f>
        <v>5.82</v>
      </c>
    </row>
    <row r="3018" spans="9:13" x14ac:dyDescent="0.25">
      <c r="I3018" s="1">
        <v>25.63</v>
      </c>
      <c r="J3018" s="1">
        <v>5.8217999999999996</v>
      </c>
      <c r="L3018" s="3">
        <f>ROUND(I3018, 2)</f>
        <v>25.63</v>
      </c>
      <c r="M3018" s="3">
        <f>ROUND(J3018, 2)</f>
        <v>5.82</v>
      </c>
    </row>
    <row r="3019" spans="9:13" x14ac:dyDescent="0.25">
      <c r="I3019" s="1">
        <v>25.634</v>
      </c>
      <c r="J3019" s="1">
        <v>5.82</v>
      </c>
      <c r="L3019" s="3">
        <f>ROUND(I3019, 2)</f>
        <v>25.63</v>
      </c>
      <c r="M3019" s="3">
        <f>ROUND(J3019, 2)</f>
        <v>5.82</v>
      </c>
    </row>
    <row r="3020" spans="9:13" x14ac:dyDescent="0.25">
      <c r="I3020" s="1">
        <v>25.640999999999998</v>
      </c>
      <c r="J3020" s="1">
        <v>5.8198999999999996</v>
      </c>
      <c r="L3020" s="3">
        <f>ROUND(I3020, 2)</f>
        <v>25.64</v>
      </c>
      <c r="M3020" s="3">
        <f>ROUND(J3020, 2)</f>
        <v>5.82</v>
      </c>
    </row>
    <row r="3021" spans="9:13" x14ac:dyDescent="0.25">
      <c r="I3021" s="1">
        <v>25.652999999999999</v>
      </c>
      <c r="J3021" s="1">
        <v>5.8205999999999998</v>
      </c>
      <c r="L3021" s="3">
        <f>ROUND(I3021, 2)</f>
        <v>25.65</v>
      </c>
      <c r="M3021" s="3">
        <f>ROUND(J3021, 2)</f>
        <v>5.82</v>
      </c>
    </row>
    <row r="3022" spans="9:13" x14ac:dyDescent="0.25">
      <c r="I3022" s="1">
        <v>25.66</v>
      </c>
      <c r="J3022" s="1">
        <v>5.8213999999999997</v>
      </c>
      <c r="L3022" s="3">
        <f>ROUND(I3022, 2)</f>
        <v>25.66</v>
      </c>
      <c r="M3022" s="3">
        <f>ROUND(J3022, 2)</f>
        <v>5.82</v>
      </c>
    </row>
    <row r="3023" spans="9:13" x14ac:dyDescent="0.25">
      <c r="I3023" s="1">
        <v>25.664000000000001</v>
      </c>
      <c r="J3023" s="1">
        <v>5.8211000000000004</v>
      </c>
      <c r="L3023" s="3">
        <f>ROUND(I3023, 2)</f>
        <v>25.66</v>
      </c>
      <c r="M3023" s="3">
        <f>ROUND(J3023, 2)</f>
        <v>5.82</v>
      </c>
    </row>
    <row r="3024" spans="9:13" x14ac:dyDescent="0.25">
      <c r="I3024" s="1">
        <v>25.67</v>
      </c>
      <c r="J3024" s="1">
        <v>5.8212000000000002</v>
      </c>
      <c r="L3024" s="3">
        <f>ROUND(I3024, 2)</f>
        <v>25.67</v>
      </c>
      <c r="M3024" s="3">
        <f>ROUND(J3024, 2)</f>
        <v>5.82</v>
      </c>
    </row>
    <row r="3025" spans="9:13" x14ac:dyDescent="0.25">
      <c r="I3025" s="1">
        <v>25.684000000000001</v>
      </c>
      <c r="J3025" s="1">
        <v>5.8212999999999999</v>
      </c>
      <c r="L3025" s="3">
        <f>ROUND(I3025, 2)</f>
        <v>25.68</v>
      </c>
      <c r="M3025" s="3">
        <f>ROUND(J3025, 2)</f>
        <v>5.82</v>
      </c>
    </row>
    <row r="3026" spans="9:13" x14ac:dyDescent="0.25">
      <c r="I3026" s="1">
        <v>25.690999999999999</v>
      </c>
      <c r="J3026" s="1">
        <v>5.8215000000000003</v>
      </c>
      <c r="L3026" s="3">
        <f>ROUND(I3026, 2)</f>
        <v>25.69</v>
      </c>
      <c r="M3026" s="3">
        <f>ROUND(J3026, 2)</f>
        <v>5.82</v>
      </c>
    </row>
    <row r="3027" spans="9:13" x14ac:dyDescent="0.25">
      <c r="I3027" s="1">
        <v>25.695</v>
      </c>
      <c r="J3027" s="1">
        <v>5.8217999999999996</v>
      </c>
      <c r="L3027" s="3">
        <f>ROUND(I3027, 2)</f>
        <v>25.7</v>
      </c>
      <c r="M3027" s="3">
        <f>ROUND(J3027, 2)</f>
        <v>5.82</v>
      </c>
    </row>
    <row r="3028" spans="9:13" x14ac:dyDescent="0.25">
      <c r="I3028" s="1">
        <v>25.7</v>
      </c>
      <c r="J3028" s="1">
        <v>5.8216000000000001</v>
      </c>
      <c r="L3028" s="3">
        <f>ROUND(I3028, 2)</f>
        <v>25.7</v>
      </c>
      <c r="M3028" s="3">
        <f>ROUND(J3028, 2)</f>
        <v>5.82</v>
      </c>
    </row>
    <row r="3029" spans="9:13" x14ac:dyDescent="0.25">
      <c r="I3029" s="1">
        <v>25.710999999999999</v>
      </c>
      <c r="J3029" s="1">
        <v>5.8215000000000003</v>
      </c>
      <c r="L3029" s="3">
        <f>ROUND(I3029, 2)</f>
        <v>25.71</v>
      </c>
      <c r="M3029" s="3">
        <f>ROUND(J3029, 2)</f>
        <v>5.82</v>
      </c>
    </row>
    <row r="3030" spans="9:13" x14ac:dyDescent="0.25">
      <c r="I3030" s="1">
        <v>25.713999999999999</v>
      </c>
      <c r="J3030" s="1">
        <v>5.8211000000000004</v>
      </c>
      <c r="L3030" s="3">
        <f>ROUND(I3030, 2)</f>
        <v>25.71</v>
      </c>
      <c r="M3030" s="3">
        <f>ROUND(J3030, 2)</f>
        <v>5.82</v>
      </c>
    </row>
    <row r="3031" spans="9:13" x14ac:dyDescent="0.25">
      <c r="I3031" s="1">
        <v>25.710999999999999</v>
      </c>
      <c r="J3031" s="1">
        <v>5.8211000000000004</v>
      </c>
      <c r="L3031" s="3">
        <f>ROUND(I3031, 2)</f>
        <v>25.71</v>
      </c>
      <c r="M3031" s="3">
        <f>ROUND(J3031, 2)</f>
        <v>5.82</v>
      </c>
    </row>
    <row r="3032" spans="9:13" x14ac:dyDescent="0.25">
      <c r="I3032" s="1">
        <v>25.734999999999999</v>
      </c>
      <c r="J3032" s="1">
        <v>5.8212000000000002</v>
      </c>
      <c r="L3032" s="3">
        <f>ROUND(I3032, 2)</f>
        <v>25.74</v>
      </c>
      <c r="M3032" s="3">
        <f>ROUND(J3032, 2)</f>
        <v>5.82</v>
      </c>
    </row>
    <row r="3033" spans="9:13" x14ac:dyDescent="0.25">
      <c r="I3033" s="1">
        <v>25.742000000000001</v>
      </c>
      <c r="J3033" s="1">
        <v>5.8215000000000003</v>
      </c>
      <c r="L3033" s="3">
        <f>ROUND(I3033, 2)</f>
        <v>25.74</v>
      </c>
      <c r="M3033" s="3">
        <f>ROUND(J3033, 2)</f>
        <v>5.82</v>
      </c>
    </row>
    <row r="3034" spans="9:13" x14ac:dyDescent="0.25">
      <c r="I3034" s="1">
        <v>25.744</v>
      </c>
      <c r="J3034" s="1">
        <v>5.8220000000000001</v>
      </c>
      <c r="L3034" s="3">
        <f>ROUND(I3034, 2)</f>
        <v>25.74</v>
      </c>
      <c r="M3034" s="3">
        <f>ROUND(J3034, 2)</f>
        <v>5.82</v>
      </c>
    </row>
    <row r="3035" spans="9:13" x14ac:dyDescent="0.25">
      <c r="I3035" s="1">
        <v>25.751000000000001</v>
      </c>
      <c r="J3035" s="1">
        <v>5.8227000000000002</v>
      </c>
      <c r="L3035" s="3">
        <f>ROUND(I3035, 2)</f>
        <v>25.75</v>
      </c>
      <c r="M3035" s="3">
        <f>ROUND(J3035, 2)</f>
        <v>5.82</v>
      </c>
    </row>
    <row r="3036" spans="9:13" x14ac:dyDescent="0.25">
      <c r="I3036" s="1">
        <v>25.765000000000001</v>
      </c>
      <c r="J3036" s="1">
        <v>5.8230000000000004</v>
      </c>
      <c r="L3036" s="3">
        <f>ROUND(I3036, 2)</f>
        <v>25.77</v>
      </c>
      <c r="M3036" s="3">
        <f>ROUND(J3036, 2)</f>
        <v>5.82</v>
      </c>
    </row>
    <row r="3037" spans="9:13" x14ac:dyDescent="0.25">
      <c r="I3037" s="1">
        <v>25.771999999999998</v>
      </c>
      <c r="J3037" s="1">
        <v>5.8226000000000004</v>
      </c>
      <c r="L3037" s="3">
        <f>ROUND(I3037, 2)</f>
        <v>25.77</v>
      </c>
      <c r="M3037" s="3">
        <f>ROUND(J3037, 2)</f>
        <v>5.82</v>
      </c>
    </row>
    <row r="3038" spans="9:13" x14ac:dyDescent="0.25">
      <c r="I3038" s="1">
        <v>25.774999999999999</v>
      </c>
      <c r="J3038" s="1">
        <v>5.8231000000000002</v>
      </c>
      <c r="L3038" s="3">
        <f>ROUND(I3038, 2)</f>
        <v>25.78</v>
      </c>
      <c r="M3038" s="3">
        <f>ROUND(J3038, 2)</f>
        <v>5.82</v>
      </c>
    </row>
    <row r="3039" spans="9:13" x14ac:dyDescent="0.25">
      <c r="I3039" s="1">
        <v>25.782</v>
      </c>
      <c r="J3039" s="1">
        <v>5.8230000000000004</v>
      </c>
      <c r="L3039" s="3">
        <f>ROUND(I3039, 2)</f>
        <v>25.78</v>
      </c>
      <c r="M3039" s="3">
        <f>ROUND(J3039, 2)</f>
        <v>5.82</v>
      </c>
    </row>
    <row r="3040" spans="9:13" x14ac:dyDescent="0.25">
      <c r="I3040" s="1">
        <v>25.795000000000002</v>
      </c>
      <c r="J3040" s="1">
        <v>5.8226000000000004</v>
      </c>
      <c r="L3040" s="3">
        <f>ROUND(I3040, 2)</f>
        <v>25.8</v>
      </c>
      <c r="M3040" s="3">
        <f>ROUND(J3040, 2)</f>
        <v>5.82</v>
      </c>
    </row>
    <row r="3041" spans="9:13" x14ac:dyDescent="0.25">
      <c r="I3041" s="1">
        <v>25.791</v>
      </c>
      <c r="J3041" s="1">
        <v>5.8223000000000003</v>
      </c>
      <c r="L3041" s="3">
        <f>ROUND(I3041, 2)</f>
        <v>25.79</v>
      </c>
      <c r="M3041" s="3">
        <f>ROUND(J3041, 2)</f>
        <v>5.82</v>
      </c>
    </row>
    <row r="3042" spans="9:13" x14ac:dyDescent="0.25">
      <c r="I3042" s="1">
        <v>25.805</v>
      </c>
      <c r="J3042" s="1">
        <v>5.8220999999999998</v>
      </c>
      <c r="L3042" s="3">
        <f>ROUND(I3042, 2)</f>
        <v>25.81</v>
      </c>
      <c r="M3042" s="3">
        <f>ROUND(J3042, 2)</f>
        <v>5.82</v>
      </c>
    </row>
    <row r="3043" spans="9:13" x14ac:dyDescent="0.25">
      <c r="I3043" s="1">
        <v>25.791</v>
      </c>
      <c r="J3043" s="1">
        <v>5.8219000000000003</v>
      </c>
      <c r="L3043" s="3">
        <f>ROUND(I3043, 2)</f>
        <v>25.79</v>
      </c>
      <c r="M3043" s="3">
        <f>ROUND(J3043, 2)</f>
        <v>5.82</v>
      </c>
    </row>
    <row r="3044" spans="9:13" x14ac:dyDescent="0.25">
      <c r="I3044" s="1">
        <v>25.835000000000001</v>
      </c>
      <c r="J3044" s="1">
        <v>5.8215000000000003</v>
      </c>
      <c r="L3044" s="3">
        <f>ROUND(I3044, 2)</f>
        <v>25.84</v>
      </c>
      <c r="M3044" s="3">
        <f>ROUND(J3044, 2)</f>
        <v>5.82</v>
      </c>
    </row>
    <row r="3045" spans="9:13" x14ac:dyDescent="0.25">
      <c r="I3045" s="1">
        <v>25.815999999999999</v>
      </c>
      <c r="J3045" s="1">
        <v>5.8216000000000001</v>
      </c>
      <c r="L3045" s="3">
        <f>ROUND(I3045, 2)</f>
        <v>25.82</v>
      </c>
      <c r="M3045" s="3">
        <f>ROUND(J3045, 2)</f>
        <v>5.82</v>
      </c>
    </row>
    <row r="3046" spans="9:13" x14ac:dyDescent="0.25">
      <c r="I3046" s="1">
        <v>25.832999999999998</v>
      </c>
      <c r="J3046" s="1">
        <v>5.8213999999999997</v>
      </c>
      <c r="L3046" s="3">
        <f>ROUND(I3046, 2)</f>
        <v>25.83</v>
      </c>
      <c r="M3046" s="3">
        <f>ROUND(J3046, 2)</f>
        <v>5.82</v>
      </c>
    </row>
    <row r="3047" spans="9:13" x14ac:dyDescent="0.25">
      <c r="I3047" s="1">
        <v>25.844999999999999</v>
      </c>
      <c r="J3047" s="1">
        <v>5.8215000000000003</v>
      </c>
      <c r="L3047" s="3">
        <f>ROUND(I3047, 2)</f>
        <v>25.85</v>
      </c>
      <c r="M3047" s="3">
        <f>ROUND(J3047, 2)</f>
        <v>5.82</v>
      </c>
    </row>
    <row r="3048" spans="9:13" x14ac:dyDescent="0.25">
      <c r="I3048" s="1">
        <v>25.841999999999999</v>
      </c>
      <c r="J3048" s="1">
        <v>5.8217999999999996</v>
      </c>
      <c r="L3048" s="3">
        <f>ROUND(I3048, 2)</f>
        <v>25.84</v>
      </c>
      <c r="M3048" s="3">
        <f>ROUND(J3048, 2)</f>
        <v>5.82</v>
      </c>
    </row>
    <row r="3049" spans="9:13" x14ac:dyDescent="0.25">
      <c r="I3049" s="1">
        <v>25.856000000000002</v>
      </c>
      <c r="J3049" s="1">
        <v>5.8217999999999996</v>
      </c>
      <c r="L3049" s="3">
        <f>ROUND(I3049, 2)</f>
        <v>25.86</v>
      </c>
      <c r="M3049" s="3">
        <f>ROUND(J3049, 2)</f>
        <v>5.82</v>
      </c>
    </row>
    <row r="3050" spans="9:13" x14ac:dyDescent="0.25">
      <c r="I3050" s="1">
        <v>25.863</v>
      </c>
      <c r="J3050" s="1">
        <v>5.8219000000000003</v>
      </c>
      <c r="L3050" s="3">
        <f>ROUND(I3050, 2)</f>
        <v>25.86</v>
      </c>
      <c r="M3050" s="3">
        <f>ROUND(J3050, 2)</f>
        <v>5.82</v>
      </c>
    </row>
    <row r="3051" spans="9:13" x14ac:dyDescent="0.25">
      <c r="I3051" s="1">
        <v>25.866</v>
      </c>
      <c r="J3051" s="1">
        <v>5.8230000000000004</v>
      </c>
      <c r="L3051" s="3">
        <f>ROUND(I3051, 2)</f>
        <v>25.87</v>
      </c>
      <c r="M3051" s="3">
        <f>ROUND(J3051, 2)</f>
        <v>5.82</v>
      </c>
    </row>
    <row r="3052" spans="9:13" x14ac:dyDescent="0.25">
      <c r="I3052" s="1">
        <v>25.873000000000001</v>
      </c>
      <c r="J3052" s="1">
        <v>5.8228999999999997</v>
      </c>
      <c r="L3052" s="3">
        <f>ROUND(I3052, 2)</f>
        <v>25.87</v>
      </c>
      <c r="M3052" s="3">
        <f>ROUND(J3052, 2)</f>
        <v>5.82</v>
      </c>
    </row>
    <row r="3053" spans="9:13" x14ac:dyDescent="0.25">
      <c r="I3053" s="1">
        <v>25.885999999999999</v>
      </c>
      <c r="J3053" s="1">
        <v>5.8223000000000003</v>
      </c>
      <c r="L3053" s="3">
        <f>ROUND(I3053, 2)</f>
        <v>25.89</v>
      </c>
      <c r="M3053" s="3">
        <f>ROUND(J3053, 2)</f>
        <v>5.82</v>
      </c>
    </row>
    <row r="3054" spans="9:13" x14ac:dyDescent="0.25">
      <c r="I3054" s="1">
        <v>25.882000000000001</v>
      </c>
      <c r="J3054" s="1">
        <v>5.8224</v>
      </c>
      <c r="L3054" s="3">
        <f>ROUND(I3054, 2)</f>
        <v>25.88</v>
      </c>
      <c r="M3054" s="3">
        <f>ROUND(J3054, 2)</f>
        <v>5.82</v>
      </c>
    </row>
    <row r="3055" spans="9:13" x14ac:dyDescent="0.25">
      <c r="I3055" s="1">
        <v>25.896000000000001</v>
      </c>
      <c r="J3055" s="1">
        <v>5.8219000000000003</v>
      </c>
      <c r="L3055" s="3">
        <f>ROUND(I3055, 2)</f>
        <v>25.9</v>
      </c>
      <c r="M3055" s="3">
        <f>ROUND(J3055, 2)</f>
        <v>5.82</v>
      </c>
    </row>
    <row r="3056" spans="9:13" x14ac:dyDescent="0.25">
      <c r="I3056" s="1">
        <v>25.902999999999999</v>
      </c>
      <c r="J3056" s="1">
        <v>5.8221999999999996</v>
      </c>
      <c r="L3056" s="3">
        <f>ROUND(I3056, 2)</f>
        <v>25.9</v>
      </c>
      <c r="M3056" s="3">
        <f>ROUND(J3056, 2)</f>
        <v>5.82</v>
      </c>
    </row>
    <row r="3057" spans="9:13" x14ac:dyDescent="0.25">
      <c r="I3057" s="1">
        <v>25.905999999999999</v>
      </c>
      <c r="J3057" s="1">
        <v>5.8224</v>
      </c>
      <c r="L3057" s="3">
        <f>ROUND(I3057, 2)</f>
        <v>25.91</v>
      </c>
      <c r="M3057" s="3">
        <f>ROUND(J3057, 2)</f>
        <v>5.82</v>
      </c>
    </row>
    <row r="3058" spans="9:13" x14ac:dyDescent="0.25">
      <c r="I3058" s="1">
        <v>25.922999999999998</v>
      </c>
      <c r="J3058" s="1">
        <v>5.8217999999999996</v>
      </c>
      <c r="L3058" s="3">
        <f>ROUND(I3058, 2)</f>
        <v>25.92</v>
      </c>
      <c r="M3058" s="3">
        <f>ROUND(J3058, 2)</f>
        <v>5.82</v>
      </c>
    </row>
    <row r="3059" spans="9:13" x14ac:dyDescent="0.25">
      <c r="I3059" s="1">
        <v>25.925999999999998</v>
      </c>
      <c r="J3059" s="1">
        <v>5.8211000000000004</v>
      </c>
      <c r="L3059" s="3">
        <f>ROUND(I3059, 2)</f>
        <v>25.93</v>
      </c>
      <c r="M3059" s="3">
        <f>ROUND(J3059, 2)</f>
        <v>5.82</v>
      </c>
    </row>
    <row r="3060" spans="9:13" x14ac:dyDescent="0.25">
      <c r="I3060" s="1">
        <v>25.922999999999998</v>
      </c>
      <c r="J3060" s="1">
        <v>5.8205999999999998</v>
      </c>
      <c r="L3060" s="3">
        <f>ROUND(I3060, 2)</f>
        <v>25.92</v>
      </c>
      <c r="M3060" s="3">
        <f>ROUND(J3060, 2)</f>
        <v>5.82</v>
      </c>
    </row>
    <row r="3061" spans="9:13" x14ac:dyDescent="0.25">
      <c r="I3061" s="1">
        <v>25.946999999999999</v>
      </c>
      <c r="J3061" s="1">
        <v>5.8226000000000004</v>
      </c>
      <c r="L3061" s="3">
        <f>ROUND(I3061, 2)</f>
        <v>25.95</v>
      </c>
      <c r="M3061" s="3">
        <f>ROUND(J3061, 2)</f>
        <v>5.82</v>
      </c>
    </row>
    <row r="3062" spans="9:13" x14ac:dyDescent="0.25">
      <c r="I3062" s="1">
        <v>25.943000000000001</v>
      </c>
      <c r="J3062" s="1">
        <v>5.8232999999999997</v>
      </c>
      <c r="L3062" s="3">
        <f>ROUND(I3062, 2)</f>
        <v>25.94</v>
      </c>
      <c r="M3062" s="3">
        <f>ROUND(J3062, 2)</f>
        <v>5.82</v>
      </c>
    </row>
    <row r="3063" spans="9:13" x14ac:dyDescent="0.25">
      <c r="I3063" s="1">
        <v>25.957000000000001</v>
      </c>
      <c r="J3063" s="1">
        <v>5.8226000000000004</v>
      </c>
      <c r="L3063" s="3">
        <f>ROUND(I3063, 2)</f>
        <v>25.96</v>
      </c>
      <c r="M3063" s="3">
        <f>ROUND(J3063, 2)</f>
        <v>5.82</v>
      </c>
    </row>
    <row r="3064" spans="9:13" x14ac:dyDescent="0.25">
      <c r="I3064" s="1">
        <v>25.954000000000001</v>
      </c>
      <c r="J3064" s="1">
        <v>5.8216000000000001</v>
      </c>
      <c r="L3064" s="3">
        <f>ROUND(I3064, 2)</f>
        <v>25.95</v>
      </c>
      <c r="M3064" s="3">
        <f>ROUND(J3064, 2)</f>
        <v>5.82</v>
      </c>
    </row>
    <row r="3065" spans="9:13" x14ac:dyDescent="0.25">
      <c r="I3065" s="1">
        <v>25.966000000000001</v>
      </c>
      <c r="J3065" s="1">
        <v>5.8213999999999997</v>
      </c>
      <c r="L3065" s="3">
        <f>ROUND(I3065, 2)</f>
        <v>25.97</v>
      </c>
      <c r="M3065" s="3">
        <f>ROUND(J3065, 2)</f>
        <v>5.82</v>
      </c>
    </row>
    <row r="3066" spans="9:13" x14ac:dyDescent="0.25">
      <c r="I3066" s="1">
        <v>25.972999999999999</v>
      </c>
      <c r="J3066" s="1">
        <v>5.8211000000000004</v>
      </c>
      <c r="L3066" s="3">
        <f>ROUND(I3066, 2)</f>
        <v>25.97</v>
      </c>
      <c r="M3066" s="3">
        <f>ROUND(J3066, 2)</f>
        <v>5.82</v>
      </c>
    </row>
    <row r="3067" spans="9:13" x14ac:dyDescent="0.25">
      <c r="I3067" s="1">
        <v>25.977</v>
      </c>
      <c r="J3067" s="1">
        <v>5.8205999999999998</v>
      </c>
      <c r="L3067" s="3">
        <f>ROUND(I3067, 2)</f>
        <v>25.98</v>
      </c>
      <c r="M3067" s="3">
        <f>ROUND(J3067, 2)</f>
        <v>5.82</v>
      </c>
    </row>
    <row r="3068" spans="9:13" x14ac:dyDescent="0.25">
      <c r="I3068" s="1">
        <v>25.994</v>
      </c>
      <c r="J3068" s="1">
        <v>5.8209</v>
      </c>
      <c r="L3068" s="3">
        <f>ROUND(I3068, 2)</f>
        <v>25.99</v>
      </c>
      <c r="M3068" s="3">
        <f>ROUND(J3068, 2)</f>
        <v>5.82</v>
      </c>
    </row>
    <row r="3069" spans="9:13" x14ac:dyDescent="0.25">
      <c r="I3069" s="1">
        <v>25.997</v>
      </c>
      <c r="J3069" s="1">
        <v>5.82</v>
      </c>
      <c r="L3069" s="3">
        <f>ROUND(I3069, 2)</f>
        <v>26</v>
      </c>
      <c r="M3069" s="3">
        <f>ROUND(J3069, 2)</f>
        <v>5.82</v>
      </c>
    </row>
    <row r="3070" spans="9:13" x14ac:dyDescent="0.25">
      <c r="I3070" s="1">
        <v>26.003</v>
      </c>
      <c r="J3070" s="1">
        <v>5.8196000000000003</v>
      </c>
      <c r="L3070" s="3">
        <f>ROUND(I3070, 2)</f>
        <v>26</v>
      </c>
      <c r="M3070" s="3">
        <f>ROUND(J3070, 2)</f>
        <v>5.82</v>
      </c>
    </row>
    <row r="3071" spans="9:13" x14ac:dyDescent="0.25">
      <c r="I3071" s="1">
        <v>26.007999999999999</v>
      </c>
      <c r="J3071" s="1">
        <v>5.8186</v>
      </c>
      <c r="L3071" s="3">
        <f>ROUND(I3071, 2)</f>
        <v>26.01</v>
      </c>
      <c r="M3071" s="3">
        <f>ROUND(J3071, 2)</f>
        <v>5.82</v>
      </c>
    </row>
    <row r="3072" spans="9:13" x14ac:dyDescent="0.25">
      <c r="I3072" s="1">
        <v>26.016999999999999</v>
      </c>
      <c r="J3072" s="1">
        <v>5.819</v>
      </c>
      <c r="L3072" s="3">
        <f>ROUND(I3072, 2)</f>
        <v>26.02</v>
      </c>
      <c r="M3072" s="3">
        <f>ROUND(J3072, 2)</f>
        <v>5.82</v>
      </c>
    </row>
    <row r="3073" spans="9:13" x14ac:dyDescent="0.25">
      <c r="I3073" s="1">
        <v>26.024000000000001</v>
      </c>
      <c r="J3073" s="1">
        <v>5.8197000000000001</v>
      </c>
      <c r="L3073" s="3">
        <f>ROUND(I3073, 2)</f>
        <v>26.02</v>
      </c>
      <c r="M3073" s="3">
        <f>ROUND(J3073, 2)</f>
        <v>5.82</v>
      </c>
    </row>
    <row r="3074" spans="9:13" x14ac:dyDescent="0.25">
      <c r="I3074" s="1">
        <v>26.036000000000001</v>
      </c>
      <c r="J3074" s="1">
        <v>5.8197000000000001</v>
      </c>
      <c r="L3074" s="3">
        <f>ROUND(I3074, 2)</f>
        <v>26.04</v>
      </c>
      <c r="M3074" s="3">
        <f>ROUND(J3074, 2)</f>
        <v>5.82</v>
      </c>
    </row>
    <row r="3075" spans="9:13" x14ac:dyDescent="0.25">
      <c r="I3075" s="1">
        <v>26.033999999999999</v>
      </c>
      <c r="J3075" s="1">
        <v>5.8198999999999996</v>
      </c>
      <c r="L3075" s="3">
        <f>ROUND(I3075, 2)</f>
        <v>26.03</v>
      </c>
      <c r="M3075" s="3">
        <f>ROUND(J3075, 2)</f>
        <v>5.82</v>
      </c>
    </row>
    <row r="3076" spans="9:13" x14ac:dyDescent="0.25">
      <c r="I3076" s="1">
        <v>26.047000000000001</v>
      </c>
      <c r="J3076" s="1">
        <v>5.8205</v>
      </c>
      <c r="L3076" s="3">
        <f>ROUND(I3076, 2)</f>
        <v>26.05</v>
      </c>
      <c r="M3076" s="3">
        <f>ROUND(J3076, 2)</f>
        <v>5.82</v>
      </c>
    </row>
    <row r="3077" spans="9:13" x14ac:dyDescent="0.25">
      <c r="I3077" s="1">
        <v>26.053999999999998</v>
      </c>
      <c r="J3077" s="1">
        <v>5.8207000000000004</v>
      </c>
      <c r="L3077" s="3">
        <f>ROUND(I3077, 2)</f>
        <v>26.05</v>
      </c>
      <c r="M3077" s="3">
        <f>ROUND(J3077, 2)</f>
        <v>5.82</v>
      </c>
    </row>
    <row r="3078" spans="9:13" x14ac:dyDescent="0.25">
      <c r="I3078" s="1">
        <v>26.067</v>
      </c>
      <c r="J3078" s="1">
        <v>5.8209999999999997</v>
      </c>
      <c r="L3078" s="3">
        <f>ROUND(I3078, 2)</f>
        <v>26.07</v>
      </c>
      <c r="M3078" s="3">
        <f>ROUND(J3078, 2)</f>
        <v>5.82</v>
      </c>
    </row>
    <row r="3079" spans="9:13" x14ac:dyDescent="0.25">
      <c r="I3079" s="1">
        <v>26.074000000000002</v>
      </c>
      <c r="J3079" s="1">
        <v>5.8205</v>
      </c>
      <c r="L3079" s="3">
        <f>ROUND(I3079, 2)</f>
        <v>26.07</v>
      </c>
      <c r="M3079" s="3">
        <f>ROUND(J3079, 2)</f>
        <v>5.82</v>
      </c>
    </row>
    <row r="3080" spans="9:13" x14ac:dyDescent="0.25">
      <c r="I3080" s="1">
        <v>26.077999999999999</v>
      </c>
      <c r="J3080" s="1">
        <v>5.8207000000000004</v>
      </c>
      <c r="L3080" s="3">
        <f>ROUND(I3080, 2)</f>
        <v>26.08</v>
      </c>
      <c r="M3080" s="3">
        <f>ROUND(J3080, 2)</f>
        <v>5.82</v>
      </c>
    </row>
    <row r="3081" spans="9:13" x14ac:dyDescent="0.25">
      <c r="I3081" s="1">
        <v>26.085000000000001</v>
      </c>
      <c r="J3081" s="1">
        <v>5.8208000000000002</v>
      </c>
      <c r="L3081" s="3">
        <f>ROUND(I3081, 2)</f>
        <v>26.09</v>
      </c>
      <c r="M3081" s="3">
        <f>ROUND(J3081, 2)</f>
        <v>5.82</v>
      </c>
    </row>
    <row r="3082" spans="9:13" x14ac:dyDescent="0.25">
      <c r="I3082" s="1">
        <v>26.087</v>
      </c>
      <c r="J3082" s="1">
        <v>5.8201999999999998</v>
      </c>
      <c r="L3082" s="3">
        <f>ROUND(I3082, 2)</f>
        <v>26.09</v>
      </c>
      <c r="M3082" s="3">
        <f>ROUND(J3082, 2)</f>
        <v>5.82</v>
      </c>
    </row>
    <row r="3083" spans="9:13" x14ac:dyDescent="0.25">
      <c r="I3083" s="1">
        <v>26.103999999999999</v>
      </c>
      <c r="J3083" s="1">
        <v>5.8193999999999999</v>
      </c>
      <c r="L3083" s="3">
        <f>ROUND(I3083, 2)</f>
        <v>26.1</v>
      </c>
      <c r="M3083" s="3">
        <f>ROUND(J3083, 2)</f>
        <v>5.82</v>
      </c>
    </row>
    <row r="3084" spans="9:13" x14ac:dyDescent="0.25">
      <c r="I3084" s="1">
        <v>26.108000000000001</v>
      </c>
      <c r="J3084" s="1">
        <v>5.8186</v>
      </c>
      <c r="L3084" s="3">
        <f>ROUND(I3084, 2)</f>
        <v>26.11</v>
      </c>
      <c r="M3084" s="3">
        <f>ROUND(J3084, 2)</f>
        <v>5.82</v>
      </c>
    </row>
    <row r="3085" spans="9:13" x14ac:dyDescent="0.25">
      <c r="I3085" s="1">
        <v>26.117999999999999</v>
      </c>
      <c r="J3085" s="1">
        <v>5.8186</v>
      </c>
      <c r="L3085" s="3">
        <f>ROUND(I3085, 2)</f>
        <v>26.12</v>
      </c>
      <c r="M3085" s="3">
        <f>ROUND(J3085, 2)</f>
        <v>5.82</v>
      </c>
    </row>
    <row r="3086" spans="9:13" x14ac:dyDescent="0.25">
      <c r="I3086" s="1">
        <v>26.125</v>
      </c>
      <c r="J3086" s="1">
        <v>5.8170000000000002</v>
      </c>
      <c r="L3086" s="3">
        <f>ROUND(I3086, 2)</f>
        <v>26.13</v>
      </c>
      <c r="M3086" s="3">
        <f>ROUND(J3086, 2)</f>
        <v>5.82</v>
      </c>
    </row>
    <row r="3087" spans="9:13" x14ac:dyDescent="0.25">
      <c r="I3087" s="1">
        <v>26.126999999999999</v>
      </c>
      <c r="J3087" s="1">
        <v>5.8159999999999998</v>
      </c>
      <c r="L3087" s="3">
        <f>ROUND(I3087, 2)</f>
        <v>26.13</v>
      </c>
      <c r="M3087" s="3">
        <f>ROUND(J3087, 2)</f>
        <v>5.82</v>
      </c>
    </row>
    <row r="3088" spans="9:13" x14ac:dyDescent="0.25">
      <c r="I3088" s="1">
        <v>26.134</v>
      </c>
      <c r="J3088" s="1">
        <v>5.8159999999999998</v>
      </c>
      <c r="L3088" s="3">
        <f>ROUND(I3088, 2)</f>
        <v>26.13</v>
      </c>
      <c r="M3088" s="3">
        <f>ROUND(J3088, 2)</f>
        <v>5.82</v>
      </c>
    </row>
    <row r="3089" spans="9:13" x14ac:dyDescent="0.25">
      <c r="I3089" s="1">
        <v>26.158000000000001</v>
      </c>
      <c r="J3089" s="1">
        <v>5.8159999999999998</v>
      </c>
      <c r="L3089" s="3">
        <f>ROUND(I3089, 2)</f>
        <v>26.16</v>
      </c>
      <c r="M3089" s="3">
        <f>ROUND(J3089, 2)</f>
        <v>5.82</v>
      </c>
    </row>
    <row r="3090" spans="9:13" x14ac:dyDescent="0.25">
      <c r="I3090" s="1">
        <v>26.155000000000001</v>
      </c>
      <c r="J3090" s="1">
        <v>5.8160999999999996</v>
      </c>
      <c r="L3090" s="3">
        <f>ROUND(I3090, 2)</f>
        <v>26.16</v>
      </c>
      <c r="M3090" s="3">
        <f>ROUND(J3090, 2)</f>
        <v>5.82</v>
      </c>
    </row>
    <row r="3091" spans="9:13" x14ac:dyDescent="0.25">
      <c r="I3091" s="1">
        <v>26.158000000000001</v>
      </c>
      <c r="J3091" s="1">
        <v>5.8163</v>
      </c>
      <c r="L3091" s="3">
        <f>ROUND(I3091, 2)</f>
        <v>26.16</v>
      </c>
      <c r="M3091" s="3">
        <f>ROUND(J3091, 2)</f>
        <v>5.82</v>
      </c>
    </row>
    <row r="3092" spans="9:13" x14ac:dyDescent="0.25">
      <c r="I3092" s="1">
        <v>26.175999999999998</v>
      </c>
      <c r="J3092" s="1">
        <v>5.8163</v>
      </c>
      <c r="L3092" s="3">
        <f>ROUND(I3092, 2)</f>
        <v>26.18</v>
      </c>
      <c r="M3092" s="3">
        <f>ROUND(J3092, 2)</f>
        <v>5.82</v>
      </c>
    </row>
    <row r="3093" spans="9:13" x14ac:dyDescent="0.25">
      <c r="I3093" s="1">
        <v>26.178000000000001</v>
      </c>
      <c r="J3093" s="1">
        <v>5.8158000000000003</v>
      </c>
      <c r="L3093" s="3">
        <f>ROUND(I3093, 2)</f>
        <v>26.18</v>
      </c>
      <c r="M3093" s="3">
        <f>ROUND(J3093, 2)</f>
        <v>5.82</v>
      </c>
    </row>
    <row r="3094" spans="9:13" x14ac:dyDescent="0.25">
      <c r="I3094" s="1">
        <v>26.195</v>
      </c>
      <c r="J3094" s="1">
        <v>5.8159999999999998</v>
      </c>
      <c r="L3094" s="3">
        <f>ROUND(I3094, 2)</f>
        <v>26.2</v>
      </c>
      <c r="M3094" s="3">
        <f>ROUND(J3094, 2)</f>
        <v>5.82</v>
      </c>
    </row>
    <row r="3095" spans="9:13" x14ac:dyDescent="0.25">
      <c r="I3095" s="1">
        <v>26.187999999999999</v>
      </c>
      <c r="J3095" s="1">
        <v>5.8158000000000003</v>
      </c>
      <c r="L3095" s="3">
        <f>ROUND(I3095, 2)</f>
        <v>26.19</v>
      </c>
      <c r="M3095" s="3">
        <f>ROUND(J3095, 2)</f>
        <v>5.82</v>
      </c>
    </row>
    <row r="3096" spans="9:13" x14ac:dyDescent="0.25">
      <c r="I3096" s="1">
        <v>26.209</v>
      </c>
      <c r="J3096" s="1">
        <v>5.8162000000000003</v>
      </c>
      <c r="L3096" s="3">
        <f>ROUND(I3096, 2)</f>
        <v>26.21</v>
      </c>
      <c r="M3096" s="3">
        <f>ROUND(J3096, 2)</f>
        <v>5.82</v>
      </c>
    </row>
    <row r="3097" spans="9:13" x14ac:dyDescent="0.25">
      <c r="I3097" s="1">
        <v>26.206</v>
      </c>
      <c r="J3097" s="1">
        <v>5.8159999999999998</v>
      </c>
      <c r="L3097" s="3">
        <f>ROUND(I3097, 2)</f>
        <v>26.21</v>
      </c>
      <c r="M3097" s="3">
        <f>ROUND(J3097, 2)</f>
        <v>5.82</v>
      </c>
    </row>
    <row r="3098" spans="9:13" x14ac:dyDescent="0.25">
      <c r="I3098" s="1">
        <v>26.218</v>
      </c>
      <c r="J3098" s="1">
        <v>5.8162000000000003</v>
      </c>
      <c r="L3098" s="3">
        <f>ROUND(I3098, 2)</f>
        <v>26.22</v>
      </c>
      <c r="M3098" s="3">
        <f>ROUND(J3098, 2)</f>
        <v>5.82</v>
      </c>
    </row>
    <row r="3099" spans="9:13" x14ac:dyDescent="0.25">
      <c r="I3099" s="1">
        <v>26.225000000000001</v>
      </c>
      <c r="J3099" s="1">
        <v>5.8156999999999996</v>
      </c>
      <c r="L3099" s="3">
        <f>ROUND(I3099, 2)</f>
        <v>26.23</v>
      </c>
      <c r="M3099" s="3">
        <f>ROUND(J3099, 2)</f>
        <v>5.82</v>
      </c>
    </row>
    <row r="3100" spans="9:13" x14ac:dyDescent="0.25">
      <c r="I3100" s="1">
        <v>26.239000000000001</v>
      </c>
      <c r="J3100" s="1">
        <v>5.8163</v>
      </c>
      <c r="L3100" s="3">
        <f>ROUND(I3100, 2)</f>
        <v>26.24</v>
      </c>
      <c r="M3100" s="3">
        <f>ROUND(J3100, 2)</f>
        <v>5.82</v>
      </c>
    </row>
    <row r="3101" spans="9:13" x14ac:dyDescent="0.25">
      <c r="I3101" s="1">
        <v>26.245999999999999</v>
      </c>
      <c r="J3101" s="1">
        <v>5.8164999999999996</v>
      </c>
      <c r="L3101" s="3">
        <f>ROUND(I3101, 2)</f>
        <v>26.25</v>
      </c>
      <c r="M3101" s="3">
        <f>ROUND(J3101, 2)</f>
        <v>5.82</v>
      </c>
    </row>
    <row r="3102" spans="9:13" x14ac:dyDescent="0.25">
      <c r="I3102" s="1">
        <v>26.248999999999999</v>
      </c>
      <c r="J3102" s="1">
        <v>5.8166000000000002</v>
      </c>
      <c r="L3102" s="3">
        <f>ROUND(I3102, 2)</f>
        <v>26.25</v>
      </c>
      <c r="M3102" s="3">
        <f>ROUND(J3102, 2)</f>
        <v>5.82</v>
      </c>
    </row>
    <row r="3103" spans="9:13" x14ac:dyDescent="0.25">
      <c r="I3103" s="1">
        <v>26.266999999999999</v>
      </c>
      <c r="J3103" s="1">
        <v>5.8164999999999996</v>
      </c>
      <c r="L3103" s="3">
        <f>ROUND(I3103, 2)</f>
        <v>26.27</v>
      </c>
      <c r="M3103" s="3">
        <f>ROUND(J3103, 2)</f>
        <v>5.82</v>
      </c>
    </row>
    <row r="3104" spans="9:13" x14ac:dyDescent="0.25">
      <c r="I3104" s="1">
        <v>26.257999999999999</v>
      </c>
      <c r="J3104" s="1">
        <v>5.8164999999999996</v>
      </c>
      <c r="L3104" s="3">
        <f>ROUND(I3104, 2)</f>
        <v>26.26</v>
      </c>
      <c r="M3104" s="3">
        <f>ROUND(J3104, 2)</f>
        <v>5.82</v>
      </c>
    </row>
    <row r="3105" spans="9:13" x14ac:dyDescent="0.25">
      <c r="I3105" s="1">
        <v>26.279</v>
      </c>
      <c r="J3105" s="1">
        <v>5.8163</v>
      </c>
      <c r="L3105" s="3">
        <f>ROUND(I3105, 2)</f>
        <v>26.28</v>
      </c>
      <c r="M3105" s="3">
        <f>ROUND(J3105, 2)</f>
        <v>5.82</v>
      </c>
    </row>
    <row r="3106" spans="9:13" x14ac:dyDescent="0.25">
      <c r="I3106" s="1">
        <v>26.266999999999999</v>
      </c>
      <c r="J3106" s="1">
        <v>5.8163</v>
      </c>
      <c r="L3106" s="3">
        <f>ROUND(I3106, 2)</f>
        <v>26.27</v>
      </c>
      <c r="M3106" s="3">
        <f>ROUND(J3106, 2)</f>
        <v>5.82</v>
      </c>
    </row>
    <row r="3107" spans="9:13" x14ac:dyDescent="0.25">
      <c r="I3107" s="1">
        <v>26.3</v>
      </c>
      <c r="J3107" s="1">
        <v>5.8160999999999996</v>
      </c>
      <c r="L3107" s="3">
        <f>ROUND(I3107, 2)</f>
        <v>26.3</v>
      </c>
      <c r="M3107" s="3">
        <f>ROUND(J3107, 2)</f>
        <v>5.82</v>
      </c>
    </row>
    <row r="3108" spans="9:13" x14ac:dyDescent="0.25">
      <c r="I3108" s="1">
        <v>26.297000000000001</v>
      </c>
      <c r="J3108" s="1">
        <v>5.8163</v>
      </c>
      <c r="L3108" s="3">
        <f>ROUND(I3108, 2)</f>
        <v>26.3</v>
      </c>
      <c r="M3108" s="3">
        <f>ROUND(J3108, 2)</f>
        <v>5.82</v>
      </c>
    </row>
    <row r="3109" spans="9:13" x14ac:dyDescent="0.25">
      <c r="I3109" s="1">
        <v>26.318999999999999</v>
      </c>
      <c r="J3109" s="1">
        <v>5.8163</v>
      </c>
      <c r="L3109" s="3">
        <f>ROUND(I3109, 2)</f>
        <v>26.32</v>
      </c>
      <c r="M3109" s="3">
        <f>ROUND(J3109, 2)</f>
        <v>5.82</v>
      </c>
    </row>
    <row r="3110" spans="9:13" x14ac:dyDescent="0.25">
      <c r="I3110" s="1">
        <v>26.315999999999999</v>
      </c>
      <c r="J3110" s="1">
        <v>5.8164999999999996</v>
      </c>
      <c r="L3110" s="3">
        <f>ROUND(I3110, 2)</f>
        <v>26.32</v>
      </c>
      <c r="M3110" s="3">
        <f>ROUND(J3110, 2)</f>
        <v>5.82</v>
      </c>
    </row>
    <row r="3111" spans="9:13" x14ac:dyDescent="0.25">
      <c r="I3111" s="1">
        <v>26.33</v>
      </c>
      <c r="J3111" s="1">
        <v>5.8166000000000002</v>
      </c>
      <c r="L3111" s="3">
        <f>ROUND(I3111, 2)</f>
        <v>26.33</v>
      </c>
      <c r="M3111" s="3">
        <f>ROUND(J3111, 2)</f>
        <v>5.82</v>
      </c>
    </row>
    <row r="3112" spans="9:13" x14ac:dyDescent="0.25">
      <c r="I3112" s="1">
        <v>26.33</v>
      </c>
      <c r="J3112" s="1">
        <v>5.8167</v>
      </c>
      <c r="L3112" s="3">
        <f>ROUND(I3112, 2)</f>
        <v>26.33</v>
      </c>
      <c r="M3112" s="3">
        <f>ROUND(J3112, 2)</f>
        <v>5.82</v>
      </c>
    </row>
    <row r="3113" spans="9:13" x14ac:dyDescent="0.25">
      <c r="I3113" s="1">
        <v>26.346</v>
      </c>
      <c r="J3113" s="1">
        <v>5.8166000000000002</v>
      </c>
      <c r="L3113" s="3">
        <f>ROUND(I3113, 2)</f>
        <v>26.35</v>
      </c>
      <c r="M3113" s="3">
        <f>ROUND(J3113, 2)</f>
        <v>5.82</v>
      </c>
    </row>
    <row r="3114" spans="9:13" x14ac:dyDescent="0.25">
      <c r="I3114" s="1">
        <v>26.34</v>
      </c>
      <c r="J3114" s="1">
        <v>5.8167</v>
      </c>
      <c r="L3114" s="3">
        <f>ROUND(I3114, 2)</f>
        <v>26.34</v>
      </c>
      <c r="M3114" s="3">
        <f>ROUND(J3114, 2)</f>
        <v>5.82</v>
      </c>
    </row>
    <row r="3115" spans="9:13" x14ac:dyDescent="0.25">
      <c r="I3115" s="1">
        <v>26.356000000000002</v>
      </c>
      <c r="J3115" s="1">
        <v>5.8166000000000002</v>
      </c>
      <c r="L3115" s="3">
        <f>ROUND(I3115, 2)</f>
        <v>26.36</v>
      </c>
      <c r="M3115" s="3">
        <f>ROUND(J3115, 2)</f>
        <v>5.82</v>
      </c>
    </row>
    <row r="3116" spans="9:13" x14ac:dyDescent="0.25">
      <c r="I3116" s="1">
        <v>26.36</v>
      </c>
      <c r="J3116" s="1">
        <v>5.8164999999999996</v>
      </c>
      <c r="L3116" s="3">
        <f>ROUND(I3116, 2)</f>
        <v>26.36</v>
      </c>
      <c r="M3116" s="3">
        <f>ROUND(J3116, 2)</f>
        <v>5.82</v>
      </c>
    </row>
    <row r="3117" spans="9:13" x14ac:dyDescent="0.25">
      <c r="I3117" s="1">
        <v>26.367000000000001</v>
      </c>
      <c r="J3117" s="1">
        <v>5.8167</v>
      </c>
      <c r="L3117" s="3">
        <f>ROUND(I3117, 2)</f>
        <v>26.37</v>
      </c>
      <c r="M3117" s="3">
        <f>ROUND(J3117, 2)</f>
        <v>5.82</v>
      </c>
    </row>
    <row r="3118" spans="9:13" x14ac:dyDescent="0.25">
      <c r="I3118" s="1">
        <v>26.38</v>
      </c>
      <c r="J3118" s="1">
        <v>5.8167999999999997</v>
      </c>
      <c r="L3118" s="3">
        <f>ROUND(I3118, 2)</f>
        <v>26.38</v>
      </c>
      <c r="M3118" s="3">
        <f>ROUND(J3118, 2)</f>
        <v>5.82</v>
      </c>
    </row>
    <row r="3119" spans="9:13" x14ac:dyDescent="0.25">
      <c r="I3119" s="1">
        <v>26.38</v>
      </c>
      <c r="J3119" s="1">
        <v>5.8167999999999997</v>
      </c>
      <c r="L3119" s="3">
        <f>ROUND(I3119, 2)</f>
        <v>26.38</v>
      </c>
      <c r="M3119" s="3">
        <f>ROUND(J3119, 2)</f>
        <v>5.82</v>
      </c>
    </row>
    <row r="3120" spans="9:13" x14ac:dyDescent="0.25">
      <c r="I3120" s="1">
        <v>26.385999999999999</v>
      </c>
      <c r="J3120" s="1">
        <v>5.8167999999999997</v>
      </c>
      <c r="L3120" s="3">
        <f>ROUND(I3120, 2)</f>
        <v>26.39</v>
      </c>
      <c r="M3120" s="3">
        <f>ROUND(J3120, 2)</f>
        <v>5.82</v>
      </c>
    </row>
    <row r="3121" spans="9:13" x14ac:dyDescent="0.25">
      <c r="I3121" s="1">
        <v>26.4</v>
      </c>
      <c r="J3121" s="1">
        <v>5.8167</v>
      </c>
      <c r="L3121" s="3">
        <f>ROUND(I3121, 2)</f>
        <v>26.4</v>
      </c>
      <c r="M3121" s="3">
        <f>ROUND(J3121, 2)</f>
        <v>5.82</v>
      </c>
    </row>
    <row r="3122" spans="9:13" x14ac:dyDescent="0.25">
      <c r="I3122" s="1">
        <v>26.407</v>
      </c>
      <c r="J3122" s="1">
        <v>5.8170999999999999</v>
      </c>
      <c r="L3122" s="3">
        <f>ROUND(I3122, 2)</f>
        <v>26.41</v>
      </c>
      <c r="M3122" s="3">
        <f>ROUND(J3122, 2)</f>
        <v>5.82</v>
      </c>
    </row>
    <row r="3123" spans="9:13" x14ac:dyDescent="0.25">
      <c r="I3123" s="1">
        <v>26.41</v>
      </c>
      <c r="J3123" s="1">
        <v>5.8173000000000004</v>
      </c>
      <c r="L3123" s="3">
        <f>ROUND(I3123, 2)</f>
        <v>26.41</v>
      </c>
      <c r="M3123" s="3">
        <f>ROUND(J3123, 2)</f>
        <v>5.82</v>
      </c>
    </row>
    <row r="3124" spans="9:13" x14ac:dyDescent="0.25">
      <c r="I3124" s="1">
        <v>26.417000000000002</v>
      </c>
      <c r="J3124" s="1">
        <v>5.8173000000000004</v>
      </c>
      <c r="L3124" s="3">
        <f>ROUND(I3124, 2)</f>
        <v>26.42</v>
      </c>
      <c r="M3124" s="3">
        <f>ROUND(J3124, 2)</f>
        <v>5.82</v>
      </c>
    </row>
    <row r="3125" spans="9:13" x14ac:dyDescent="0.25">
      <c r="I3125" s="1">
        <v>26.431000000000001</v>
      </c>
      <c r="J3125" s="1">
        <v>5.8178999999999998</v>
      </c>
      <c r="L3125" s="3">
        <f>ROUND(I3125, 2)</f>
        <v>26.43</v>
      </c>
      <c r="M3125" s="3">
        <f>ROUND(J3125, 2)</f>
        <v>5.82</v>
      </c>
    </row>
    <row r="3126" spans="9:13" x14ac:dyDescent="0.25">
      <c r="I3126" s="1">
        <v>26.431000000000001</v>
      </c>
      <c r="J3126" s="1">
        <v>5.8178000000000001</v>
      </c>
      <c r="L3126" s="3">
        <f>ROUND(I3126, 2)</f>
        <v>26.43</v>
      </c>
      <c r="M3126" s="3">
        <f>ROUND(J3126, 2)</f>
        <v>5.82</v>
      </c>
    </row>
    <row r="3127" spans="9:13" x14ac:dyDescent="0.25">
      <c r="I3127" s="1">
        <v>26.446999999999999</v>
      </c>
      <c r="J3127" s="1">
        <v>5.8182</v>
      </c>
      <c r="L3127" s="3">
        <f>ROUND(I3127, 2)</f>
        <v>26.45</v>
      </c>
      <c r="M3127" s="3">
        <f>ROUND(J3127, 2)</f>
        <v>5.82</v>
      </c>
    </row>
    <row r="3128" spans="9:13" x14ac:dyDescent="0.25">
      <c r="I3128" s="1">
        <v>26.44</v>
      </c>
      <c r="J3128" s="1">
        <v>5.8183999999999996</v>
      </c>
      <c r="L3128" s="3">
        <f>ROUND(I3128, 2)</f>
        <v>26.44</v>
      </c>
      <c r="M3128" s="3">
        <f>ROUND(J3128, 2)</f>
        <v>5.82</v>
      </c>
    </row>
    <row r="3129" spans="9:13" x14ac:dyDescent="0.25">
      <c r="I3129" s="1">
        <v>26.457999999999998</v>
      </c>
      <c r="J3129" s="1">
        <v>5.8182</v>
      </c>
      <c r="L3129" s="3">
        <f>ROUND(I3129, 2)</f>
        <v>26.46</v>
      </c>
      <c r="M3129" s="3">
        <f>ROUND(J3129, 2)</f>
        <v>5.82</v>
      </c>
    </row>
    <row r="3130" spans="9:13" x14ac:dyDescent="0.25">
      <c r="I3130" s="1">
        <v>26.451000000000001</v>
      </c>
      <c r="J3130" s="1">
        <v>5.8178000000000001</v>
      </c>
      <c r="L3130" s="3">
        <f>ROUND(I3130, 2)</f>
        <v>26.45</v>
      </c>
      <c r="M3130" s="3">
        <f>ROUND(J3130, 2)</f>
        <v>5.82</v>
      </c>
    </row>
    <row r="3131" spans="9:13" x14ac:dyDescent="0.25">
      <c r="I3131" s="1">
        <v>26.468</v>
      </c>
      <c r="J3131" s="1">
        <v>5.8178000000000001</v>
      </c>
      <c r="L3131" s="3">
        <f>ROUND(I3131, 2)</f>
        <v>26.47</v>
      </c>
      <c r="M3131" s="3">
        <f>ROUND(J3131, 2)</f>
        <v>5.82</v>
      </c>
    </row>
    <row r="3132" spans="9:13" x14ac:dyDescent="0.25">
      <c r="I3132" s="1">
        <v>26.47</v>
      </c>
      <c r="J3132" s="1">
        <v>5.8178000000000001</v>
      </c>
      <c r="L3132" s="3">
        <f>ROUND(I3132, 2)</f>
        <v>26.47</v>
      </c>
      <c r="M3132" s="3">
        <f>ROUND(J3132, 2)</f>
        <v>5.82</v>
      </c>
    </row>
    <row r="3133" spans="9:13" x14ac:dyDescent="0.25">
      <c r="I3133" s="1">
        <v>26.47</v>
      </c>
      <c r="J3133" s="1">
        <v>5.8178000000000001</v>
      </c>
      <c r="L3133" s="3">
        <f>ROUND(I3133, 2)</f>
        <v>26.47</v>
      </c>
      <c r="M3133" s="3">
        <f>ROUND(J3133, 2)</f>
        <v>5.82</v>
      </c>
    </row>
    <row r="3134" spans="9:13" x14ac:dyDescent="0.25">
      <c r="I3134" s="1">
        <v>26.488</v>
      </c>
      <c r="J3134" s="1">
        <v>5.8175999999999997</v>
      </c>
      <c r="L3134" s="3">
        <f>ROUND(I3134, 2)</f>
        <v>26.49</v>
      </c>
      <c r="M3134" s="3">
        <f>ROUND(J3134, 2)</f>
        <v>5.82</v>
      </c>
    </row>
    <row r="3135" spans="9:13" x14ac:dyDescent="0.25">
      <c r="I3135" s="1">
        <v>26.491</v>
      </c>
      <c r="J3135" s="1">
        <v>5.8178000000000001</v>
      </c>
      <c r="L3135" s="3">
        <f>ROUND(I3135, 2)</f>
        <v>26.49</v>
      </c>
      <c r="M3135" s="3">
        <f>ROUND(J3135, 2)</f>
        <v>5.82</v>
      </c>
    </row>
    <row r="3136" spans="9:13" x14ac:dyDescent="0.25">
      <c r="I3136" s="1">
        <v>26.498000000000001</v>
      </c>
      <c r="J3136" s="1">
        <v>5.8175999999999997</v>
      </c>
      <c r="L3136" s="3">
        <f>ROUND(I3136, 2)</f>
        <v>26.5</v>
      </c>
      <c r="M3136" s="3">
        <f>ROUND(J3136, 2)</f>
        <v>5.82</v>
      </c>
    </row>
    <row r="3137" spans="9:13" x14ac:dyDescent="0.25">
      <c r="I3137" s="1">
        <v>26.501000000000001</v>
      </c>
      <c r="J3137" s="1">
        <v>5.8175999999999997</v>
      </c>
      <c r="L3137" s="3">
        <f>ROUND(I3137, 2)</f>
        <v>26.5</v>
      </c>
      <c r="M3137" s="3">
        <f>ROUND(J3137, 2)</f>
        <v>5.82</v>
      </c>
    </row>
    <row r="3138" spans="9:13" x14ac:dyDescent="0.25">
      <c r="I3138" s="1">
        <v>26.51</v>
      </c>
      <c r="J3138" s="1">
        <v>5.8178000000000001</v>
      </c>
      <c r="L3138" s="3">
        <f>ROUND(I3138, 2)</f>
        <v>26.51</v>
      </c>
      <c r="M3138" s="3">
        <f>ROUND(J3138, 2)</f>
        <v>5.82</v>
      </c>
    </row>
    <row r="3139" spans="9:13" x14ac:dyDescent="0.25">
      <c r="I3139" s="1">
        <v>26.518999999999998</v>
      </c>
      <c r="J3139" s="1">
        <v>5.8174000000000001</v>
      </c>
      <c r="L3139" s="3">
        <f>ROUND(I3139, 2)</f>
        <v>26.52</v>
      </c>
      <c r="M3139" s="3">
        <f>ROUND(J3139, 2)</f>
        <v>5.82</v>
      </c>
    </row>
    <row r="3140" spans="9:13" x14ac:dyDescent="0.25">
      <c r="I3140" s="1">
        <v>26.530999999999999</v>
      </c>
      <c r="J3140" s="1">
        <v>5.8170999999999999</v>
      </c>
      <c r="L3140" s="3">
        <f>ROUND(I3140, 2)</f>
        <v>26.53</v>
      </c>
      <c r="M3140" s="3">
        <f>ROUND(J3140, 2)</f>
        <v>5.82</v>
      </c>
    </row>
    <row r="3141" spans="9:13" x14ac:dyDescent="0.25">
      <c r="I3141" s="1">
        <v>26.527999999999999</v>
      </c>
      <c r="J3141" s="1">
        <v>5.8173000000000004</v>
      </c>
      <c r="L3141" s="3">
        <f>ROUND(I3141, 2)</f>
        <v>26.53</v>
      </c>
      <c r="M3141" s="3">
        <f>ROUND(J3141, 2)</f>
        <v>5.82</v>
      </c>
    </row>
    <row r="3142" spans="9:13" x14ac:dyDescent="0.25">
      <c r="I3142" s="1">
        <v>26.530999999999999</v>
      </c>
      <c r="J3142" s="1">
        <v>5.8175999999999997</v>
      </c>
      <c r="L3142" s="3">
        <f>ROUND(I3142, 2)</f>
        <v>26.53</v>
      </c>
      <c r="M3142" s="3">
        <f>ROUND(J3142, 2)</f>
        <v>5.82</v>
      </c>
    </row>
    <row r="3143" spans="9:13" x14ac:dyDescent="0.25">
      <c r="I3143" s="1">
        <v>26.530999999999999</v>
      </c>
      <c r="J3143" s="1">
        <v>5.8181000000000003</v>
      </c>
      <c r="L3143" s="3">
        <f>ROUND(I3143, 2)</f>
        <v>26.53</v>
      </c>
      <c r="M3143" s="3">
        <f>ROUND(J3143, 2)</f>
        <v>5.82</v>
      </c>
    </row>
    <row r="3144" spans="9:13" x14ac:dyDescent="0.25">
      <c r="I3144" s="1">
        <v>26.548999999999999</v>
      </c>
      <c r="J3144" s="1">
        <v>5.8181000000000003</v>
      </c>
      <c r="L3144" s="3">
        <f>ROUND(I3144, 2)</f>
        <v>26.55</v>
      </c>
      <c r="M3144" s="3">
        <f>ROUND(J3144, 2)</f>
        <v>5.82</v>
      </c>
    </row>
    <row r="3145" spans="9:13" x14ac:dyDescent="0.25">
      <c r="I3145" s="1">
        <v>26.552</v>
      </c>
      <c r="J3145" s="1">
        <v>5.8174999999999999</v>
      </c>
      <c r="L3145" s="3">
        <f>ROUND(I3145, 2)</f>
        <v>26.55</v>
      </c>
      <c r="M3145" s="3">
        <f>ROUND(J3145, 2)</f>
        <v>5.82</v>
      </c>
    </row>
    <row r="3146" spans="9:13" x14ac:dyDescent="0.25">
      <c r="I3146" s="1">
        <v>26.559000000000001</v>
      </c>
      <c r="J3146" s="1">
        <v>5.8173000000000004</v>
      </c>
      <c r="L3146" s="3">
        <f>ROUND(I3146, 2)</f>
        <v>26.56</v>
      </c>
      <c r="M3146" s="3">
        <f>ROUND(J3146, 2)</f>
        <v>5.82</v>
      </c>
    </row>
    <row r="3147" spans="9:13" x14ac:dyDescent="0.25">
      <c r="I3147" s="1">
        <v>26.561</v>
      </c>
      <c r="J3147" s="1">
        <v>5.8170000000000002</v>
      </c>
      <c r="L3147" s="3">
        <f>ROUND(I3147, 2)</f>
        <v>26.56</v>
      </c>
      <c r="M3147" s="3">
        <f>ROUND(J3147, 2)</f>
        <v>5.82</v>
      </c>
    </row>
    <row r="3148" spans="9:13" x14ac:dyDescent="0.25">
      <c r="I3148" s="1">
        <v>26.571000000000002</v>
      </c>
      <c r="J3148" s="1">
        <v>5.8167999999999997</v>
      </c>
      <c r="L3148" s="3">
        <f>ROUND(I3148, 2)</f>
        <v>26.57</v>
      </c>
      <c r="M3148" s="3">
        <f>ROUND(J3148, 2)</f>
        <v>5.82</v>
      </c>
    </row>
    <row r="3149" spans="9:13" x14ac:dyDescent="0.25">
      <c r="I3149" s="1">
        <v>26.579000000000001</v>
      </c>
      <c r="J3149" s="1">
        <v>5.8167999999999997</v>
      </c>
      <c r="L3149" s="3">
        <f>ROUND(I3149, 2)</f>
        <v>26.58</v>
      </c>
      <c r="M3149" s="3">
        <f>ROUND(J3149, 2)</f>
        <v>5.82</v>
      </c>
    </row>
    <row r="3150" spans="9:13" x14ac:dyDescent="0.25">
      <c r="I3150" s="1">
        <v>26.582000000000001</v>
      </c>
      <c r="J3150" s="1">
        <v>5.8170999999999999</v>
      </c>
      <c r="L3150" s="3">
        <f>ROUND(I3150, 2)</f>
        <v>26.58</v>
      </c>
      <c r="M3150" s="3">
        <f>ROUND(J3150, 2)</f>
        <v>5.82</v>
      </c>
    </row>
    <row r="3151" spans="9:13" x14ac:dyDescent="0.25">
      <c r="I3151" s="1">
        <v>26.588999999999999</v>
      </c>
      <c r="J3151" s="1">
        <v>5.8173000000000004</v>
      </c>
      <c r="L3151" s="3">
        <f>ROUND(I3151, 2)</f>
        <v>26.59</v>
      </c>
      <c r="M3151" s="3">
        <f>ROUND(J3151, 2)</f>
        <v>5.82</v>
      </c>
    </row>
    <row r="3152" spans="9:13" x14ac:dyDescent="0.25">
      <c r="I3152" s="1">
        <v>26.591999999999999</v>
      </c>
      <c r="J3152" s="1">
        <v>5.8167999999999997</v>
      </c>
      <c r="L3152" s="3">
        <f>ROUND(I3152, 2)</f>
        <v>26.59</v>
      </c>
      <c r="M3152" s="3">
        <f>ROUND(J3152, 2)</f>
        <v>5.82</v>
      </c>
    </row>
    <row r="3153" spans="9:13" x14ac:dyDescent="0.25">
      <c r="I3153" s="1">
        <v>26.599</v>
      </c>
      <c r="J3153" s="1">
        <v>5.8166000000000002</v>
      </c>
      <c r="L3153" s="3">
        <f>ROUND(I3153, 2)</f>
        <v>26.6</v>
      </c>
      <c r="M3153" s="3">
        <f>ROUND(J3153, 2)</f>
        <v>5.82</v>
      </c>
    </row>
    <row r="3154" spans="9:13" x14ac:dyDescent="0.25">
      <c r="I3154" s="1">
        <v>26.622</v>
      </c>
      <c r="J3154" s="1">
        <v>5.8170999999999999</v>
      </c>
      <c r="L3154" s="3">
        <f>ROUND(I3154, 2)</f>
        <v>26.62</v>
      </c>
      <c r="M3154" s="3">
        <f>ROUND(J3154, 2)</f>
        <v>5.82</v>
      </c>
    </row>
    <row r="3155" spans="9:13" x14ac:dyDescent="0.25">
      <c r="I3155" s="1">
        <v>26.611999999999998</v>
      </c>
      <c r="J3155" s="1">
        <v>5.8174000000000001</v>
      </c>
      <c r="L3155" s="3">
        <f>ROUND(I3155, 2)</f>
        <v>26.61</v>
      </c>
      <c r="M3155" s="3">
        <f>ROUND(J3155, 2)</f>
        <v>5.82</v>
      </c>
    </row>
    <row r="3156" spans="9:13" x14ac:dyDescent="0.25">
      <c r="I3156" s="1">
        <v>26.619</v>
      </c>
      <c r="J3156" s="1">
        <v>5.8170999999999999</v>
      </c>
      <c r="L3156" s="3">
        <f>ROUND(I3156, 2)</f>
        <v>26.62</v>
      </c>
      <c r="M3156" s="3">
        <f>ROUND(J3156, 2)</f>
        <v>5.82</v>
      </c>
    </row>
    <row r="3157" spans="9:13" x14ac:dyDescent="0.25">
      <c r="I3157" s="1">
        <v>26.632000000000001</v>
      </c>
      <c r="J3157" s="1">
        <v>5.8174000000000001</v>
      </c>
      <c r="L3157" s="3">
        <f>ROUND(I3157, 2)</f>
        <v>26.63</v>
      </c>
      <c r="M3157" s="3">
        <f>ROUND(J3157, 2)</f>
        <v>5.82</v>
      </c>
    </row>
    <row r="3158" spans="9:13" x14ac:dyDescent="0.25">
      <c r="I3158" s="1">
        <v>26.632000000000001</v>
      </c>
      <c r="J3158" s="1">
        <v>5.8182</v>
      </c>
      <c r="L3158" s="3">
        <f>ROUND(I3158, 2)</f>
        <v>26.63</v>
      </c>
      <c r="M3158" s="3">
        <f>ROUND(J3158, 2)</f>
        <v>5.82</v>
      </c>
    </row>
    <row r="3159" spans="9:13" x14ac:dyDescent="0.25">
      <c r="I3159" s="1">
        <v>26.64</v>
      </c>
      <c r="J3159" s="1">
        <v>5.8183999999999996</v>
      </c>
      <c r="L3159" s="3">
        <f>ROUND(I3159, 2)</f>
        <v>26.64</v>
      </c>
      <c r="M3159" s="3">
        <f>ROUND(J3159, 2)</f>
        <v>5.82</v>
      </c>
    </row>
    <row r="3160" spans="9:13" x14ac:dyDescent="0.25">
      <c r="I3160" s="1">
        <v>26.643000000000001</v>
      </c>
      <c r="J3160" s="1">
        <v>5.8178999999999998</v>
      </c>
      <c r="L3160" s="3">
        <f>ROUND(I3160, 2)</f>
        <v>26.64</v>
      </c>
      <c r="M3160" s="3">
        <f>ROUND(J3160, 2)</f>
        <v>5.82</v>
      </c>
    </row>
    <row r="3161" spans="9:13" x14ac:dyDescent="0.25">
      <c r="I3161" s="1">
        <v>26.658999999999999</v>
      </c>
      <c r="J3161" s="1">
        <v>5.8181000000000003</v>
      </c>
      <c r="L3161" s="3">
        <f>ROUND(I3161, 2)</f>
        <v>26.66</v>
      </c>
      <c r="M3161" s="3">
        <f>ROUND(J3161, 2)</f>
        <v>5.82</v>
      </c>
    </row>
    <row r="3162" spans="9:13" x14ac:dyDescent="0.25">
      <c r="I3162" s="1">
        <v>26.661999999999999</v>
      </c>
      <c r="J3162" s="1">
        <v>5.8178999999999998</v>
      </c>
      <c r="L3162" s="3">
        <f>ROUND(I3162, 2)</f>
        <v>26.66</v>
      </c>
      <c r="M3162" s="3">
        <f>ROUND(J3162, 2)</f>
        <v>5.82</v>
      </c>
    </row>
    <row r="3163" spans="9:13" x14ac:dyDescent="0.25">
      <c r="I3163" s="1">
        <v>26.672999999999998</v>
      </c>
      <c r="J3163" s="1">
        <v>5.8178999999999998</v>
      </c>
      <c r="L3163" s="3">
        <f>ROUND(I3163, 2)</f>
        <v>26.67</v>
      </c>
      <c r="M3163" s="3">
        <f>ROUND(J3163, 2)</f>
        <v>5.82</v>
      </c>
    </row>
    <row r="3164" spans="9:13" x14ac:dyDescent="0.25">
      <c r="I3164" s="1">
        <v>26.68</v>
      </c>
      <c r="J3164" s="1">
        <v>5.8175999999999997</v>
      </c>
      <c r="L3164" s="3">
        <f>ROUND(I3164, 2)</f>
        <v>26.68</v>
      </c>
      <c r="M3164" s="3">
        <f>ROUND(J3164, 2)</f>
        <v>5.82</v>
      </c>
    </row>
    <row r="3165" spans="9:13" x14ac:dyDescent="0.25">
      <c r="I3165" s="1">
        <v>26.672999999999998</v>
      </c>
      <c r="J3165" s="1">
        <v>5.8173000000000004</v>
      </c>
      <c r="L3165" s="3">
        <f>ROUND(I3165, 2)</f>
        <v>26.67</v>
      </c>
      <c r="M3165" s="3">
        <f>ROUND(J3165, 2)</f>
        <v>5.82</v>
      </c>
    </row>
    <row r="3166" spans="9:13" x14ac:dyDescent="0.25">
      <c r="I3166" s="1">
        <v>26.699000000000002</v>
      </c>
      <c r="J3166" s="1">
        <v>5.8167999999999997</v>
      </c>
      <c r="L3166" s="3">
        <f>ROUND(I3166, 2)</f>
        <v>26.7</v>
      </c>
      <c r="M3166" s="3">
        <f>ROUND(J3166, 2)</f>
        <v>5.82</v>
      </c>
    </row>
    <row r="3167" spans="9:13" x14ac:dyDescent="0.25">
      <c r="I3167" s="1">
        <v>26.692</v>
      </c>
      <c r="J3167" s="1">
        <v>5.8166000000000002</v>
      </c>
      <c r="L3167" s="3">
        <f>ROUND(I3167, 2)</f>
        <v>26.69</v>
      </c>
      <c r="M3167" s="3">
        <f>ROUND(J3167, 2)</f>
        <v>5.82</v>
      </c>
    </row>
    <row r="3168" spans="9:13" x14ac:dyDescent="0.25">
      <c r="I3168" s="1">
        <v>26.713000000000001</v>
      </c>
      <c r="J3168" s="1">
        <v>5.8167999999999997</v>
      </c>
      <c r="L3168" s="3">
        <f>ROUND(I3168, 2)</f>
        <v>26.71</v>
      </c>
      <c r="M3168" s="3">
        <f>ROUND(J3168, 2)</f>
        <v>5.82</v>
      </c>
    </row>
    <row r="3169" spans="9:13" x14ac:dyDescent="0.25">
      <c r="I3169" s="1">
        <v>26.71</v>
      </c>
      <c r="J3169" s="1">
        <v>5.8170999999999999</v>
      </c>
      <c r="L3169" s="3">
        <f>ROUND(I3169, 2)</f>
        <v>26.71</v>
      </c>
      <c r="M3169" s="3">
        <f>ROUND(J3169, 2)</f>
        <v>5.82</v>
      </c>
    </row>
    <row r="3170" spans="9:13" x14ac:dyDescent="0.25">
      <c r="I3170" s="1">
        <v>26.722999999999999</v>
      </c>
      <c r="J3170" s="1">
        <v>5.8170999999999999</v>
      </c>
      <c r="L3170" s="3">
        <f>ROUND(I3170, 2)</f>
        <v>26.72</v>
      </c>
      <c r="M3170" s="3">
        <f>ROUND(J3170, 2)</f>
        <v>5.82</v>
      </c>
    </row>
    <row r="3171" spans="9:13" x14ac:dyDescent="0.25">
      <c r="I3171" s="1">
        <v>26.73</v>
      </c>
      <c r="J3171" s="1">
        <v>5.8174000000000001</v>
      </c>
      <c r="L3171" s="3">
        <f>ROUND(I3171, 2)</f>
        <v>26.73</v>
      </c>
      <c r="M3171" s="3">
        <f>ROUND(J3171, 2)</f>
        <v>5.82</v>
      </c>
    </row>
    <row r="3172" spans="9:13" x14ac:dyDescent="0.25">
      <c r="I3172" s="1">
        <v>26.731999999999999</v>
      </c>
      <c r="J3172" s="1">
        <v>5.8170999999999999</v>
      </c>
      <c r="L3172" s="3">
        <f>ROUND(I3172, 2)</f>
        <v>26.73</v>
      </c>
      <c r="M3172" s="3">
        <f>ROUND(J3172, 2)</f>
        <v>5.82</v>
      </c>
    </row>
    <row r="3173" spans="9:13" x14ac:dyDescent="0.25">
      <c r="I3173" s="1">
        <v>26.742999999999999</v>
      </c>
      <c r="J3173" s="1">
        <v>5.8170999999999999</v>
      </c>
      <c r="L3173" s="3">
        <f>ROUND(I3173, 2)</f>
        <v>26.74</v>
      </c>
      <c r="M3173" s="3">
        <f>ROUND(J3173, 2)</f>
        <v>5.82</v>
      </c>
    </row>
    <row r="3174" spans="9:13" x14ac:dyDescent="0.25">
      <c r="I3174" s="1">
        <v>26.741</v>
      </c>
      <c r="J3174" s="1">
        <v>5.8170000000000002</v>
      </c>
      <c r="L3174" s="3">
        <f>ROUND(I3174, 2)</f>
        <v>26.74</v>
      </c>
      <c r="M3174" s="3">
        <f>ROUND(J3174, 2)</f>
        <v>5.82</v>
      </c>
    </row>
    <row r="3175" spans="9:13" x14ac:dyDescent="0.25">
      <c r="I3175" s="1">
        <v>26.763000000000002</v>
      </c>
      <c r="J3175" s="1">
        <v>5.8167</v>
      </c>
      <c r="L3175" s="3">
        <f>ROUND(I3175, 2)</f>
        <v>26.76</v>
      </c>
      <c r="M3175" s="3">
        <f>ROUND(J3175, 2)</f>
        <v>5.82</v>
      </c>
    </row>
    <row r="3176" spans="9:13" x14ac:dyDescent="0.25">
      <c r="I3176" s="1">
        <v>26.763000000000002</v>
      </c>
      <c r="J3176" s="1">
        <v>5.8159999999999998</v>
      </c>
      <c r="L3176" s="3">
        <f>ROUND(I3176, 2)</f>
        <v>26.76</v>
      </c>
      <c r="M3176" s="3">
        <f>ROUND(J3176, 2)</f>
        <v>5.82</v>
      </c>
    </row>
    <row r="3177" spans="9:13" x14ac:dyDescent="0.25">
      <c r="I3177" s="1">
        <v>26.780999999999999</v>
      </c>
      <c r="J3177" s="1">
        <v>5.8148999999999997</v>
      </c>
      <c r="L3177" s="3">
        <f>ROUND(I3177, 2)</f>
        <v>26.78</v>
      </c>
      <c r="M3177" s="3">
        <f>ROUND(J3177, 2)</f>
        <v>5.81</v>
      </c>
    </row>
    <row r="3178" spans="9:13" x14ac:dyDescent="0.25">
      <c r="I3178" s="1">
        <v>26.783000000000001</v>
      </c>
      <c r="J3178" s="1">
        <v>5.8148999999999997</v>
      </c>
      <c r="L3178" s="3">
        <f>ROUND(I3178, 2)</f>
        <v>26.78</v>
      </c>
      <c r="M3178" s="3">
        <f>ROUND(J3178, 2)</f>
        <v>5.81</v>
      </c>
    </row>
    <row r="3179" spans="9:13" x14ac:dyDescent="0.25">
      <c r="I3179" s="1">
        <v>26.79</v>
      </c>
      <c r="J3179" s="1">
        <v>5.8150000000000004</v>
      </c>
      <c r="L3179" s="3">
        <f>ROUND(I3179, 2)</f>
        <v>26.79</v>
      </c>
      <c r="M3179" s="3">
        <f>ROUND(J3179, 2)</f>
        <v>5.82</v>
      </c>
    </row>
    <row r="3180" spans="9:13" x14ac:dyDescent="0.25">
      <c r="I3180" s="1">
        <v>26.792999999999999</v>
      </c>
      <c r="J3180" s="1">
        <v>5.8151999999999999</v>
      </c>
      <c r="L3180" s="3">
        <f>ROUND(I3180, 2)</f>
        <v>26.79</v>
      </c>
      <c r="M3180" s="3">
        <f>ROUND(J3180, 2)</f>
        <v>5.82</v>
      </c>
    </row>
    <row r="3181" spans="9:13" x14ac:dyDescent="0.25">
      <c r="I3181" s="1">
        <v>26.803999999999998</v>
      </c>
      <c r="J3181" s="1">
        <v>5.8156999999999996</v>
      </c>
      <c r="L3181" s="3">
        <f>ROUND(I3181, 2)</f>
        <v>26.8</v>
      </c>
      <c r="M3181" s="3">
        <f>ROUND(J3181, 2)</f>
        <v>5.82</v>
      </c>
    </row>
    <row r="3182" spans="9:13" x14ac:dyDescent="0.25">
      <c r="I3182" s="1">
        <v>26.811</v>
      </c>
      <c r="J3182" s="1">
        <v>5.8159999999999998</v>
      </c>
      <c r="L3182" s="3">
        <f>ROUND(I3182, 2)</f>
        <v>26.81</v>
      </c>
      <c r="M3182" s="3">
        <f>ROUND(J3182, 2)</f>
        <v>5.82</v>
      </c>
    </row>
    <row r="3183" spans="9:13" x14ac:dyDescent="0.25">
      <c r="I3183" s="1">
        <v>26.823</v>
      </c>
      <c r="J3183" s="1">
        <v>5.8163</v>
      </c>
      <c r="L3183" s="3">
        <f>ROUND(I3183, 2)</f>
        <v>26.82</v>
      </c>
      <c r="M3183" s="3">
        <f>ROUND(J3183, 2)</f>
        <v>5.82</v>
      </c>
    </row>
    <row r="3184" spans="9:13" x14ac:dyDescent="0.25">
      <c r="I3184" s="1">
        <v>26.82</v>
      </c>
      <c r="J3184" s="1">
        <v>5.8162000000000003</v>
      </c>
      <c r="L3184" s="3">
        <f>ROUND(I3184, 2)</f>
        <v>26.82</v>
      </c>
      <c r="M3184" s="3">
        <f>ROUND(J3184, 2)</f>
        <v>5.82</v>
      </c>
    </row>
    <row r="3185" spans="9:13" x14ac:dyDescent="0.25">
      <c r="I3185" s="1">
        <v>26.844000000000001</v>
      </c>
      <c r="J3185" s="1">
        <v>5.8163</v>
      </c>
      <c r="L3185" s="3">
        <f>ROUND(I3185, 2)</f>
        <v>26.84</v>
      </c>
      <c r="M3185" s="3">
        <f>ROUND(J3185, 2)</f>
        <v>5.82</v>
      </c>
    </row>
    <row r="3186" spans="9:13" x14ac:dyDescent="0.25">
      <c r="I3186" s="1">
        <v>26.853999999999999</v>
      </c>
      <c r="J3186" s="1">
        <v>5.8167999999999997</v>
      </c>
      <c r="L3186" s="3">
        <f>ROUND(I3186, 2)</f>
        <v>26.85</v>
      </c>
      <c r="M3186" s="3">
        <f>ROUND(J3186, 2)</f>
        <v>5.82</v>
      </c>
    </row>
    <row r="3187" spans="9:13" x14ac:dyDescent="0.25">
      <c r="I3187" s="1">
        <v>26.850999999999999</v>
      </c>
      <c r="J3187" s="1">
        <v>5.8170999999999999</v>
      </c>
      <c r="L3187" s="3">
        <f>ROUND(I3187, 2)</f>
        <v>26.85</v>
      </c>
      <c r="M3187" s="3">
        <f>ROUND(J3187, 2)</f>
        <v>5.82</v>
      </c>
    </row>
    <row r="3188" spans="9:13" x14ac:dyDescent="0.25">
      <c r="I3188" s="1">
        <v>26.853999999999999</v>
      </c>
      <c r="J3188" s="1">
        <v>5.8170999999999999</v>
      </c>
      <c r="L3188" s="3">
        <f>ROUND(I3188, 2)</f>
        <v>26.85</v>
      </c>
      <c r="M3188" s="3">
        <f>ROUND(J3188, 2)</f>
        <v>5.82</v>
      </c>
    </row>
    <row r="3189" spans="9:13" x14ac:dyDescent="0.25">
      <c r="I3189" s="1">
        <v>26.873999999999999</v>
      </c>
      <c r="J3189" s="1">
        <v>5.8170000000000002</v>
      </c>
      <c r="L3189" s="3">
        <f>ROUND(I3189, 2)</f>
        <v>26.87</v>
      </c>
      <c r="M3189" s="3">
        <f>ROUND(J3189, 2)</f>
        <v>5.82</v>
      </c>
    </row>
    <row r="3190" spans="9:13" x14ac:dyDescent="0.25">
      <c r="I3190" s="1">
        <v>26.870999999999999</v>
      </c>
      <c r="J3190" s="1">
        <v>5.8170000000000002</v>
      </c>
      <c r="L3190" s="3">
        <f>ROUND(I3190, 2)</f>
        <v>26.87</v>
      </c>
      <c r="M3190" s="3">
        <f>ROUND(J3190, 2)</f>
        <v>5.82</v>
      </c>
    </row>
    <row r="3191" spans="9:13" x14ac:dyDescent="0.25">
      <c r="I3191" s="1">
        <v>26.884</v>
      </c>
      <c r="J3191" s="1">
        <v>5.8167999999999997</v>
      </c>
      <c r="L3191" s="3">
        <f>ROUND(I3191, 2)</f>
        <v>26.88</v>
      </c>
      <c r="M3191" s="3">
        <f>ROUND(J3191, 2)</f>
        <v>5.82</v>
      </c>
    </row>
    <row r="3192" spans="9:13" x14ac:dyDescent="0.25">
      <c r="I3192" s="1">
        <v>26.895</v>
      </c>
      <c r="J3192" s="1">
        <v>5.8170999999999999</v>
      </c>
      <c r="L3192" s="3">
        <f>ROUND(I3192, 2)</f>
        <v>26.9</v>
      </c>
      <c r="M3192" s="3">
        <f>ROUND(J3192, 2)</f>
        <v>5.82</v>
      </c>
    </row>
    <row r="3193" spans="9:13" x14ac:dyDescent="0.25">
      <c r="I3193" s="1">
        <v>26.902000000000001</v>
      </c>
      <c r="J3193" s="1">
        <v>5.8170999999999999</v>
      </c>
      <c r="L3193" s="3">
        <f>ROUND(I3193, 2)</f>
        <v>26.9</v>
      </c>
      <c r="M3193" s="3">
        <f>ROUND(J3193, 2)</f>
        <v>5.82</v>
      </c>
    </row>
    <row r="3194" spans="9:13" x14ac:dyDescent="0.25">
      <c r="I3194" s="1">
        <v>26.905000000000001</v>
      </c>
      <c r="J3194" s="1">
        <v>5.8170000000000002</v>
      </c>
      <c r="L3194" s="3">
        <f>ROUND(I3194, 2)</f>
        <v>26.91</v>
      </c>
      <c r="M3194" s="3">
        <f>ROUND(J3194, 2)</f>
        <v>5.82</v>
      </c>
    </row>
    <row r="3195" spans="9:13" x14ac:dyDescent="0.25">
      <c r="I3195" s="1">
        <v>26.922000000000001</v>
      </c>
      <c r="J3195" s="1">
        <v>5.8167999999999997</v>
      </c>
      <c r="L3195" s="3">
        <f>ROUND(I3195, 2)</f>
        <v>26.92</v>
      </c>
      <c r="M3195" s="3">
        <f>ROUND(J3195, 2)</f>
        <v>5.82</v>
      </c>
    </row>
    <row r="3196" spans="9:13" x14ac:dyDescent="0.25">
      <c r="I3196" s="1">
        <v>26.923999999999999</v>
      </c>
      <c r="J3196" s="1">
        <v>5.8167999999999997</v>
      </c>
      <c r="L3196" s="3">
        <f>ROUND(I3196, 2)</f>
        <v>26.92</v>
      </c>
      <c r="M3196" s="3">
        <f>ROUND(J3196, 2)</f>
        <v>5.82</v>
      </c>
    </row>
    <row r="3197" spans="9:13" x14ac:dyDescent="0.25">
      <c r="I3197" s="1">
        <v>26.923999999999999</v>
      </c>
      <c r="J3197" s="1">
        <v>5.8170000000000002</v>
      </c>
      <c r="L3197" s="3">
        <f>ROUND(I3197, 2)</f>
        <v>26.92</v>
      </c>
      <c r="M3197" s="3">
        <f>ROUND(J3197, 2)</f>
        <v>5.82</v>
      </c>
    </row>
    <row r="3198" spans="9:13" x14ac:dyDescent="0.25">
      <c r="I3198" s="1">
        <v>26.942</v>
      </c>
      <c r="J3198" s="1">
        <v>5.8170000000000002</v>
      </c>
      <c r="L3198" s="3">
        <f>ROUND(I3198, 2)</f>
        <v>26.94</v>
      </c>
      <c r="M3198" s="3">
        <f>ROUND(J3198, 2)</f>
        <v>5.82</v>
      </c>
    </row>
    <row r="3199" spans="9:13" x14ac:dyDescent="0.25">
      <c r="I3199" s="1">
        <v>26.943999999999999</v>
      </c>
      <c r="J3199" s="1">
        <v>5.8170000000000002</v>
      </c>
      <c r="L3199" s="3">
        <f>ROUND(I3199, 2)</f>
        <v>26.94</v>
      </c>
      <c r="M3199" s="3">
        <f>ROUND(J3199, 2)</f>
        <v>5.82</v>
      </c>
    </row>
    <row r="3200" spans="9:13" x14ac:dyDescent="0.25">
      <c r="I3200" s="1">
        <v>26.943999999999999</v>
      </c>
      <c r="J3200" s="1">
        <v>5.8164999999999996</v>
      </c>
      <c r="L3200" s="3">
        <f>ROUND(I3200, 2)</f>
        <v>26.94</v>
      </c>
      <c r="M3200" s="3">
        <f>ROUND(J3200, 2)</f>
        <v>5.82</v>
      </c>
    </row>
    <row r="3201" spans="9:13" x14ac:dyDescent="0.25">
      <c r="I3201" s="1">
        <v>26.952999999999999</v>
      </c>
      <c r="J3201" s="1">
        <v>5.8152999999999997</v>
      </c>
      <c r="L3201" s="3">
        <f>ROUND(I3201, 2)</f>
        <v>26.95</v>
      </c>
      <c r="M3201" s="3">
        <f>ROUND(J3201, 2)</f>
        <v>5.82</v>
      </c>
    </row>
    <row r="3202" spans="9:13" x14ac:dyDescent="0.25">
      <c r="I3202" s="1">
        <v>26.975000000000001</v>
      </c>
      <c r="J3202" s="1">
        <v>5.8136000000000001</v>
      </c>
      <c r="L3202" s="3">
        <f>ROUND(I3202, 2)</f>
        <v>26.98</v>
      </c>
      <c r="M3202" s="3">
        <f>ROUND(J3202, 2)</f>
        <v>5.81</v>
      </c>
    </row>
    <row r="3203" spans="9:13" x14ac:dyDescent="0.25">
      <c r="I3203" s="1">
        <v>26.965</v>
      </c>
      <c r="J3203" s="1">
        <v>5.8117999999999999</v>
      </c>
      <c r="L3203" s="3">
        <f>ROUND(I3203, 2)</f>
        <v>26.97</v>
      </c>
      <c r="M3203" s="3">
        <f>ROUND(J3203, 2)</f>
        <v>5.81</v>
      </c>
    </row>
    <row r="3204" spans="9:13" x14ac:dyDescent="0.25">
      <c r="I3204" s="1">
        <v>26.983000000000001</v>
      </c>
      <c r="J3204" s="1">
        <v>5.8109999999999999</v>
      </c>
      <c r="L3204" s="3">
        <f>ROUND(I3204, 2)</f>
        <v>26.98</v>
      </c>
      <c r="M3204" s="3">
        <f>ROUND(J3204, 2)</f>
        <v>5.81</v>
      </c>
    </row>
    <row r="3205" spans="9:13" x14ac:dyDescent="0.25">
      <c r="I3205" s="1">
        <v>26.975000000000001</v>
      </c>
      <c r="J3205" s="1">
        <v>5.8112000000000004</v>
      </c>
      <c r="L3205" s="3">
        <f>ROUND(I3205, 2)</f>
        <v>26.98</v>
      </c>
      <c r="M3205" s="3">
        <f>ROUND(J3205, 2)</f>
        <v>5.81</v>
      </c>
    </row>
    <row r="3206" spans="9:13" x14ac:dyDescent="0.25">
      <c r="I3206" s="1">
        <v>26.995000000000001</v>
      </c>
      <c r="J3206" s="1">
        <v>5.8113000000000001</v>
      </c>
      <c r="L3206" s="3">
        <f>ROUND(I3206, 2)</f>
        <v>27</v>
      </c>
      <c r="M3206" s="3">
        <f>ROUND(J3206, 2)</f>
        <v>5.81</v>
      </c>
    </row>
    <row r="3207" spans="9:13" x14ac:dyDescent="0.25">
      <c r="I3207" s="1">
        <v>26.983000000000001</v>
      </c>
      <c r="J3207" s="1">
        <v>5.8116000000000003</v>
      </c>
      <c r="L3207" s="3">
        <f>ROUND(I3207, 2)</f>
        <v>26.98</v>
      </c>
      <c r="M3207" s="3">
        <f>ROUND(J3207, 2)</f>
        <v>5.81</v>
      </c>
    </row>
    <row r="3208" spans="9:13" x14ac:dyDescent="0.25">
      <c r="I3208" s="1">
        <v>27.004999999999999</v>
      </c>
      <c r="J3208" s="1">
        <v>5.8122999999999996</v>
      </c>
      <c r="L3208" s="3">
        <f>ROUND(I3208, 2)</f>
        <v>27.01</v>
      </c>
      <c r="M3208" s="3">
        <f>ROUND(J3208, 2)</f>
        <v>5.81</v>
      </c>
    </row>
    <row r="3209" spans="9:13" x14ac:dyDescent="0.25">
      <c r="I3209" s="1">
        <v>27.001999999999999</v>
      </c>
      <c r="J3209" s="1">
        <v>5.8117999999999999</v>
      </c>
      <c r="L3209" s="3">
        <f>ROUND(I3209, 2)</f>
        <v>27</v>
      </c>
      <c r="M3209" s="3">
        <f>ROUND(J3209, 2)</f>
        <v>5.81</v>
      </c>
    </row>
    <row r="3210" spans="9:13" x14ac:dyDescent="0.25">
      <c r="I3210" s="1">
        <v>27.015000000000001</v>
      </c>
      <c r="J3210" s="1">
        <v>5.8117999999999999</v>
      </c>
      <c r="L3210" s="3">
        <f>ROUND(I3210, 2)</f>
        <v>27.02</v>
      </c>
      <c r="M3210" s="3">
        <f>ROUND(J3210, 2)</f>
        <v>5.81</v>
      </c>
    </row>
    <row r="3211" spans="9:13" x14ac:dyDescent="0.25">
      <c r="I3211" s="1">
        <v>27.015000000000001</v>
      </c>
      <c r="J3211" s="1">
        <v>5.8117999999999999</v>
      </c>
      <c r="L3211" s="3">
        <f>ROUND(I3211, 2)</f>
        <v>27.02</v>
      </c>
      <c r="M3211" s="3">
        <f>ROUND(J3211, 2)</f>
        <v>5.81</v>
      </c>
    </row>
    <row r="3212" spans="9:13" x14ac:dyDescent="0.25">
      <c r="I3212" s="1">
        <v>27.023</v>
      </c>
      <c r="J3212" s="1">
        <v>5.8117999999999999</v>
      </c>
      <c r="L3212" s="3">
        <f>ROUND(I3212, 2)</f>
        <v>27.02</v>
      </c>
      <c r="M3212" s="3">
        <f>ROUND(J3212, 2)</f>
        <v>5.81</v>
      </c>
    </row>
    <row r="3213" spans="9:13" x14ac:dyDescent="0.25">
      <c r="I3213" s="1">
        <v>27.035</v>
      </c>
      <c r="J3213" s="1">
        <v>5.8124000000000002</v>
      </c>
      <c r="L3213" s="3">
        <f>ROUND(I3213, 2)</f>
        <v>27.04</v>
      </c>
      <c r="M3213" s="3">
        <f>ROUND(J3213, 2)</f>
        <v>5.81</v>
      </c>
    </row>
    <row r="3214" spans="9:13" x14ac:dyDescent="0.25">
      <c r="I3214" s="1">
        <v>27.035</v>
      </c>
      <c r="J3214" s="1">
        <v>5.8136000000000001</v>
      </c>
      <c r="L3214" s="3">
        <f>ROUND(I3214, 2)</f>
        <v>27.04</v>
      </c>
      <c r="M3214" s="3">
        <f>ROUND(J3214, 2)</f>
        <v>5.81</v>
      </c>
    </row>
    <row r="3215" spans="9:13" x14ac:dyDescent="0.25">
      <c r="I3215" s="1">
        <v>27.042000000000002</v>
      </c>
      <c r="J3215" s="1">
        <v>5.8136999999999999</v>
      </c>
      <c r="L3215" s="3">
        <f>ROUND(I3215, 2)</f>
        <v>27.04</v>
      </c>
      <c r="M3215" s="3">
        <f>ROUND(J3215, 2)</f>
        <v>5.81</v>
      </c>
    </row>
    <row r="3216" spans="9:13" x14ac:dyDescent="0.25">
      <c r="I3216" s="1">
        <v>27.045000000000002</v>
      </c>
      <c r="J3216" s="1">
        <v>5.8136000000000001</v>
      </c>
      <c r="L3216" s="3">
        <f>ROUND(I3216, 2)</f>
        <v>27.05</v>
      </c>
      <c r="M3216" s="3">
        <f>ROUND(J3216, 2)</f>
        <v>5.81</v>
      </c>
    </row>
    <row r="3217" spans="9:13" x14ac:dyDescent="0.25">
      <c r="I3217" s="1">
        <v>27.045000000000002</v>
      </c>
      <c r="J3217" s="1">
        <v>5.8140999999999998</v>
      </c>
      <c r="L3217" s="3">
        <f>ROUND(I3217, 2)</f>
        <v>27.05</v>
      </c>
      <c r="M3217" s="3">
        <f>ROUND(J3217, 2)</f>
        <v>5.81</v>
      </c>
    </row>
    <row r="3218" spans="9:13" x14ac:dyDescent="0.25">
      <c r="I3218" s="1">
        <v>27.053000000000001</v>
      </c>
      <c r="J3218" s="1">
        <v>5.8144</v>
      </c>
      <c r="L3218" s="3">
        <f>ROUND(I3218, 2)</f>
        <v>27.05</v>
      </c>
      <c r="M3218" s="3">
        <f>ROUND(J3218, 2)</f>
        <v>5.81</v>
      </c>
    </row>
    <row r="3219" spans="9:13" x14ac:dyDescent="0.25">
      <c r="I3219" s="1">
        <v>27.065999999999999</v>
      </c>
      <c r="J3219" s="1">
        <v>5.8148999999999997</v>
      </c>
      <c r="L3219" s="3">
        <f>ROUND(I3219, 2)</f>
        <v>27.07</v>
      </c>
      <c r="M3219" s="3">
        <f>ROUND(J3219, 2)</f>
        <v>5.81</v>
      </c>
    </row>
    <row r="3220" spans="9:13" x14ac:dyDescent="0.25">
      <c r="I3220" s="1">
        <v>27.074999999999999</v>
      </c>
      <c r="J3220" s="1">
        <v>5.8144</v>
      </c>
      <c r="L3220" s="3">
        <f>ROUND(I3220, 2)</f>
        <v>27.08</v>
      </c>
      <c r="M3220" s="3">
        <f>ROUND(J3220, 2)</f>
        <v>5.81</v>
      </c>
    </row>
    <row r="3221" spans="9:13" x14ac:dyDescent="0.25">
      <c r="I3221" s="1">
        <v>27.062999999999999</v>
      </c>
      <c r="J3221" s="1">
        <v>5.8144999999999998</v>
      </c>
      <c r="L3221" s="3">
        <f>ROUND(I3221, 2)</f>
        <v>27.06</v>
      </c>
      <c r="M3221" s="3">
        <f>ROUND(J3221, 2)</f>
        <v>5.81</v>
      </c>
    </row>
    <row r="3222" spans="9:13" x14ac:dyDescent="0.25">
      <c r="I3222" s="1">
        <v>27.085999999999999</v>
      </c>
      <c r="J3222" s="1">
        <v>5.8136999999999999</v>
      </c>
      <c r="L3222" s="3">
        <f>ROUND(I3222, 2)</f>
        <v>27.09</v>
      </c>
      <c r="M3222" s="3">
        <f>ROUND(J3222, 2)</f>
        <v>5.81</v>
      </c>
    </row>
    <row r="3223" spans="9:13" x14ac:dyDescent="0.25">
      <c r="I3223" s="1">
        <v>27.085999999999999</v>
      </c>
      <c r="J3223" s="1">
        <v>5.8136000000000001</v>
      </c>
      <c r="L3223" s="3">
        <f>ROUND(I3223, 2)</f>
        <v>27.09</v>
      </c>
      <c r="M3223" s="3">
        <f>ROUND(J3223, 2)</f>
        <v>5.81</v>
      </c>
    </row>
    <row r="3224" spans="9:13" x14ac:dyDescent="0.25">
      <c r="I3224" s="1">
        <v>27.084</v>
      </c>
      <c r="J3224" s="1">
        <v>5.8139000000000003</v>
      </c>
      <c r="L3224" s="3">
        <f>ROUND(I3224, 2)</f>
        <v>27.08</v>
      </c>
      <c r="M3224" s="3">
        <f>ROUND(J3224, 2)</f>
        <v>5.81</v>
      </c>
    </row>
    <row r="3225" spans="9:13" x14ac:dyDescent="0.25">
      <c r="I3225" s="1">
        <v>27.096</v>
      </c>
      <c r="J3225" s="1">
        <v>5.8144</v>
      </c>
      <c r="L3225" s="3">
        <f>ROUND(I3225, 2)</f>
        <v>27.1</v>
      </c>
      <c r="M3225" s="3">
        <f>ROUND(J3225, 2)</f>
        <v>5.81</v>
      </c>
    </row>
    <row r="3226" spans="9:13" x14ac:dyDescent="0.25">
      <c r="I3226" s="1">
        <v>27.106000000000002</v>
      </c>
      <c r="J3226" s="1">
        <v>5.8147000000000002</v>
      </c>
      <c r="L3226" s="3">
        <f>ROUND(I3226, 2)</f>
        <v>27.11</v>
      </c>
      <c r="M3226" s="3">
        <f>ROUND(J3226, 2)</f>
        <v>5.81</v>
      </c>
    </row>
    <row r="3227" spans="9:13" x14ac:dyDescent="0.25">
      <c r="I3227" s="1">
        <v>27.103000000000002</v>
      </c>
      <c r="J3227" s="1">
        <v>5.8147000000000002</v>
      </c>
      <c r="L3227" s="3">
        <f>ROUND(I3227, 2)</f>
        <v>27.1</v>
      </c>
      <c r="M3227" s="3">
        <f>ROUND(J3227, 2)</f>
        <v>5.81</v>
      </c>
    </row>
    <row r="3228" spans="9:13" x14ac:dyDescent="0.25">
      <c r="I3228" s="1">
        <v>27.117000000000001</v>
      </c>
      <c r="J3228" s="1">
        <v>5.8150000000000004</v>
      </c>
      <c r="L3228" s="3">
        <f>ROUND(I3228, 2)</f>
        <v>27.12</v>
      </c>
      <c r="M3228" s="3">
        <f>ROUND(J3228, 2)</f>
        <v>5.82</v>
      </c>
    </row>
    <row r="3229" spans="9:13" x14ac:dyDescent="0.25">
      <c r="I3229" s="1">
        <v>27.117000000000001</v>
      </c>
      <c r="J3229" s="1">
        <v>5.8148999999999997</v>
      </c>
      <c r="L3229" s="3">
        <f>ROUND(I3229, 2)</f>
        <v>27.12</v>
      </c>
      <c r="M3229" s="3">
        <f>ROUND(J3229, 2)</f>
        <v>5.81</v>
      </c>
    </row>
    <row r="3230" spans="9:13" x14ac:dyDescent="0.25">
      <c r="I3230" s="1">
        <v>27.123999999999999</v>
      </c>
      <c r="J3230" s="1">
        <v>5.8148999999999997</v>
      </c>
      <c r="L3230" s="3">
        <f>ROUND(I3230, 2)</f>
        <v>27.12</v>
      </c>
      <c r="M3230" s="3">
        <f>ROUND(J3230, 2)</f>
        <v>5.81</v>
      </c>
    </row>
    <row r="3231" spans="9:13" x14ac:dyDescent="0.25">
      <c r="I3231" s="1">
        <v>27.126000000000001</v>
      </c>
      <c r="J3231" s="1">
        <v>5.8150000000000004</v>
      </c>
      <c r="L3231" s="3">
        <f>ROUND(I3231, 2)</f>
        <v>27.13</v>
      </c>
      <c r="M3231" s="3">
        <f>ROUND(J3231, 2)</f>
        <v>5.82</v>
      </c>
    </row>
    <row r="3232" spans="9:13" x14ac:dyDescent="0.25">
      <c r="I3232" s="1">
        <v>27.135999999999999</v>
      </c>
      <c r="J3232" s="1">
        <v>5.8151999999999999</v>
      </c>
      <c r="L3232" s="3">
        <f>ROUND(I3232, 2)</f>
        <v>27.14</v>
      </c>
      <c r="M3232" s="3">
        <f>ROUND(J3232, 2)</f>
        <v>5.82</v>
      </c>
    </row>
    <row r="3233" spans="9:13" x14ac:dyDescent="0.25">
      <c r="I3233" s="1">
        <v>27.132999999999999</v>
      </c>
      <c r="J3233" s="1">
        <v>5.8151999999999999</v>
      </c>
      <c r="L3233" s="3">
        <f>ROUND(I3233, 2)</f>
        <v>27.13</v>
      </c>
      <c r="M3233" s="3">
        <f>ROUND(J3233, 2)</f>
        <v>5.82</v>
      </c>
    </row>
    <row r="3234" spans="9:13" x14ac:dyDescent="0.25">
      <c r="I3234" s="1">
        <v>27.146999999999998</v>
      </c>
      <c r="J3234" s="1">
        <v>5.8151000000000002</v>
      </c>
      <c r="L3234" s="3">
        <f>ROUND(I3234, 2)</f>
        <v>27.15</v>
      </c>
      <c r="M3234" s="3">
        <f>ROUND(J3234, 2)</f>
        <v>5.82</v>
      </c>
    </row>
    <row r="3235" spans="9:13" x14ac:dyDescent="0.25">
      <c r="I3235" s="1">
        <v>27.146999999999998</v>
      </c>
      <c r="J3235" s="1">
        <v>5.8152999999999997</v>
      </c>
      <c r="L3235" s="3">
        <f>ROUND(I3235, 2)</f>
        <v>27.15</v>
      </c>
      <c r="M3235" s="3">
        <f>ROUND(J3235, 2)</f>
        <v>5.82</v>
      </c>
    </row>
    <row r="3236" spans="9:13" x14ac:dyDescent="0.25">
      <c r="I3236" s="1">
        <v>27.164000000000001</v>
      </c>
      <c r="J3236" s="1">
        <v>5.8150000000000004</v>
      </c>
      <c r="L3236" s="3">
        <f>ROUND(I3236, 2)</f>
        <v>27.16</v>
      </c>
      <c r="M3236" s="3">
        <f>ROUND(J3236, 2)</f>
        <v>5.82</v>
      </c>
    </row>
    <row r="3237" spans="9:13" x14ac:dyDescent="0.25">
      <c r="I3237" s="1">
        <v>27.157</v>
      </c>
      <c r="J3237" s="1">
        <v>5.8151999999999999</v>
      </c>
      <c r="L3237" s="3">
        <f>ROUND(I3237, 2)</f>
        <v>27.16</v>
      </c>
      <c r="M3237" s="3">
        <f>ROUND(J3237, 2)</f>
        <v>5.82</v>
      </c>
    </row>
    <row r="3238" spans="9:13" x14ac:dyDescent="0.25">
      <c r="I3238" s="1">
        <v>27.166</v>
      </c>
      <c r="J3238" s="1">
        <v>5.8155000000000001</v>
      </c>
      <c r="L3238" s="3">
        <f>ROUND(I3238, 2)</f>
        <v>27.17</v>
      </c>
      <c r="M3238" s="3">
        <f>ROUND(J3238, 2)</f>
        <v>5.82</v>
      </c>
    </row>
    <row r="3239" spans="9:13" x14ac:dyDescent="0.25">
      <c r="I3239" s="1">
        <v>27.175000000000001</v>
      </c>
      <c r="J3239" s="1">
        <v>5.8152999999999997</v>
      </c>
      <c r="L3239" s="3">
        <f>ROUND(I3239, 2)</f>
        <v>27.18</v>
      </c>
      <c r="M3239" s="3">
        <f>ROUND(J3239, 2)</f>
        <v>5.82</v>
      </c>
    </row>
    <row r="3240" spans="9:13" x14ac:dyDescent="0.25">
      <c r="I3240" s="1">
        <v>27.175999999999998</v>
      </c>
      <c r="J3240" s="1">
        <v>5.8151999999999999</v>
      </c>
      <c r="L3240" s="3">
        <f>ROUND(I3240, 2)</f>
        <v>27.18</v>
      </c>
      <c r="M3240" s="3">
        <f>ROUND(J3240, 2)</f>
        <v>5.82</v>
      </c>
    </row>
    <row r="3241" spans="9:13" x14ac:dyDescent="0.25">
      <c r="I3241" s="1">
        <v>27.187000000000001</v>
      </c>
      <c r="J3241" s="1">
        <v>5.8148999999999997</v>
      </c>
      <c r="L3241" s="3">
        <f>ROUND(I3241, 2)</f>
        <v>27.19</v>
      </c>
      <c r="M3241" s="3">
        <f>ROUND(J3241, 2)</f>
        <v>5.81</v>
      </c>
    </row>
    <row r="3242" spans="9:13" x14ac:dyDescent="0.25">
      <c r="I3242" s="1">
        <v>27.184000000000001</v>
      </c>
      <c r="J3242" s="1">
        <v>5.8139000000000003</v>
      </c>
      <c r="L3242" s="3">
        <f>ROUND(I3242, 2)</f>
        <v>27.18</v>
      </c>
      <c r="M3242" s="3">
        <f>ROUND(J3242, 2)</f>
        <v>5.81</v>
      </c>
    </row>
    <row r="3243" spans="9:13" x14ac:dyDescent="0.25">
      <c r="I3243" s="1">
        <v>27.196999999999999</v>
      </c>
      <c r="J3243" s="1">
        <v>5.8136999999999999</v>
      </c>
      <c r="L3243" s="3">
        <f>ROUND(I3243, 2)</f>
        <v>27.2</v>
      </c>
      <c r="M3243" s="3">
        <f>ROUND(J3243, 2)</f>
        <v>5.81</v>
      </c>
    </row>
    <row r="3244" spans="9:13" x14ac:dyDescent="0.25">
      <c r="I3244" s="1">
        <v>27.196999999999999</v>
      </c>
      <c r="J3244" s="1">
        <v>5.8139000000000003</v>
      </c>
      <c r="L3244" s="3">
        <f>ROUND(I3244, 2)</f>
        <v>27.2</v>
      </c>
      <c r="M3244" s="3">
        <f>ROUND(J3244, 2)</f>
        <v>5.81</v>
      </c>
    </row>
    <row r="3245" spans="9:13" x14ac:dyDescent="0.25">
      <c r="I3245" s="1">
        <v>27.204999999999998</v>
      </c>
      <c r="J3245" s="1">
        <v>5.8132999999999999</v>
      </c>
      <c r="L3245" s="3">
        <f>ROUND(I3245, 2)</f>
        <v>27.21</v>
      </c>
      <c r="M3245" s="3">
        <f>ROUND(J3245, 2)</f>
        <v>5.81</v>
      </c>
    </row>
    <row r="3246" spans="9:13" x14ac:dyDescent="0.25">
      <c r="I3246" s="1">
        <v>27.216999999999999</v>
      </c>
      <c r="J3246" s="1">
        <v>5.8117999999999999</v>
      </c>
      <c r="L3246" s="3">
        <f>ROUND(I3246, 2)</f>
        <v>27.22</v>
      </c>
      <c r="M3246" s="3">
        <f>ROUND(J3246, 2)</f>
        <v>5.81</v>
      </c>
    </row>
    <row r="3247" spans="9:13" x14ac:dyDescent="0.25">
      <c r="I3247" s="1">
        <v>27.206</v>
      </c>
      <c r="J3247" s="1">
        <v>5.8121</v>
      </c>
      <c r="L3247" s="3">
        <f>ROUND(I3247, 2)</f>
        <v>27.21</v>
      </c>
      <c r="M3247" s="3">
        <f>ROUND(J3247, 2)</f>
        <v>5.81</v>
      </c>
    </row>
    <row r="3248" spans="9:13" x14ac:dyDescent="0.25">
      <c r="I3248" s="1">
        <v>27.224</v>
      </c>
      <c r="J3248" s="1">
        <v>5.8125999999999998</v>
      </c>
      <c r="L3248" s="3">
        <f>ROUND(I3248, 2)</f>
        <v>27.22</v>
      </c>
      <c r="M3248" s="3">
        <f>ROUND(J3248, 2)</f>
        <v>5.81</v>
      </c>
    </row>
    <row r="3249" spans="9:13" x14ac:dyDescent="0.25">
      <c r="I3249" s="1">
        <v>27.227</v>
      </c>
      <c r="J3249" s="1">
        <v>5.8129</v>
      </c>
      <c r="L3249" s="3">
        <f>ROUND(I3249, 2)</f>
        <v>27.23</v>
      </c>
      <c r="M3249" s="3">
        <f>ROUND(J3249, 2)</f>
        <v>5.81</v>
      </c>
    </row>
    <row r="3250" spans="9:13" x14ac:dyDescent="0.25">
      <c r="I3250" s="1">
        <v>27.236999999999998</v>
      </c>
      <c r="J3250" s="1">
        <v>5.8131000000000004</v>
      </c>
      <c r="L3250" s="3">
        <f>ROUND(I3250, 2)</f>
        <v>27.24</v>
      </c>
      <c r="M3250" s="3">
        <f>ROUND(J3250, 2)</f>
        <v>5.81</v>
      </c>
    </row>
    <row r="3251" spans="9:13" x14ac:dyDescent="0.25">
      <c r="I3251" s="1">
        <v>27.245000000000001</v>
      </c>
      <c r="J3251" s="1">
        <v>5.8124000000000002</v>
      </c>
      <c r="L3251" s="3">
        <f>ROUND(I3251, 2)</f>
        <v>27.25</v>
      </c>
      <c r="M3251" s="3">
        <f>ROUND(J3251, 2)</f>
        <v>5.81</v>
      </c>
    </row>
    <row r="3252" spans="9:13" x14ac:dyDescent="0.25">
      <c r="I3252" s="1">
        <v>27.248000000000001</v>
      </c>
      <c r="J3252" s="1">
        <v>5.8120000000000003</v>
      </c>
      <c r="L3252" s="3">
        <f>ROUND(I3252, 2)</f>
        <v>27.25</v>
      </c>
      <c r="M3252" s="3">
        <f>ROUND(J3252, 2)</f>
        <v>5.81</v>
      </c>
    </row>
    <row r="3253" spans="9:13" x14ac:dyDescent="0.25">
      <c r="I3253" s="1">
        <v>27.248000000000001</v>
      </c>
      <c r="J3253" s="1">
        <v>5.8116000000000003</v>
      </c>
      <c r="L3253" s="3">
        <f>ROUND(I3253, 2)</f>
        <v>27.25</v>
      </c>
      <c r="M3253" s="3">
        <f>ROUND(J3253, 2)</f>
        <v>5.81</v>
      </c>
    </row>
    <row r="3254" spans="9:13" x14ac:dyDescent="0.25">
      <c r="I3254" s="1">
        <v>27.254000000000001</v>
      </c>
      <c r="J3254" s="1">
        <v>5.8113000000000001</v>
      </c>
      <c r="L3254" s="3">
        <f>ROUND(I3254, 2)</f>
        <v>27.25</v>
      </c>
      <c r="M3254" s="3">
        <f>ROUND(J3254, 2)</f>
        <v>5.81</v>
      </c>
    </row>
    <row r="3255" spans="9:13" x14ac:dyDescent="0.25">
      <c r="I3255" s="1">
        <v>27.266999999999999</v>
      </c>
      <c r="J3255" s="1">
        <v>5.8114999999999997</v>
      </c>
      <c r="L3255" s="3">
        <f>ROUND(I3255, 2)</f>
        <v>27.27</v>
      </c>
      <c r="M3255" s="3">
        <f>ROUND(J3255, 2)</f>
        <v>5.81</v>
      </c>
    </row>
    <row r="3256" spans="9:13" x14ac:dyDescent="0.25">
      <c r="I3256" s="1">
        <v>27.277999999999999</v>
      </c>
      <c r="J3256" s="1">
        <v>5.8117999999999999</v>
      </c>
      <c r="L3256" s="3">
        <f>ROUND(I3256, 2)</f>
        <v>27.28</v>
      </c>
      <c r="M3256" s="3">
        <f>ROUND(J3256, 2)</f>
        <v>5.81</v>
      </c>
    </row>
    <row r="3257" spans="9:13" x14ac:dyDescent="0.25">
      <c r="I3257" s="1">
        <v>27.274999999999999</v>
      </c>
      <c r="J3257" s="1">
        <v>5.8112000000000004</v>
      </c>
      <c r="L3257" s="3">
        <f>ROUND(I3257, 2)</f>
        <v>27.28</v>
      </c>
      <c r="M3257" s="3">
        <f>ROUND(J3257, 2)</f>
        <v>5.81</v>
      </c>
    </row>
    <row r="3258" spans="9:13" x14ac:dyDescent="0.25">
      <c r="I3258" s="1">
        <v>27.277999999999999</v>
      </c>
      <c r="J3258" s="1">
        <v>5.8106999999999998</v>
      </c>
      <c r="L3258" s="3">
        <f>ROUND(I3258, 2)</f>
        <v>27.28</v>
      </c>
      <c r="M3258" s="3">
        <f>ROUND(J3258, 2)</f>
        <v>5.81</v>
      </c>
    </row>
    <row r="3259" spans="9:13" x14ac:dyDescent="0.25">
      <c r="I3259" s="1">
        <v>27.288</v>
      </c>
      <c r="J3259" s="1">
        <v>5.81</v>
      </c>
      <c r="L3259" s="3">
        <f>ROUND(I3259, 2)</f>
        <v>27.29</v>
      </c>
      <c r="M3259" s="3">
        <f>ROUND(J3259, 2)</f>
        <v>5.81</v>
      </c>
    </row>
    <row r="3260" spans="9:13" x14ac:dyDescent="0.25">
      <c r="I3260" s="1">
        <v>27.295999999999999</v>
      </c>
      <c r="J3260" s="1">
        <v>5.8098999999999998</v>
      </c>
      <c r="L3260" s="3">
        <f>ROUND(I3260, 2)</f>
        <v>27.3</v>
      </c>
      <c r="M3260" s="3">
        <f>ROUND(J3260, 2)</f>
        <v>5.81</v>
      </c>
    </row>
    <row r="3261" spans="9:13" x14ac:dyDescent="0.25">
      <c r="I3261" s="1">
        <v>27.308</v>
      </c>
      <c r="J3261" s="1">
        <v>5.8094999999999999</v>
      </c>
      <c r="L3261" s="3">
        <f>ROUND(I3261, 2)</f>
        <v>27.31</v>
      </c>
      <c r="M3261" s="3">
        <f>ROUND(J3261, 2)</f>
        <v>5.81</v>
      </c>
    </row>
    <row r="3262" spans="9:13" x14ac:dyDescent="0.25">
      <c r="I3262" s="1">
        <v>27.308</v>
      </c>
      <c r="J3262" s="1">
        <v>5.8095999999999997</v>
      </c>
      <c r="L3262" s="3">
        <f>ROUND(I3262, 2)</f>
        <v>27.31</v>
      </c>
      <c r="M3262" s="3">
        <f>ROUND(J3262, 2)</f>
        <v>5.81</v>
      </c>
    </row>
    <row r="3263" spans="9:13" x14ac:dyDescent="0.25">
      <c r="I3263" s="1">
        <v>27.315000000000001</v>
      </c>
      <c r="J3263" s="1">
        <v>5.8102</v>
      </c>
      <c r="L3263" s="3">
        <f>ROUND(I3263, 2)</f>
        <v>27.32</v>
      </c>
      <c r="M3263" s="3">
        <f>ROUND(J3263, 2)</f>
        <v>5.81</v>
      </c>
    </row>
    <row r="3264" spans="9:13" x14ac:dyDescent="0.25">
      <c r="I3264" s="1">
        <v>27.318000000000001</v>
      </c>
      <c r="J3264" s="1">
        <v>5.8105000000000002</v>
      </c>
      <c r="L3264" s="3">
        <f>ROUND(I3264, 2)</f>
        <v>27.32</v>
      </c>
      <c r="M3264" s="3">
        <f>ROUND(J3264, 2)</f>
        <v>5.81</v>
      </c>
    </row>
    <row r="3265" spans="9:13" x14ac:dyDescent="0.25">
      <c r="I3265" s="1">
        <v>27.338999999999999</v>
      </c>
      <c r="J3265" s="1">
        <v>5.8105000000000002</v>
      </c>
      <c r="L3265" s="3">
        <f>ROUND(I3265, 2)</f>
        <v>27.34</v>
      </c>
      <c r="M3265" s="3">
        <f>ROUND(J3265, 2)</f>
        <v>5.81</v>
      </c>
    </row>
    <row r="3266" spans="9:13" x14ac:dyDescent="0.25">
      <c r="I3266" s="1">
        <v>27.335999999999999</v>
      </c>
      <c r="J3266" s="1">
        <v>5.8102</v>
      </c>
      <c r="L3266" s="3">
        <f>ROUND(I3266, 2)</f>
        <v>27.34</v>
      </c>
      <c r="M3266" s="3">
        <f>ROUND(J3266, 2)</f>
        <v>5.81</v>
      </c>
    </row>
    <row r="3267" spans="9:13" x14ac:dyDescent="0.25">
      <c r="I3267" s="1">
        <v>27.338999999999999</v>
      </c>
      <c r="J3267" s="1">
        <v>5.8108000000000004</v>
      </c>
      <c r="L3267" s="3">
        <f>ROUND(I3267, 2)</f>
        <v>27.34</v>
      </c>
      <c r="M3267" s="3">
        <f>ROUND(J3267, 2)</f>
        <v>5.81</v>
      </c>
    </row>
    <row r="3268" spans="9:13" x14ac:dyDescent="0.25">
      <c r="I3268" s="1">
        <v>27.347999999999999</v>
      </c>
      <c r="J3268" s="1">
        <v>5.8112000000000004</v>
      </c>
      <c r="L3268" s="3">
        <f>ROUND(I3268, 2)</f>
        <v>27.35</v>
      </c>
      <c r="M3268" s="3">
        <f>ROUND(J3268, 2)</f>
        <v>5.81</v>
      </c>
    </row>
    <row r="3269" spans="9:13" x14ac:dyDescent="0.25">
      <c r="I3269" s="1">
        <v>27.358000000000001</v>
      </c>
      <c r="J3269" s="1">
        <v>5.8109999999999999</v>
      </c>
      <c r="L3269" s="3">
        <f>ROUND(I3269, 2)</f>
        <v>27.36</v>
      </c>
      <c r="M3269" s="3">
        <f>ROUND(J3269, 2)</f>
        <v>5.81</v>
      </c>
    </row>
    <row r="3270" spans="9:13" x14ac:dyDescent="0.25">
      <c r="I3270" s="1">
        <v>27.366</v>
      </c>
      <c r="J3270" s="1">
        <v>5.8113000000000001</v>
      </c>
      <c r="L3270" s="3">
        <f>ROUND(I3270, 2)</f>
        <v>27.37</v>
      </c>
      <c r="M3270" s="3">
        <f>ROUND(J3270, 2)</f>
        <v>5.81</v>
      </c>
    </row>
    <row r="3271" spans="9:13" x14ac:dyDescent="0.25">
      <c r="I3271" s="1">
        <v>27.369</v>
      </c>
      <c r="J3271" s="1">
        <v>5.8113000000000001</v>
      </c>
      <c r="L3271" s="3">
        <f>ROUND(I3271, 2)</f>
        <v>27.37</v>
      </c>
      <c r="M3271" s="3">
        <f>ROUND(J3271, 2)</f>
        <v>5.81</v>
      </c>
    </row>
    <row r="3272" spans="9:13" x14ac:dyDescent="0.25">
      <c r="I3272" s="1">
        <v>27.379000000000001</v>
      </c>
      <c r="J3272" s="1">
        <v>5.8108000000000004</v>
      </c>
      <c r="L3272" s="3">
        <f>ROUND(I3272, 2)</f>
        <v>27.38</v>
      </c>
      <c r="M3272" s="3">
        <f>ROUND(J3272, 2)</f>
        <v>5.81</v>
      </c>
    </row>
    <row r="3273" spans="9:13" x14ac:dyDescent="0.25">
      <c r="I3273" s="1">
        <v>27.387</v>
      </c>
      <c r="J3273" s="1">
        <v>5.8098999999999998</v>
      </c>
      <c r="L3273" s="3">
        <f>ROUND(I3273, 2)</f>
        <v>27.39</v>
      </c>
      <c r="M3273" s="3">
        <f>ROUND(J3273, 2)</f>
        <v>5.81</v>
      </c>
    </row>
    <row r="3274" spans="9:13" x14ac:dyDescent="0.25">
      <c r="I3274" s="1">
        <v>27.388000000000002</v>
      </c>
      <c r="J3274" s="1">
        <v>5.8086000000000002</v>
      </c>
      <c r="L3274" s="3">
        <f>ROUND(I3274, 2)</f>
        <v>27.39</v>
      </c>
      <c r="M3274" s="3">
        <f>ROUND(J3274, 2)</f>
        <v>5.81</v>
      </c>
    </row>
    <row r="3275" spans="9:13" x14ac:dyDescent="0.25">
      <c r="I3275" s="1">
        <v>27.398</v>
      </c>
      <c r="J3275" s="1">
        <v>5.8075000000000001</v>
      </c>
      <c r="L3275" s="3">
        <f>ROUND(I3275, 2)</f>
        <v>27.4</v>
      </c>
      <c r="M3275" s="3">
        <f>ROUND(J3275, 2)</f>
        <v>5.81</v>
      </c>
    </row>
    <row r="3276" spans="9:13" x14ac:dyDescent="0.25">
      <c r="I3276" s="1">
        <v>27.405999999999999</v>
      </c>
      <c r="J3276" s="1">
        <v>5.8061999999999996</v>
      </c>
      <c r="L3276" s="3">
        <f>ROUND(I3276, 2)</f>
        <v>27.41</v>
      </c>
      <c r="M3276" s="3">
        <f>ROUND(J3276, 2)</f>
        <v>5.81</v>
      </c>
    </row>
    <row r="3277" spans="9:13" x14ac:dyDescent="0.25">
      <c r="I3277" s="1">
        <v>27.417999999999999</v>
      </c>
      <c r="J3277" s="1">
        <v>5.8057999999999996</v>
      </c>
      <c r="L3277" s="3">
        <f>ROUND(I3277, 2)</f>
        <v>27.42</v>
      </c>
      <c r="M3277" s="3">
        <f>ROUND(J3277, 2)</f>
        <v>5.81</v>
      </c>
    </row>
    <row r="3278" spans="9:13" x14ac:dyDescent="0.25">
      <c r="I3278" s="1">
        <v>27.417999999999999</v>
      </c>
      <c r="J3278" s="1">
        <v>5.8063000000000002</v>
      </c>
      <c r="L3278" s="3">
        <f>ROUND(I3278, 2)</f>
        <v>27.42</v>
      </c>
      <c r="M3278" s="3">
        <f>ROUND(J3278, 2)</f>
        <v>5.81</v>
      </c>
    </row>
    <row r="3279" spans="9:13" x14ac:dyDescent="0.25">
      <c r="I3279" s="1">
        <v>27.427</v>
      </c>
      <c r="J3279" s="1">
        <v>5.8064999999999998</v>
      </c>
      <c r="L3279" s="3">
        <f>ROUND(I3279, 2)</f>
        <v>27.43</v>
      </c>
      <c r="M3279" s="3">
        <f>ROUND(J3279, 2)</f>
        <v>5.81</v>
      </c>
    </row>
    <row r="3280" spans="9:13" x14ac:dyDescent="0.25">
      <c r="I3280" s="1">
        <v>27.439</v>
      </c>
      <c r="J3280" s="1">
        <v>5.8072999999999997</v>
      </c>
      <c r="L3280" s="3">
        <f>ROUND(I3280, 2)</f>
        <v>27.44</v>
      </c>
      <c r="M3280" s="3">
        <f>ROUND(J3280, 2)</f>
        <v>5.81</v>
      </c>
    </row>
    <row r="3281" spans="9:13" x14ac:dyDescent="0.25">
      <c r="I3281" s="1">
        <v>27.439</v>
      </c>
      <c r="J3281" s="1">
        <v>5.8075999999999999</v>
      </c>
      <c r="L3281" s="3">
        <f>ROUND(I3281, 2)</f>
        <v>27.44</v>
      </c>
      <c r="M3281" s="3">
        <f>ROUND(J3281, 2)</f>
        <v>5.81</v>
      </c>
    </row>
    <row r="3282" spans="9:13" x14ac:dyDescent="0.25">
      <c r="I3282" s="1">
        <v>27.439</v>
      </c>
      <c r="J3282" s="1">
        <v>5.8075000000000001</v>
      </c>
      <c r="L3282" s="3">
        <f>ROUND(I3282, 2)</f>
        <v>27.44</v>
      </c>
      <c r="M3282" s="3">
        <f>ROUND(J3282, 2)</f>
        <v>5.81</v>
      </c>
    </row>
    <row r="3283" spans="9:13" x14ac:dyDescent="0.25">
      <c r="I3283" s="1">
        <v>27.457000000000001</v>
      </c>
      <c r="J3283" s="1">
        <v>5.8071000000000002</v>
      </c>
      <c r="L3283" s="3">
        <f>ROUND(I3283, 2)</f>
        <v>27.46</v>
      </c>
      <c r="M3283" s="3">
        <f>ROUND(J3283, 2)</f>
        <v>5.81</v>
      </c>
    </row>
    <row r="3284" spans="9:13" x14ac:dyDescent="0.25">
      <c r="I3284" s="1">
        <v>27.457999999999998</v>
      </c>
      <c r="J3284" s="1">
        <v>5.8068</v>
      </c>
      <c r="L3284" s="3">
        <f>ROUND(I3284, 2)</f>
        <v>27.46</v>
      </c>
      <c r="M3284" s="3">
        <f>ROUND(J3284, 2)</f>
        <v>5.81</v>
      </c>
    </row>
    <row r="3285" spans="9:13" x14ac:dyDescent="0.25">
      <c r="I3285" s="1">
        <v>27.469000000000001</v>
      </c>
      <c r="J3285" s="1">
        <v>5.8064999999999998</v>
      </c>
      <c r="L3285" s="3">
        <f>ROUND(I3285, 2)</f>
        <v>27.47</v>
      </c>
      <c r="M3285" s="3">
        <f>ROUND(J3285, 2)</f>
        <v>5.81</v>
      </c>
    </row>
    <row r="3286" spans="9:13" x14ac:dyDescent="0.25">
      <c r="I3286" s="1">
        <v>27.466999999999999</v>
      </c>
      <c r="J3286" s="1">
        <v>5.8061999999999996</v>
      </c>
      <c r="L3286" s="3">
        <f>ROUND(I3286, 2)</f>
        <v>27.47</v>
      </c>
      <c r="M3286" s="3">
        <f>ROUND(J3286, 2)</f>
        <v>5.81</v>
      </c>
    </row>
    <row r="3287" spans="9:13" x14ac:dyDescent="0.25">
      <c r="I3287" s="1">
        <v>27.489000000000001</v>
      </c>
      <c r="J3287" s="1">
        <v>5.806</v>
      </c>
      <c r="L3287" s="3">
        <f>ROUND(I3287, 2)</f>
        <v>27.49</v>
      </c>
      <c r="M3287" s="3">
        <f>ROUND(J3287, 2)</f>
        <v>5.81</v>
      </c>
    </row>
    <row r="3288" spans="9:13" x14ac:dyDescent="0.25">
      <c r="I3288" s="1">
        <v>27.489000000000001</v>
      </c>
      <c r="J3288" s="1">
        <v>5.8071000000000002</v>
      </c>
      <c r="L3288" s="3">
        <f>ROUND(I3288, 2)</f>
        <v>27.49</v>
      </c>
      <c r="M3288" s="3">
        <f>ROUND(J3288, 2)</f>
        <v>5.81</v>
      </c>
    </row>
    <row r="3289" spans="9:13" x14ac:dyDescent="0.25">
      <c r="I3289" s="1">
        <v>27.497</v>
      </c>
      <c r="J3289" s="1">
        <v>5.8074000000000003</v>
      </c>
      <c r="L3289" s="3">
        <f>ROUND(I3289, 2)</f>
        <v>27.5</v>
      </c>
      <c r="M3289" s="3">
        <f>ROUND(J3289, 2)</f>
        <v>5.81</v>
      </c>
    </row>
    <row r="3290" spans="9:13" x14ac:dyDescent="0.25">
      <c r="I3290" s="1">
        <v>27.5</v>
      </c>
      <c r="J3290" s="1">
        <v>5.8075999999999999</v>
      </c>
      <c r="L3290" s="3">
        <f>ROUND(I3290, 2)</f>
        <v>27.5</v>
      </c>
      <c r="M3290" s="3">
        <f>ROUND(J3290, 2)</f>
        <v>5.81</v>
      </c>
    </row>
    <row r="3291" spans="9:13" x14ac:dyDescent="0.25">
      <c r="I3291" s="1">
        <v>27.509</v>
      </c>
      <c r="J3291" s="1">
        <v>5.8072999999999997</v>
      </c>
      <c r="L3291" s="3">
        <f>ROUND(I3291, 2)</f>
        <v>27.51</v>
      </c>
      <c r="M3291" s="3">
        <f>ROUND(J3291, 2)</f>
        <v>5.81</v>
      </c>
    </row>
    <row r="3292" spans="9:13" x14ac:dyDescent="0.25">
      <c r="I3292" s="1">
        <v>27.509</v>
      </c>
      <c r="J3292" s="1">
        <v>5.8068</v>
      </c>
      <c r="L3292" s="3">
        <f>ROUND(I3292, 2)</f>
        <v>27.51</v>
      </c>
      <c r="M3292" s="3">
        <f>ROUND(J3292, 2)</f>
        <v>5.81</v>
      </c>
    </row>
    <row r="3293" spans="9:13" x14ac:dyDescent="0.25">
      <c r="I3293" s="1">
        <v>27.527000000000001</v>
      </c>
      <c r="J3293" s="1">
        <v>5.8075000000000001</v>
      </c>
      <c r="L3293" s="3">
        <f>ROUND(I3293, 2)</f>
        <v>27.53</v>
      </c>
      <c r="M3293" s="3">
        <f>ROUND(J3293, 2)</f>
        <v>5.81</v>
      </c>
    </row>
    <row r="3294" spans="9:13" x14ac:dyDescent="0.25">
      <c r="I3294" s="1">
        <v>27.53</v>
      </c>
      <c r="J3294" s="1">
        <v>5.8078000000000003</v>
      </c>
      <c r="L3294" s="3">
        <f>ROUND(I3294, 2)</f>
        <v>27.53</v>
      </c>
      <c r="M3294" s="3">
        <f>ROUND(J3294, 2)</f>
        <v>5.81</v>
      </c>
    </row>
    <row r="3295" spans="9:13" x14ac:dyDescent="0.25">
      <c r="I3295" s="1">
        <v>27.53</v>
      </c>
      <c r="J3295" s="1">
        <v>5.8078000000000003</v>
      </c>
      <c r="L3295" s="3">
        <f>ROUND(I3295, 2)</f>
        <v>27.53</v>
      </c>
      <c r="M3295" s="3">
        <f>ROUND(J3295, 2)</f>
        <v>5.81</v>
      </c>
    </row>
    <row r="3296" spans="9:13" x14ac:dyDescent="0.25">
      <c r="I3296" s="1">
        <v>27.547999999999998</v>
      </c>
      <c r="J3296" s="1">
        <v>5.8080999999999996</v>
      </c>
      <c r="L3296" s="3">
        <f>ROUND(I3296, 2)</f>
        <v>27.55</v>
      </c>
      <c r="M3296" s="3">
        <f>ROUND(J3296, 2)</f>
        <v>5.81</v>
      </c>
    </row>
    <row r="3297" spans="9:13" x14ac:dyDescent="0.25">
      <c r="I3297" s="1">
        <v>27.548999999999999</v>
      </c>
      <c r="J3297" s="1">
        <v>5.8083999999999998</v>
      </c>
      <c r="L3297" s="3">
        <f>ROUND(I3297, 2)</f>
        <v>27.55</v>
      </c>
      <c r="M3297" s="3">
        <f>ROUND(J3297, 2)</f>
        <v>5.81</v>
      </c>
    </row>
    <row r="3298" spans="9:13" x14ac:dyDescent="0.25">
      <c r="I3298" s="1">
        <v>27.548999999999999</v>
      </c>
      <c r="J3298" s="1">
        <v>5.8082000000000003</v>
      </c>
      <c r="L3298" s="3">
        <f>ROUND(I3298, 2)</f>
        <v>27.55</v>
      </c>
      <c r="M3298" s="3">
        <f>ROUND(J3298, 2)</f>
        <v>5.81</v>
      </c>
    </row>
    <row r="3299" spans="9:13" x14ac:dyDescent="0.25">
      <c r="I3299" s="1">
        <v>27.56</v>
      </c>
      <c r="J3299" s="1">
        <v>5.8078000000000003</v>
      </c>
      <c r="L3299" s="3">
        <f>ROUND(I3299, 2)</f>
        <v>27.56</v>
      </c>
      <c r="M3299" s="3">
        <f>ROUND(J3299, 2)</f>
        <v>5.81</v>
      </c>
    </row>
    <row r="3300" spans="9:13" x14ac:dyDescent="0.25">
      <c r="I3300" s="1">
        <v>27.577999999999999</v>
      </c>
      <c r="J3300" s="1">
        <v>5.8074000000000003</v>
      </c>
      <c r="L3300" s="3">
        <f>ROUND(I3300, 2)</f>
        <v>27.58</v>
      </c>
      <c r="M3300" s="3">
        <f>ROUND(J3300, 2)</f>
        <v>5.81</v>
      </c>
    </row>
    <row r="3301" spans="9:13" x14ac:dyDescent="0.25">
      <c r="I3301" s="1">
        <v>27.57</v>
      </c>
      <c r="J3301" s="1">
        <v>5.8078000000000003</v>
      </c>
      <c r="L3301" s="3">
        <f>ROUND(I3301, 2)</f>
        <v>27.57</v>
      </c>
      <c r="M3301" s="3">
        <f>ROUND(J3301, 2)</f>
        <v>5.81</v>
      </c>
    </row>
    <row r="3302" spans="9:13" x14ac:dyDescent="0.25">
      <c r="I3302" s="1">
        <v>27.58</v>
      </c>
      <c r="J3302" s="1">
        <v>5.8078000000000003</v>
      </c>
      <c r="L3302" s="3">
        <f>ROUND(I3302, 2)</f>
        <v>27.58</v>
      </c>
      <c r="M3302" s="3">
        <f>ROUND(J3302, 2)</f>
        <v>5.81</v>
      </c>
    </row>
    <row r="3303" spans="9:13" x14ac:dyDescent="0.25">
      <c r="I3303" s="1">
        <v>27.588000000000001</v>
      </c>
      <c r="J3303" s="1">
        <v>5.8083</v>
      </c>
      <c r="L3303" s="3">
        <f>ROUND(I3303, 2)</f>
        <v>27.59</v>
      </c>
      <c r="M3303" s="3">
        <f>ROUND(J3303, 2)</f>
        <v>5.81</v>
      </c>
    </row>
    <row r="3304" spans="9:13" x14ac:dyDescent="0.25">
      <c r="I3304" s="1">
        <v>27.6</v>
      </c>
      <c r="J3304" s="1">
        <v>5.8083</v>
      </c>
      <c r="L3304" s="3">
        <f>ROUND(I3304, 2)</f>
        <v>27.6</v>
      </c>
      <c r="M3304" s="3">
        <f>ROUND(J3304, 2)</f>
        <v>5.81</v>
      </c>
    </row>
    <row r="3305" spans="9:13" x14ac:dyDescent="0.25">
      <c r="I3305" s="1">
        <v>27.6</v>
      </c>
      <c r="J3305" s="1">
        <v>5.8086000000000002</v>
      </c>
      <c r="L3305" s="3">
        <f>ROUND(I3305, 2)</f>
        <v>27.6</v>
      </c>
      <c r="M3305" s="3">
        <f>ROUND(J3305, 2)</f>
        <v>5.81</v>
      </c>
    </row>
    <row r="3306" spans="9:13" x14ac:dyDescent="0.25">
      <c r="I3306" s="1">
        <v>27.6</v>
      </c>
      <c r="J3306" s="1">
        <v>5.8080999999999996</v>
      </c>
      <c r="L3306" s="3">
        <f>ROUND(I3306, 2)</f>
        <v>27.6</v>
      </c>
      <c r="M3306" s="3">
        <f>ROUND(J3306, 2)</f>
        <v>5.81</v>
      </c>
    </row>
    <row r="3307" spans="9:13" x14ac:dyDescent="0.25">
      <c r="I3307" s="1">
        <v>27.617999999999999</v>
      </c>
      <c r="J3307" s="1">
        <v>5.8086000000000002</v>
      </c>
      <c r="L3307" s="3">
        <f>ROUND(I3307, 2)</f>
        <v>27.62</v>
      </c>
      <c r="M3307" s="3">
        <f>ROUND(J3307, 2)</f>
        <v>5.81</v>
      </c>
    </row>
    <row r="3308" spans="9:13" x14ac:dyDescent="0.25">
      <c r="I3308" s="1">
        <v>27.620999999999999</v>
      </c>
      <c r="J3308" s="1">
        <v>5.8080999999999996</v>
      </c>
      <c r="L3308" s="3">
        <f>ROUND(I3308, 2)</f>
        <v>27.62</v>
      </c>
      <c r="M3308" s="3">
        <f>ROUND(J3308, 2)</f>
        <v>5.81</v>
      </c>
    </row>
    <row r="3309" spans="9:13" x14ac:dyDescent="0.25">
      <c r="I3309" s="1">
        <v>27.620999999999999</v>
      </c>
      <c r="J3309" s="1">
        <v>5.8078000000000003</v>
      </c>
      <c r="L3309" s="3">
        <f>ROUND(I3309, 2)</f>
        <v>27.62</v>
      </c>
      <c r="M3309" s="3">
        <f>ROUND(J3309, 2)</f>
        <v>5.81</v>
      </c>
    </row>
    <row r="3310" spans="9:13" x14ac:dyDescent="0.25">
      <c r="I3310" s="1">
        <v>27.638999999999999</v>
      </c>
      <c r="J3310" s="1">
        <v>5.8071000000000002</v>
      </c>
      <c r="L3310" s="3">
        <f>ROUND(I3310, 2)</f>
        <v>27.64</v>
      </c>
      <c r="M3310" s="3">
        <f>ROUND(J3310, 2)</f>
        <v>5.81</v>
      </c>
    </row>
    <row r="3311" spans="9:13" x14ac:dyDescent="0.25">
      <c r="I3311" s="1">
        <v>27.64</v>
      </c>
      <c r="J3311" s="1">
        <v>5.8066000000000004</v>
      </c>
      <c r="L3311" s="3">
        <f>ROUND(I3311, 2)</f>
        <v>27.64</v>
      </c>
      <c r="M3311" s="3">
        <f>ROUND(J3311, 2)</f>
        <v>5.81</v>
      </c>
    </row>
    <row r="3312" spans="9:13" x14ac:dyDescent="0.25">
      <c r="I3312" s="1">
        <v>27.64</v>
      </c>
      <c r="J3312" s="1">
        <v>5.806</v>
      </c>
      <c r="L3312" s="3">
        <f>ROUND(I3312, 2)</f>
        <v>27.64</v>
      </c>
      <c r="M3312" s="3">
        <f>ROUND(J3312, 2)</f>
        <v>5.81</v>
      </c>
    </row>
    <row r="3313" spans="9:13" x14ac:dyDescent="0.25">
      <c r="I3313" s="1">
        <v>27.65</v>
      </c>
      <c r="J3313" s="1">
        <v>5.8057999999999996</v>
      </c>
      <c r="L3313" s="3">
        <f>ROUND(I3313, 2)</f>
        <v>27.65</v>
      </c>
      <c r="M3313" s="3">
        <f>ROUND(J3313, 2)</f>
        <v>5.81</v>
      </c>
    </row>
    <row r="3314" spans="9:13" x14ac:dyDescent="0.25">
      <c r="I3314" s="1">
        <v>27.649000000000001</v>
      </c>
      <c r="J3314" s="1">
        <v>5.8056999999999999</v>
      </c>
      <c r="L3314" s="3">
        <f>ROUND(I3314, 2)</f>
        <v>27.65</v>
      </c>
      <c r="M3314" s="3">
        <f>ROUND(J3314, 2)</f>
        <v>5.81</v>
      </c>
    </row>
    <row r="3315" spans="9:13" x14ac:dyDescent="0.25">
      <c r="I3315" s="1">
        <v>27.661000000000001</v>
      </c>
      <c r="J3315" s="1">
        <v>5.8060999999999998</v>
      </c>
      <c r="L3315" s="3">
        <f>ROUND(I3315, 2)</f>
        <v>27.66</v>
      </c>
      <c r="M3315" s="3">
        <f>ROUND(J3315, 2)</f>
        <v>5.81</v>
      </c>
    </row>
    <row r="3316" spans="9:13" x14ac:dyDescent="0.25">
      <c r="I3316" s="1">
        <v>27.670999999999999</v>
      </c>
      <c r="J3316" s="1">
        <v>5.806</v>
      </c>
      <c r="L3316" s="3">
        <f>ROUND(I3316, 2)</f>
        <v>27.67</v>
      </c>
      <c r="M3316" s="3">
        <f>ROUND(J3316, 2)</f>
        <v>5.81</v>
      </c>
    </row>
    <row r="3317" spans="9:13" x14ac:dyDescent="0.25">
      <c r="I3317" s="1">
        <v>27.661000000000001</v>
      </c>
      <c r="J3317" s="1">
        <v>5.8055000000000003</v>
      </c>
      <c r="L3317" s="3">
        <f>ROUND(I3317, 2)</f>
        <v>27.66</v>
      </c>
      <c r="M3317" s="3">
        <f>ROUND(J3317, 2)</f>
        <v>5.81</v>
      </c>
    </row>
    <row r="3318" spans="9:13" x14ac:dyDescent="0.25">
      <c r="I3318" s="1">
        <v>27.678999999999998</v>
      </c>
      <c r="J3318" s="1">
        <v>5.806</v>
      </c>
      <c r="L3318" s="3">
        <f>ROUND(I3318, 2)</f>
        <v>27.68</v>
      </c>
      <c r="M3318" s="3">
        <f>ROUND(J3318, 2)</f>
        <v>5.81</v>
      </c>
    </row>
    <row r="3319" spans="9:13" x14ac:dyDescent="0.25">
      <c r="I3319" s="1">
        <v>27.690999999999999</v>
      </c>
      <c r="J3319" s="1">
        <v>5.806</v>
      </c>
      <c r="L3319" s="3">
        <f>ROUND(I3319, 2)</f>
        <v>27.69</v>
      </c>
      <c r="M3319" s="3">
        <f>ROUND(J3319, 2)</f>
        <v>5.81</v>
      </c>
    </row>
    <row r="3320" spans="9:13" x14ac:dyDescent="0.25">
      <c r="I3320" s="1">
        <v>27.690999999999999</v>
      </c>
      <c r="J3320" s="1">
        <v>5.8056000000000001</v>
      </c>
      <c r="L3320" s="3">
        <f>ROUND(I3320, 2)</f>
        <v>27.69</v>
      </c>
      <c r="M3320" s="3">
        <f>ROUND(J3320, 2)</f>
        <v>5.81</v>
      </c>
    </row>
    <row r="3321" spans="9:13" x14ac:dyDescent="0.25">
      <c r="I3321" s="1">
        <v>27.689</v>
      </c>
      <c r="J3321" s="1">
        <v>5.8056999999999999</v>
      </c>
      <c r="L3321" s="3">
        <f>ROUND(I3321, 2)</f>
        <v>27.69</v>
      </c>
      <c r="M3321" s="3">
        <f>ROUND(J3321, 2)</f>
        <v>5.81</v>
      </c>
    </row>
    <row r="3322" spans="9:13" x14ac:dyDescent="0.25">
      <c r="I3322" s="1">
        <v>27.701000000000001</v>
      </c>
      <c r="J3322" s="1">
        <v>5.8056000000000001</v>
      </c>
      <c r="L3322" s="3">
        <f>ROUND(I3322, 2)</f>
        <v>27.7</v>
      </c>
      <c r="M3322" s="3">
        <f>ROUND(J3322, 2)</f>
        <v>5.81</v>
      </c>
    </row>
    <row r="3323" spans="9:13" x14ac:dyDescent="0.25">
      <c r="I3323" s="1">
        <v>27.710999999999999</v>
      </c>
      <c r="J3323" s="1">
        <v>5.806</v>
      </c>
      <c r="L3323" s="3">
        <f>ROUND(I3323, 2)</f>
        <v>27.71</v>
      </c>
      <c r="M3323" s="3">
        <f>ROUND(J3323, 2)</f>
        <v>5.81</v>
      </c>
    </row>
    <row r="3324" spans="9:13" x14ac:dyDescent="0.25">
      <c r="I3324" s="1">
        <v>27.701000000000001</v>
      </c>
      <c r="J3324" s="1">
        <v>5.8057999999999996</v>
      </c>
      <c r="L3324" s="3">
        <f>ROUND(I3324, 2)</f>
        <v>27.7</v>
      </c>
      <c r="M3324" s="3">
        <f>ROUND(J3324, 2)</f>
        <v>5.81</v>
      </c>
    </row>
    <row r="3325" spans="9:13" x14ac:dyDescent="0.25">
      <c r="I3325" s="1">
        <v>27.719000000000001</v>
      </c>
      <c r="J3325" s="1">
        <v>5.8059000000000003</v>
      </c>
      <c r="L3325" s="3">
        <f>ROUND(I3325, 2)</f>
        <v>27.72</v>
      </c>
      <c r="M3325" s="3">
        <f>ROUND(J3325, 2)</f>
        <v>5.81</v>
      </c>
    </row>
    <row r="3326" spans="9:13" x14ac:dyDescent="0.25">
      <c r="I3326" s="1">
        <v>27.710999999999999</v>
      </c>
      <c r="J3326" s="1">
        <v>5.8056000000000001</v>
      </c>
      <c r="L3326" s="3">
        <f>ROUND(I3326, 2)</f>
        <v>27.71</v>
      </c>
      <c r="M3326" s="3">
        <f>ROUND(J3326, 2)</f>
        <v>5.81</v>
      </c>
    </row>
    <row r="3327" spans="9:13" x14ac:dyDescent="0.25">
      <c r="I3327" s="1">
        <v>27.722000000000001</v>
      </c>
      <c r="J3327" s="1">
        <v>5.8053999999999997</v>
      </c>
      <c r="L3327" s="3">
        <f>ROUND(I3327, 2)</f>
        <v>27.72</v>
      </c>
      <c r="M3327" s="3">
        <f>ROUND(J3327, 2)</f>
        <v>5.81</v>
      </c>
    </row>
    <row r="3328" spans="9:13" x14ac:dyDescent="0.25">
      <c r="I3328" s="1">
        <v>27.731000000000002</v>
      </c>
      <c r="J3328" s="1">
        <v>5.8051000000000004</v>
      </c>
      <c r="L3328" s="3">
        <f>ROUND(I3328, 2)</f>
        <v>27.73</v>
      </c>
      <c r="M3328" s="3">
        <f>ROUND(J3328, 2)</f>
        <v>5.81</v>
      </c>
    </row>
    <row r="3329" spans="9:13" x14ac:dyDescent="0.25">
      <c r="I3329" s="1">
        <v>27.73</v>
      </c>
      <c r="J3329" s="1">
        <v>5.8051000000000004</v>
      </c>
      <c r="L3329" s="3">
        <f>ROUND(I3329, 2)</f>
        <v>27.73</v>
      </c>
      <c r="M3329" s="3">
        <f>ROUND(J3329, 2)</f>
        <v>5.81</v>
      </c>
    </row>
    <row r="3330" spans="9:13" x14ac:dyDescent="0.25">
      <c r="I3330" s="1">
        <v>27.741</v>
      </c>
      <c r="J3330" s="1">
        <v>5.8051000000000004</v>
      </c>
      <c r="L3330" s="3">
        <f>ROUND(I3330, 2)</f>
        <v>27.74</v>
      </c>
      <c r="M3330" s="3">
        <f>ROUND(J3330, 2)</f>
        <v>5.81</v>
      </c>
    </row>
    <row r="3331" spans="9:13" x14ac:dyDescent="0.25">
      <c r="I3331" s="1">
        <v>27.741</v>
      </c>
      <c r="J3331" s="1">
        <v>5.8051000000000004</v>
      </c>
      <c r="L3331" s="3">
        <f>ROUND(I3331, 2)</f>
        <v>27.74</v>
      </c>
      <c r="M3331" s="3">
        <f>ROUND(J3331, 2)</f>
        <v>5.81</v>
      </c>
    </row>
    <row r="3332" spans="9:13" x14ac:dyDescent="0.25">
      <c r="I3332" s="1">
        <v>27.748999999999999</v>
      </c>
      <c r="J3332" s="1">
        <v>5.8047000000000004</v>
      </c>
      <c r="L3332" s="3">
        <f>ROUND(I3332, 2)</f>
        <v>27.75</v>
      </c>
      <c r="M3332" s="3">
        <f>ROUND(J3332, 2)</f>
        <v>5.8</v>
      </c>
    </row>
    <row r="3333" spans="9:13" x14ac:dyDescent="0.25">
      <c r="I3333" s="1">
        <v>27.751999999999999</v>
      </c>
      <c r="J3333" s="1">
        <v>5.8055000000000003</v>
      </c>
      <c r="L3333" s="3">
        <f>ROUND(I3333, 2)</f>
        <v>27.75</v>
      </c>
      <c r="M3333" s="3">
        <f>ROUND(J3333, 2)</f>
        <v>5.81</v>
      </c>
    </row>
    <row r="3334" spans="9:13" x14ac:dyDescent="0.25">
      <c r="I3334" s="1">
        <v>27.751999999999999</v>
      </c>
      <c r="J3334" s="1">
        <v>5.8047000000000004</v>
      </c>
      <c r="L3334" s="3">
        <f>ROUND(I3334, 2)</f>
        <v>27.75</v>
      </c>
      <c r="M3334" s="3">
        <f>ROUND(J3334, 2)</f>
        <v>5.8</v>
      </c>
    </row>
    <row r="3335" spans="9:13" x14ac:dyDescent="0.25">
      <c r="I3335" s="1">
        <v>27.762</v>
      </c>
      <c r="J3335" s="1">
        <v>5.8040000000000003</v>
      </c>
      <c r="L3335" s="3">
        <f>ROUND(I3335, 2)</f>
        <v>27.76</v>
      </c>
      <c r="M3335" s="3">
        <f>ROUND(J3335, 2)</f>
        <v>5.8</v>
      </c>
    </row>
    <row r="3336" spans="9:13" x14ac:dyDescent="0.25">
      <c r="I3336" s="1">
        <v>27.77</v>
      </c>
      <c r="J3336" s="1">
        <v>5.8041999999999998</v>
      </c>
      <c r="L3336" s="3">
        <f>ROUND(I3336, 2)</f>
        <v>27.77</v>
      </c>
      <c r="M3336" s="3">
        <f>ROUND(J3336, 2)</f>
        <v>5.8</v>
      </c>
    </row>
    <row r="3337" spans="9:13" x14ac:dyDescent="0.25">
      <c r="I3337" s="1">
        <v>27.762</v>
      </c>
      <c r="J3337" s="1">
        <v>5.8040000000000003</v>
      </c>
      <c r="L3337" s="3">
        <f>ROUND(I3337, 2)</f>
        <v>27.76</v>
      </c>
      <c r="M3337" s="3">
        <f>ROUND(J3337, 2)</f>
        <v>5.8</v>
      </c>
    </row>
    <row r="3338" spans="9:13" x14ac:dyDescent="0.25">
      <c r="I3338" s="1">
        <v>27.771000000000001</v>
      </c>
      <c r="J3338" s="1">
        <v>5.8038999999999996</v>
      </c>
      <c r="L3338" s="3">
        <f>ROUND(I3338, 2)</f>
        <v>27.77</v>
      </c>
      <c r="M3338" s="3">
        <f>ROUND(J3338, 2)</f>
        <v>5.8</v>
      </c>
    </row>
    <row r="3339" spans="9:13" x14ac:dyDescent="0.25">
      <c r="I3339" s="1">
        <v>27.782</v>
      </c>
      <c r="J3339" s="1">
        <v>5.8041999999999998</v>
      </c>
      <c r="L3339" s="3">
        <f>ROUND(I3339, 2)</f>
        <v>27.78</v>
      </c>
      <c r="M3339" s="3">
        <f>ROUND(J3339, 2)</f>
        <v>5.8</v>
      </c>
    </row>
    <row r="3340" spans="9:13" x14ac:dyDescent="0.25">
      <c r="I3340" s="1">
        <v>27.791</v>
      </c>
      <c r="J3340" s="1">
        <v>5.8038999999999996</v>
      </c>
      <c r="L3340" s="3">
        <f>ROUND(I3340, 2)</f>
        <v>27.79</v>
      </c>
      <c r="M3340" s="3">
        <f>ROUND(J3340, 2)</f>
        <v>5.8</v>
      </c>
    </row>
    <row r="3341" spans="9:13" x14ac:dyDescent="0.25">
      <c r="I3341" s="1">
        <v>27.782</v>
      </c>
      <c r="J3341" s="1">
        <v>5.8034999999999997</v>
      </c>
      <c r="L3341" s="3">
        <f>ROUND(I3341, 2)</f>
        <v>27.78</v>
      </c>
      <c r="M3341" s="3">
        <f>ROUND(J3341, 2)</f>
        <v>5.8</v>
      </c>
    </row>
    <row r="3342" spans="9:13" x14ac:dyDescent="0.25">
      <c r="I3342" s="1">
        <v>27.802</v>
      </c>
      <c r="J3342" s="1">
        <v>5.8029999999999999</v>
      </c>
      <c r="L3342" s="3">
        <f>ROUND(I3342, 2)</f>
        <v>27.8</v>
      </c>
      <c r="M3342" s="3">
        <f>ROUND(J3342, 2)</f>
        <v>5.8</v>
      </c>
    </row>
    <row r="3343" spans="9:13" x14ac:dyDescent="0.25">
      <c r="I3343" s="1">
        <v>27.792000000000002</v>
      </c>
      <c r="J3343" s="1">
        <v>5.8021000000000003</v>
      </c>
      <c r="L3343" s="3">
        <f>ROUND(I3343, 2)</f>
        <v>27.79</v>
      </c>
      <c r="M3343" s="3">
        <f>ROUND(J3343, 2)</f>
        <v>5.8</v>
      </c>
    </row>
    <row r="3344" spans="9:13" x14ac:dyDescent="0.25">
      <c r="I3344" s="1">
        <v>27.81</v>
      </c>
      <c r="J3344" s="1">
        <v>5.8019999999999996</v>
      </c>
      <c r="L3344" s="3">
        <f>ROUND(I3344, 2)</f>
        <v>27.81</v>
      </c>
      <c r="M3344" s="3">
        <f>ROUND(J3344, 2)</f>
        <v>5.8</v>
      </c>
    </row>
    <row r="3345" spans="9:13" x14ac:dyDescent="0.25">
      <c r="I3345" s="1">
        <v>27.802</v>
      </c>
      <c r="J3345" s="1">
        <v>5.8015999999999996</v>
      </c>
      <c r="L3345" s="3">
        <f>ROUND(I3345, 2)</f>
        <v>27.8</v>
      </c>
      <c r="M3345" s="3">
        <f>ROUND(J3345, 2)</f>
        <v>5.8</v>
      </c>
    </row>
    <row r="3346" spans="9:13" x14ac:dyDescent="0.25">
      <c r="I3346" s="1">
        <v>27.812999999999999</v>
      </c>
      <c r="J3346" s="1">
        <v>5.8022</v>
      </c>
      <c r="L3346" s="3">
        <f>ROUND(I3346, 2)</f>
        <v>27.81</v>
      </c>
      <c r="M3346" s="3">
        <f>ROUND(J3346, 2)</f>
        <v>5.8</v>
      </c>
    </row>
    <row r="3347" spans="9:13" x14ac:dyDescent="0.25">
      <c r="I3347" s="1">
        <v>27.821999999999999</v>
      </c>
      <c r="J3347" s="1">
        <v>5.8026</v>
      </c>
      <c r="L3347" s="3">
        <f>ROUND(I3347, 2)</f>
        <v>27.82</v>
      </c>
      <c r="M3347" s="3">
        <f>ROUND(J3347, 2)</f>
        <v>5.8</v>
      </c>
    </row>
    <row r="3348" spans="9:13" x14ac:dyDescent="0.25">
      <c r="I3348" s="1">
        <v>27.818999999999999</v>
      </c>
      <c r="J3348" s="1">
        <v>5.8033000000000001</v>
      </c>
      <c r="L3348" s="3">
        <f>ROUND(I3348, 2)</f>
        <v>27.82</v>
      </c>
      <c r="M3348" s="3">
        <f>ROUND(J3348, 2)</f>
        <v>5.8</v>
      </c>
    </row>
    <row r="3349" spans="9:13" x14ac:dyDescent="0.25">
      <c r="I3349" s="1">
        <v>27.832000000000001</v>
      </c>
      <c r="J3349" s="1">
        <v>5.8038999999999996</v>
      </c>
      <c r="L3349" s="3">
        <f>ROUND(I3349, 2)</f>
        <v>27.83</v>
      </c>
      <c r="M3349" s="3">
        <f>ROUND(J3349, 2)</f>
        <v>5.8</v>
      </c>
    </row>
    <row r="3350" spans="9:13" x14ac:dyDescent="0.25">
      <c r="I3350" s="1">
        <v>27.832000000000001</v>
      </c>
      <c r="J3350" s="1">
        <v>5.8036000000000003</v>
      </c>
      <c r="L3350" s="3">
        <f>ROUND(I3350, 2)</f>
        <v>27.83</v>
      </c>
      <c r="M3350" s="3">
        <f>ROUND(J3350, 2)</f>
        <v>5.8</v>
      </c>
    </row>
    <row r="3351" spans="9:13" x14ac:dyDescent="0.25">
      <c r="I3351" s="1">
        <v>27.843</v>
      </c>
      <c r="J3351" s="1">
        <v>5.8033999999999999</v>
      </c>
      <c r="L3351" s="3">
        <f>ROUND(I3351, 2)</f>
        <v>27.84</v>
      </c>
      <c r="M3351" s="3">
        <f>ROUND(J3351, 2)</f>
        <v>5.8</v>
      </c>
    </row>
    <row r="3352" spans="9:13" x14ac:dyDescent="0.25">
      <c r="I3352" s="1">
        <v>27.84</v>
      </c>
      <c r="J3352" s="1">
        <v>5.8030999999999997</v>
      </c>
      <c r="L3352" s="3">
        <f>ROUND(I3352, 2)</f>
        <v>27.84</v>
      </c>
      <c r="M3352" s="3">
        <f>ROUND(J3352, 2)</f>
        <v>5.8</v>
      </c>
    </row>
    <row r="3353" spans="9:13" x14ac:dyDescent="0.25">
      <c r="I3353" s="1">
        <v>27.853000000000002</v>
      </c>
      <c r="J3353" s="1">
        <v>5.8033999999999999</v>
      </c>
      <c r="L3353" s="3">
        <f>ROUND(I3353, 2)</f>
        <v>27.85</v>
      </c>
      <c r="M3353" s="3">
        <f>ROUND(J3353, 2)</f>
        <v>5.8</v>
      </c>
    </row>
    <row r="3354" spans="9:13" x14ac:dyDescent="0.25">
      <c r="I3354" s="1">
        <v>27.853000000000002</v>
      </c>
      <c r="J3354" s="1">
        <v>5.8037999999999998</v>
      </c>
      <c r="L3354" s="3">
        <f>ROUND(I3354, 2)</f>
        <v>27.85</v>
      </c>
      <c r="M3354" s="3">
        <f>ROUND(J3354, 2)</f>
        <v>5.8</v>
      </c>
    </row>
    <row r="3355" spans="9:13" x14ac:dyDescent="0.25">
      <c r="I3355" s="1">
        <v>27.861999999999998</v>
      </c>
      <c r="J3355" s="1">
        <v>5.8033999999999999</v>
      </c>
      <c r="L3355" s="3">
        <f>ROUND(I3355, 2)</f>
        <v>27.86</v>
      </c>
      <c r="M3355" s="3">
        <f>ROUND(J3355, 2)</f>
        <v>5.8</v>
      </c>
    </row>
    <row r="3356" spans="9:13" x14ac:dyDescent="0.25">
      <c r="I3356" s="1">
        <v>27.861000000000001</v>
      </c>
      <c r="J3356" s="1">
        <v>5.8033999999999999</v>
      </c>
      <c r="L3356" s="3">
        <f>ROUND(I3356, 2)</f>
        <v>27.86</v>
      </c>
      <c r="M3356" s="3">
        <f>ROUND(J3356, 2)</f>
        <v>5.8</v>
      </c>
    </row>
    <row r="3357" spans="9:13" x14ac:dyDescent="0.25">
      <c r="I3357" s="1">
        <v>27.873000000000001</v>
      </c>
      <c r="J3357" s="1">
        <v>5.8036000000000003</v>
      </c>
      <c r="L3357" s="3">
        <f>ROUND(I3357, 2)</f>
        <v>27.87</v>
      </c>
      <c r="M3357" s="3">
        <f>ROUND(J3357, 2)</f>
        <v>5.8</v>
      </c>
    </row>
    <row r="3358" spans="9:13" x14ac:dyDescent="0.25">
      <c r="I3358" s="1">
        <v>27.873000000000001</v>
      </c>
      <c r="J3358" s="1">
        <v>5.8032000000000004</v>
      </c>
      <c r="L3358" s="3">
        <f>ROUND(I3358, 2)</f>
        <v>27.87</v>
      </c>
      <c r="M3358" s="3">
        <f>ROUND(J3358, 2)</f>
        <v>5.8</v>
      </c>
    </row>
    <row r="3359" spans="9:13" x14ac:dyDescent="0.25">
      <c r="I3359" s="1">
        <v>27.882999999999999</v>
      </c>
      <c r="J3359" s="1">
        <v>5.8033000000000001</v>
      </c>
      <c r="L3359" s="3">
        <f>ROUND(I3359, 2)</f>
        <v>27.88</v>
      </c>
      <c r="M3359" s="3">
        <f>ROUND(J3359, 2)</f>
        <v>5.8</v>
      </c>
    </row>
    <row r="3360" spans="9:13" x14ac:dyDescent="0.25">
      <c r="I3360" s="1">
        <v>27.890999999999998</v>
      </c>
      <c r="J3360" s="1">
        <v>5.8029000000000002</v>
      </c>
      <c r="L3360" s="3">
        <f>ROUND(I3360, 2)</f>
        <v>27.89</v>
      </c>
      <c r="M3360" s="3">
        <f>ROUND(J3360, 2)</f>
        <v>5.8</v>
      </c>
    </row>
    <row r="3361" spans="9:13" x14ac:dyDescent="0.25">
      <c r="I3361" s="1">
        <v>27.891999999999999</v>
      </c>
      <c r="J3361" s="1">
        <v>5.8033000000000001</v>
      </c>
      <c r="L3361" s="3">
        <f>ROUND(I3361, 2)</f>
        <v>27.89</v>
      </c>
      <c r="M3361" s="3">
        <f>ROUND(J3361, 2)</f>
        <v>5.8</v>
      </c>
    </row>
    <row r="3362" spans="9:13" x14ac:dyDescent="0.25">
      <c r="I3362" s="1">
        <v>27.891999999999999</v>
      </c>
      <c r="J3362" s="1">
        <v>5.8029000000000002</v>
      </c>
      <c r="L3362" s="3">
        <f>ROUND(I3362, 2)</f>
        <v>27.89</v>
      </c>
      <c r="M3362" s="3">
        <f>ROUND(J3362, 2)</f>
        <v>5.8</v>
      </c>
    </row>
    <row r="3363" spans="9:13" x14ac:dyDescent="0.25">
      <c r="I3363" s="1">
        <v>27.902000000000001</v>
      </c>
      <c r="J3363" s="1">
        <v>5.8029999999999999</v>
      </c>
      <c r="L3363" s="3">
        <f>ROUND(I3363, 2)</f>
        <v>27.9</v>
      </c>
      <c r="M3363" s="3">
        <f>ROUND(J3363, 2)</f>
        <v>5.8</v>
      </c>
    </row>
    <row r="3364" spans="9:13" x14ac:dyDescent="0.25">
      <c r="I3364" s="1">
        <v>27.91</v>
      </c>
      <c r="J3364" s="1">
        <v>5.8030999999999997</v>
      </c>
      <c r="L3364" s="3">
        <f>ROUND(I3364, 2)</f>
        <v>27.91</v>
      </c>
      <c r="M3364" s="3">
        <f>ROUND(J3364, 2)</f>
        <v>5.8</v>
      </c>
    </row>
    <row r="3365" spans="9:13" x14ac:dyDescent="0.25">
      <c r="I3365" s="1">
        <v>27.913</v>
      </c>
      <c r="J3365" s="1">
        <v>5.8033000000000001</v>
      </c>
      <c r="L3365" s="3">
        <f>ROUND(I3365, 2)</f>
        <v>27.91</v>
      </c>
      <c r="M3365" s="3">
        <f>ROUND(J3365, 2)</f>
        <v>5.8</v>
      </c>
    </row>
    <row r="3366" spans="9:13" x14ac:dyDescent="0.25">
      <c r="I3366" s="1">
        <v>27.922999999999998</v>
      </c>
      <c r="J3366" s="1">
        <v>5.8037000000000001</v>
      </c>
      <c r="L3366" s="3">
        <f>ROUND(I3366, 2)</f>
        <v>27.92</v>
      </c>
      <c r="M3366" s="3">
        <f>ROUND(J3366, 2)</f>
        <v>5.8</v>
      </c>
    </row>
    <row r="3367" spans="9:13" x14ac:dyDescent="0.25">
      <c r="I3367" s="1">
        <v>27.931999999999999</v>
      </c>
      <c r="J3367" s="1">
        <v>5.8037999999999998</v>
      </c>
      <c r="L3367" s="3">
        <f>ROUND(I3367, 2)</f>
        <v>27.93</v>
      </c>
      <c r="M3367" s="3">
        <f>ROUND(J3367, 2)</f>
        <v>5.8</v>
      </c>
    </row>
    <row r="3368" spans="9:13" x14ac:dyDescent="0.25">
      <c r="I3368" s="1">
        <v>27.931000000000001</v>
      </c>
      <c r="J3368" s="1">
        <v>5.8038999999999996</v>
      </c>
      <c r="L3368" s="3">
        <f>ROUND(I3368, 2)</f>
        <v>27.93</v>
      </c>
      <c r="M3368" s="3">
        <f>ROUND(J3368, 2)</f>
        <v>5.8</v>
      </c>
    </row>
    <row r="3369" spans="9:13" x14ac:dyDescent="0.25">
      <c r="I3369" s="1">
        <v>27.943000000000001</v>
      </c>
      <c r="J3369" s="1">
        <v>5.8036000000000003</v>
      </c>
      <c r="L3369" s="3">
        <f>ROUND(I3369, 2)</f>
        <v>27.94</v>
      </c>
      <c r="M3369" s="3">
        <f>ROUND(J3369, 2)</f>
        <v>5.8</v>
      </c>
    </row>
    <row r="3370" spans="9:13" x14ac:dyDescent="0.25">
      <c r="I3370" s="1">
        <v>27.943000000000001</v>
      </c>
      <c r="J3370" s="1">
        <v>5.8040000000000003</v>
      </c>
      <c r="L3370" s="3">
        <f>ROUND(I3370, 2)</f>
        <v>27.94</v>
      </c>
      <c r="M3370" s="3">
        <f>ROUND(J3370, 2)</f>
        <v>5.8</v>
      </c>
    </row>
    <row r="3371" spans="9:13" x14ac:dyDescent="0.25">
      <c r="I3371" s="1">
        <v>27.943000000000001</v>
      </c>
      <c r="J3371" s="1">
        <v>5.8037999999999998</v>
      </c>
      <c r="L3371" s="3">
        <f>ROUND(I3371, 2)</f>
        <v>27.94</v>
      </c>
      <c r="M3371" s="3">
        <f>ROUND(J3371, 2)</f>
        <v>5.8</v>
      </c>
    </row>
    <row r="3372" spans="9:13" x14ac:dyDescent="0.25">
      <c r="I3372" s="1">
        <v>27.940999999999999</v>
      </c>
      <c r="J3372" s="1">
        <v>5.8040000000000003</v>
      </c>
      <c r="L3372" s="3">
        <f>ROUND(I3372, 2)</f>
        <v>27.94</v>
      </c>
      <c r="M3372" s="3">
        <f>ROUND(J3372, 2)</f>
        <v>5.8</v>
      </c>
    </row>
    <row r="3373" spans="9:13" x14ac:dyDescent="0.25">
      <c r="I3373" s="1">
        <v>27.931999999999999</v>
      </c>
      <c r="J3373" s="1">
        <v>5.8037999999999998</v>
      </c>
      <c r="L3373" s="3">
        <f>ROUND(I3373, 2)</f>
        <v>27.93</v>
      </c>
      <c r="M3373" s="3">
        <f>ROUND(J3373, 2)</f>
        <v>5.8</v>
      </c>
    </row>
    <row r="3374" spans="9:13" x14ac:dyDescent="0.25">
      <c r="I3374" s="1">
        <v>27.931999999999999</v>
      </c>
      <c r="J3374" s="1">
        <v>5.8037000000000001</v>
      </c>
      <c r="L3374" s="3">
        <f>ROUND(I3374, 2)</f>
        <v>27.93</v>
      </c>
      <c r="M3374" s="3">
        <f>ROUND(J3374, 2)</f>
        <v>5.8</v>
      </c>
    </row>
    <row r="3375" spans="9:13" x14ac:dyDescent="0.25">
      <c r="I3375" s="1">
        <v>27.992999999999999</v>
      </c>
      <c r="J3375" s="1">
        <v>5.8030999999999997</v>
      </c>
      <c r="L3375" s="3">
        <f>ROUND(I3375, 2)</f>
        <v>27.99</v>
      </c>
      <c r="M3375" s="3">
        <f>ROUND(J3375, 2)</f>
        <v>5.8</v>
      </c>
    </row>
    <row r="3376" spans="9:13" x14ac:dyDescent="0.25">
      <c r="I3376" s="1">
        <v>28.032</v>
      </c>
      <c r="J3376" s="1">
        <v>5.8030999999999997</v>
      </c>
      <c r="L3376" s="3">
        <f>ROUND(I3376, 2)</f>
        <v>28.03</v>
      </c>
      <c r="M3376" s="3">
        <f>ROUND(J3376, 2)</f>
        <v>5.8</v>
      </c>
    </row>
    <row r="3377" spans="9:13" x14ac:dyDescent="0.25">
      <c r="I3377" s="1">
        <v>28.023</v>
      </c>
      <c r="J3377" s="1">
        <v>5.8028000000000004</v>
      </c>
      <c r="L3377" s="3">
        <f>ROUND(I3377, 2)</f>
        <v>28.02</v>
      </c>
      <c r="M3377" s="3">
        <f>ROUND(J3377, 2)</f>
        <v>5.8</v>
      </c>
    </row>
    <row r="3378" spans="9:13" x14ac:dyDescent="0.25">
      <c r="I3378" s="1">
        <v>28.033999999999999</v>
      </c>
      <c r="J3378" s="1">
        <v>5.8030999999999997</v>
      </c>
      <c r="L3378" s="3">
        <f>ROUND(I3378, 2)</f>
        <v>28.03</v>
      </c>
      <c r="M3378" s="3">
        <f>ROUND(J3378, 2)</f>
        <v>5.8</v>
      </c>
    </row>
    <row r="3379" spans="9:13" x14ac:dyDescent="0.25">
      <c r="I3379" s="1">
        <v>28.044</v>
      </c>
      <c r="J3379" s="1">
        <v>5.8025000000000002</v>
      </c>
      <c r="L3379" s="3">
        <f>ROUND(I3379, 2)</f>
        <v>28.04</v>
      </c>
      <c r="M3379" s="3">
        <f>ROUND(J3379, 2)</f>
        <v>5.8</v>
      </c>
    </row>
    <row r="3380" spans="9:13" x14ac:dyDescent="0.25">
      <c r="I3380" s="1">
        <v>28.073</v>
      </c>
      <c r="J3380" s="1">
        <v>5.8022</v>
      </c>
      <c r="L3380" s="3">
        <f>ROUND(I3380, 2)</f>
        <v>28.07</v>
      </c>
      <c r="M3380" s="3">
        <f>ROUND(J3380, 2)</f>
        <v>5.8</v>
      </c>
    </row>
    <row r="3381" spans="9:13" x14ac:dyDescent="0.25">
      <c r="I3381" s="1">
        <v>28.084</v>
      </c>
      <c r="J3381" s="1">
        <v>5.8015999999999996</v>
      </c>
      <c r="L3381" s="3">
        <f>ROUND(I3381, 2)</f>
        <v>28.08</v>
      </c>
      <c r="M3381" s="3">
        <f>ROUND(J3381, 2)</f>
        <v>5.8</v>
      </c>
    </row>
    <row r="3382" spans="9:13" x14ac:dyDescent="0.25">
      <c r="I3382" s="1">
        <v>28.125</v>
      </c>
      <c r="J3382" s="1">
        <v>5.8009000000000004</v>
      </c>
      <c r="L3382" s="3">
        <f>ROUND(I3382, 2)</f>
        <v>28.13</v>
      </c>
      <c r="M3382" s="3">
        <f>ROUND(J3382, 2)</f>
        <v>5.8</v>
      </c>
    </row>
    <row r="3383" spans="9:13" x14ac:dyDescent="0.25">
      <c r="I3383" s="1">
        <v>28.145</v>
      </c>
      <c r="J3383" s="1">
        <v>5.8006000000000002</v>
      </c>
      <c r="L3383" s="3">
        <f>ROUND(I3383, 2)</f>
        <v>28.15</v>
      </c>
      <c r="M3383" s="3">
        <f>ROUND(J3383, 2)</f>
        <v>5.8</v>
      </c>
    </row>
    <row r="3384" spans="9:13" x14ac:dyDescent="0.25">
      <c r="I3384" s="1">
        <v>28.154</v>
      </c>
      <c r="J3384" s="1">
        <v>5.8003999999999998</v>
      </c>
      <c r="L3384" s="3">
        <f>ROUND(I3384, 2)</f>
        <v>28.15</v>
      </c>
      <c r="M3384" s="3">
        <f>ROUND(J3384, 2)</f>
        <v>5.8</v>
      </c>
    </row>
    <row r="3385" spans="9:13" x14ac:dyDescent="0.25">
      <c r="I3385" s="1">
        <v>28.152999999999999</v>
      </c>
      <c r="J3385" s="1">
        <v>5.8000999999999996</v>
      </c>
      <c r="L3385" s="3">
        <f>ROUND(I3385, 2)</f>
        <v>28.15</v>
      </c>
      <c r="M3385" s="3">
        <f>ROUND(J3385, 2)</f>
        <v>5.8</v>
      </c>
    </row>
    <row r="3386" spans="9:13" x14ac:dyDescent="0.25">
      <c r="I3386" s="1">
        <v>28.154</v>
      </c>
      <c r="J3386" s="1">
        <v>5.7999000000000001</v>
      </c>
      <c r="L3386" s="3">
        <f>ROUND(I3386, 2)</f>
        <v>28.15</v>
      </c>
      <c r="M3386" s="3">
        <f>ROUND(J3386, 2)</f>
        <v>5.8</v>
      </c>
    </row>
    <row r="3387" spans="9:13" x14ac:dyDescent="0.25">
      <c r="I3387" s="1">
        <v>28.164999999999999</v>
      </c>
      <c r="J3387" s="1">
        <v>5.8</v>
      </c>
      <c r="L3387" s="3">
        <f>ROUND(I3387, 2)</f>
        <v>28.17</v>
      </c>
      <c r="M3387" s="3">
        <f>ROUND(J3387, 2)</f>
        <v>5.8</v>
      </c>
    </row>
    <row r="3388" spans="9:13" x14ac:dyDescent="0.25">
      <c r="I3388" s="1">
        <v>28.184999999999999</v>
      </c>
      <c r="J3388" s="1">
        <v>5.7996999999999996</v>
      </c>
      <c r="L3388" s="3">
        <f>ROUND(I3388, 2)</f>
        <v>28.19</v>
      </c>
      <c r="M3388" s="3">
        <f>ROUND(J3388, 2)</f>
        <v>5.8</v>
      </c>
    </row>
    <row r="3389" spans="9:13" x14ac:dyDescent="0.25">
      <c r="I3389" s="1">
        <v>28.196000000000002</v>
      </c>
      <c r="J3389" s="1">
        <v>5.8</v>
      </c>
      <c r="L3389" s="3">
        <f>ROUND(I3389, 2)</f>
        <v>28.2</v>
      </c>
      <c r="M3389" s="3">
        <f>ROUND(J3389, 2)</f>
        <v>5.8</v>
      </c>
    </row>
    <row r="3390" spans="9:13" x14ac:dyDescent="0.25">
      <c r="I3390" s="1">
        <v>28.213999999999999</v>
      </c>
      <c r="J3390" s="1">
        <v>5.7999000000000001</v>
      </c>
      <c r="L3390" s="3">
        <f>ROUND(I3390, 2)</f>
        <v>28.21</v>
      </c>
      <c r="M3390" s="3">
        <f>ROUND(J3390, 2)</f>
        <v>5.8</v>
      </c>
    </row>
    <row r="3391" spans="9:13" x14ac:dyDescent="0.25">
      <c r="I3391" s="1">
        <v>28.215</v>
      </c>
      <c r="J3391" s="1">
        <v>5.7995999999999999</v>
      </c>
      <c r="L3391" s="3">
        <f>ROUND(I3391, 2)</f>
        <v>28.22</v>
      </c>
      <c r="M3391" s="3">
        <f>ROUND(J3391, 2)</f>
        <v>5.8</v>
      </c>
    </row>
    <row r="3392" spans="9:13" x14ac:dyDescent="0.25">
      <c r="I3392" s="1">
        <v>28.236000000000001</v>
      </c>
      <c r="J3392" s="1">
        <v>5.7996999999999996</v>
      </c>
      <c r="L3392" s="3">
        <f>ROUND(I3392, 2)</f>
        <v>28.24</v>
      </c>
      <c r="M3392" s="3">
        <f>ROUND(J3392, 2)</f>
        <v>5.8</v>
      </c>
    </row>
    <row r="3393" spans="9:13" x14ac:dyDescent="0.25">
      <c r="I3393" s="1">
        <v>28.256</v>
      </c>
      <c r="J3393" s="1">
        <v>5.7995000000000001</v>
      </c>
      <c r="L3393" s="3">
        <f>ROUND(I3393, 2)</f>
        <v>28.26</v>
      </c>
      <c r="M3393" s="3">
        <f>ROUND(J3393, 2)</f>
        <v>5.8</v>
      </c>
    </row>
    <row r="3394" spans="9:13" x14ac:dyDescent="0.25">
      <c r="I3394" s="1">
        <v>28.265000000000001</v>
      </c>
      <c r="J3394" s="1">
        <v>5.7992999999999997</v>
      </c>
      <c r="L3394" s="3">
        <f>ROUND(I3394, 2)</f>
        <v>28.27</v>
      </c>
      <c r="M3394" s="3">
        <f>ROUND(J3394, 2)</f>
        <v>5.8</v>
      </c>
    </row>
    <row r="3395" spans="9:13" x14ac:dyDescent="0.25">
      <c r="I3395" s="1">
        <v>28.295999999999999</v>
      </c>
      <c r="J3395" s="1">
        <v>5.7990000000000004</v>
      </c>
      <c r="L3395" s="3">
        <f>ROUND(I3395, 2)</f>
        <v>28.3</v>
      </c>
      <c r="M3395" s="3">
        <f>ROUND(J3395, 2)</f>
        <v>5.8</v>
      </c>
    </row>
    <row r="3396" spans="9:13" x14ac:dyDescent="0.25">
      <c r="I3396" s="1">
        <v>28.306000000000001</v>
      </c>
      <c r="J3396" s="1">
        <v>5.7991000000000001</v>
      </c>
      <c r="L3396" s="3">
        <f>ROUND(I3396, 2)</f>
        <v>28.31</v>
      </c>
      <c r="M3396" s="3">
        <f>ROUND(J3396, 2)</f>
        <v>5.8</v>
      </c>
    </row>
    <row r="3397" spans="9:13" x14ac:dyDescent="0.25">
      <c r="I3397" s="1">
        <v>28.327000000000002</v>
      </c>
      <c r="J3397" s="1">
        <v>5.7992999999999997</v>
      </c>
      <c r="L3397" s="3">
        <f>ROUND(I3397, 2)</f>
        <v>28.33</v>
      </c>
      <c r="M3397" s="3">
        <f>ROUND(J3397, 2)</f>
        <v>5.8</v>
      </c>
    </row>
    <row r="3398" spans="9:13" x14ac:dyDescent="0.25">
      <c r="I3398" s="1">
        <v>28.347000000000001</v>
      </c>
      <c r="J3398" s="1">
        <v>5.7992999999999997</v>
      </c>
      <c r="L3398" s="3">
        <f>ROUND(I3398, 2)</f>
        <v>28.35</v>
      </c>
      <c r="M3398" s="3">
        <f>ROUND(J3398, 2)</f>
        <v>5.8</v>
      </c>
    </row>
    <row r="3399" spans="9:13" x14ac:dyDescent="0.25">
      <c r="I3399" s="1">
        <v>28.356999999999999</v>
      </c>
      <c r="J3399" s="1">
        <v>5.7992999999999997</v>
      </c>
      <c r="L3399" s="3">
        <f>ROUND(I3399, 2)</f>
        <v>28.36</v>
      </c>
      <c r="M3399" s="3">
        <f>ROUND(J3399, 2)</f>
        <v>5.8</v>
      </c>
    </row>
    <row r="3400" spans="9:13" x14ac:dyDescent="0.25">
      <c r="I3400" s="1">
        <v>28.364999999999998</v>
      </c>
      <c r="J3400" s="1">
        <v>5.7992999999999997</v>
      </c>
      <c r="L3400" s="3">
        <f>ROUND(I3400, 2)</f>
        <v>28.37</v>
      </c>
      <c r="M3400" s="3">
        <f>ROUND(J3400, 2)</f>
        <v>5.8</v>
      </c>
    </row>
    <row r="3401" spans="9:13" x14ac:dyDescent="0.25">
      <c r="I3401" s="1">
        <v>28.367000000000001</v>
      </c>
      <c r="J3401" s="1">
        <v>5.7995000000000001</v>
      </c>
      <c r="L3401" s="3">
        <f>ROUND(I3401, 2)</f>
        <v>28.37</v>
      </c>
      <c r="M3401" s="3">
        <f>ROUND(J3401, 2)</f>
        <v>5.8</v>
      </c>
    </row>
    <row r="3402" spans="9:13" x14ac:dyDescent="0.25">
      <c r="I3402" s="1">
        <v>28.356999999999999</v>
      </c>
      <c r="J3402" s="1">
        <v>5.7994000000000003</v>
      </c>
      <c r="L3402" s="3">
        <f>ROUND(I3402, 2)</f>
        <v>28.36</v>
      </c>
      <c r="M3402" s="3">
        <f>ROUND(J3402, 2)</f>
        <v>5.8</v>
      </c>
    </row>
    <row r="3403" spans="9:13" x14ac:dyDescent="0.25">
      <c r="I3403" s="1">
        <v>28.378</v>
      </c>
      <c r="J3403" s="1">
        <v>5.7988</v>
      </c>
      <c r="L3403" s="3">
        <f>ROUND(I3403, 2)</f>
        <v>28.38</v>
      </c>
      <c r="M3403" s="3">
        <f>ROUND(J3403, 2)</f>
        <v>5.8</v>
      </c>
    </row>
    <row r="3404" spans="9:13" x14ac:dyDescent="0.25">
      <c r="I3404" s="1">
        <v>28.396999999999998</v>
      </c>
      <c r="J3404" s="1">
        <v>5.7986000000000004</v>
      </c>
      <c r="L3404" s="3">
        <f>ROUND(I3404, 2)</f>
        <v>28.4</v>
      </c>
      <c r="M3404" s="3">
        <f>ROUND(J3404, 2)</f>
        <v>5.8</v>
      </c>
    </row>
    <row r="3405" spans="9:13" x14ac:dyDescent="0.25">
      <c r="I3405" s="1">
        <v>28.416</v>
      </c>
      <c r="J3405" s="1">
        <v>5.7979000000000003</v>
      </c>
      <c r="L3405" s="3">
        <f>ROUND(I3405, 2)</f>
        <v>28.42</v>
      </c>
      <c r="M3405" s="3">
        <f>ROUND(J3405, 2)</f>
        <v>5.8</v>
      </c>
    </row>
    <row r="3406" spans="9:13" x14ac:dyDescent="0.25">
      <c r="I3406" s="1">
        <v>28.437000000000001</v>
      </c>
      <c r="J3406" s="1">
        <v>5.798</v>
      </c>
      <c r="L3406" s="3">
        <f>ROUND(I3406, 2)</f>
        <v>28.44</v>
      </c>
      <c r="M3406" s="3">
        <f>ROUND(J3406, 2)</f>
        <v>5.8</v>
      </c>
    </row>
    <row r="3407" spans="9:13" x14ac:dyDescent="0.25">
      <c r="I3407" s="1">
        <v>28.448</v>
      </c>
      <c r="J3407" s="1">
        <v>5.7984999999999998</v>
      </c>
      <c r="L3407" s="3">
        <f>ROUND(I3407, 2)</f>
        <v>28.45</v>
      </c>
      <c r="M3407" s="3">
        <f>ROUND(J3407, 2)</f>
        <v>5.8</v>
      </c>
    </row>
    <row r="3408" spans="9:13" x14ac:dyDescent="0.25">
      <c r="I3408" s="1">
        <v>28.457999999999998</v>
      </c>
      <c r="J3408" s="1">
        <v>5.7986000000000004</v>
      </c>
      <c r="L3408" s="3">
        <f>ROUND(I3408, 2)</f>
        <v>28.46</v>
      </c>
      <c r="M3408" s="3">
        <f>ROUND(J3408, 2)</f>
        <v>5.8</v>
      </c>
    </row>
    <row r="3409" spans="9:13" x14ac:dyDescent="0.25">
      <c r="I3409" s="1">
        <v>28.498000000000001</v>
      </c>
      <c r="J3409" s="1">
        <v>5.7990000000000004</v>
      </c>
      <c r="L3409" s="3">
        <f>ROUND(I3409, 2)</f>
        <v>28.5</v>
      </c>
      <c r="M3409" s="3">
        <f>ROUND(J3409, 2)</f>
        <v>5.8</v>
      </c>
    </row>
    <row r="3410" spans="9:13" x14ac:dyDescent="0.25">
      <c r="I3410" s="1">
        <v>28.486999999999998</v>
      </c>
      <c r="J3410" s="1">
        <v>5.7991000000000001</v>
      </c>
      <c r="L3410" s="3">
        <f>ROUND(I3410, 2)</f>
        <v>28.49</v>
      </c>
      <c r="M3410" s="3">
        <f>ROUND(J3410, 2)</f>
        <v>5.8</v>
      </c>
    </row>
    <row r="3411" spans="9:13" x14ac:dyDescent="0.25">
      <c r="I3411" s="1">
        <v>28.518000000000001</v>
      </c>
      <c r="J3411" s="1">
        <v>5.7991999999999999</v>
      </c>
      <c r="L3411" s="3">
        <f>ROUND(I3411, 2)</f>
        <v>28.52</v>
      </c>
      <c r="M3411" s="3">
        <f>ROUND(J3411, 2)</f>
        <v>5.8</v>
      </c>
    </row>
    <row r="3412" spans="9:13" x14ac:dyDescent="0.25">
      <c r="I3412" s="1">
        <v>28.518000000000001</v>
      </c>
      <c r="J3412" s="1">
        <v>5.7994000000000003</v>
      </c>
      <c r="L3412" s="3">
        <f>ROUND(I3412, 2)</f>
        <v>28.52</v>
      </c>
      <c r="M3412" s="3">
        <f>ROUND(J3412, 2)</f>
        <v>5.8</v>
      </c>
    </row>
    <row r="3413" spans="9:13" x14ac:dyDescent="0.25">
      <c r="I3413" s="1">
        <v>28.527999999999999</v>
      </c>
      <c r="J3413" s="1">
        <v>5.7992999999999997</v>
      </c>
      <c r="L3413" s="3">
        <f>ROUND(I3413, 2)</f>
        <v>28.53</v>
      </c>
      <c r="M3413" s="3">
        <f>ROUND(J3413, 2)</f>
        <v>5.8</v>
      </c>
    </row>
    <row r="3414" spans="9:13" x14ac:dyDescent="0.25">
      <c r="I3414" s="1">
        <v>28.539000000000001</v>
      </c>
      <c r="J3414" s="1">
        <v>5.7999000000000001</v>
      </c>
      <c r="L3414" s="3">
        <f>ROUND(I3414, 2)</f>
        <v>28.54</v>
      </c>
      <c r="M3414" s="3">
        <f>ROUND(J3414, 2)</f>
        <v>5.8</v>
      </c>
    </row>
    <row r="3415" spans="9:13" x14ac:dyDescent="0.25">
      <c r="I3415" s="1">
        <v>28.548999999999999</v>
      </c>
      <c r="J3415" s="1">
        <v>5.8000999999999996</v>
      </c>
      <c r="L3415" s="3">
        <f>ROUND(I3415, 2)</f>
        <v>28.55</v>
      </c>
      <c r="M3415" s="3">
        <f>ROUND(J3415, 2)</f>
        <v>5.8</v>
      </c>
    </row>
  </sheetData>
  <mergeCells count="6">
    <mergeCell ref="A1:G1"/>
    <mergeCell ref="I1:M1"/>
    <mergeCell ref="A2:D2"/>
    <mergeCell ref="F2:G2"/>
    <mergeCell ref="I2:J2"/>
    <mergeCell ref="L2:M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683"/>
  <sheetViews>
    <sheetView tabSelected="1" workbookViewId="0">
      <selection activeCell="Q13" sqref="Q13"/>
    </sheetView>
  </sheetViews>
  <sheetFormatPr defaultRowHeight="15" x14ac:dyDescent="0.25"/>
  <cols>
    <col min="1" max="4" width="12.7109375" style="1" customWidth="1"/>
    <col min="5" max="5" width="3.7109375" style="2" customWidth="1"/>
    <col min="6" max="7" width="12.7109375" style="3" customWidth="1"/>
    <col min="8" max="8" width="3.7109375" customWidth="1"/>
    <col min="9" max="10" width="12.7109375" style="1" customWidth="1"/>
    <col min="11" max="11" width="3.7109375" customWidth="1"/>
    <col min="12" max="13" width="12.7109375" style="3" customWidth="1"/>
    <col min="23" max="23" width="7" customWidth="1"/>
    <col min="24" max="24" width="7.28515625" customWidth="1"/>
    <col min="25" max="27" width="6" customWidth="1"/>
    <col min="28" max="28" width="7.7109375" customWidth="1"/>
    <col min="29" max="29" width="17.5703125" bestFit="1" customWidth="1"/>
    <col min="30" max="30" width="14.85546875" customWidth="1"/>
    <col min="31" max="31" width="8.5703125" customWidth="1"/>
    <col min="32" max="32" width="9" customWidth="1"/>
    <col min="33" max="33" width="6" customWidth="1"/>
    <col min="34" max="34" width="9" customWidth="1"/>
    <col min="35" max="35" width="8" customWidth="1"/>
    <col min="36" max="36" width="6" customWidth="1"/>
    <col min="37" max="37" width="9" customWidth="1"/>
    <col min="38" max="38" width="9.85546875" bestFit="1" customWidth="1"/>
    <col min="39" max="39" width="8.5703125" customWidth="1"/>
  </cols>
  <sheetData>
    <row r="1" spans="1:39" x14ac:dyDescent="0.25">
      <c r="A1" s="7" t="s">
        <v>7</v>
      </c>
      <c r="B1" s="7"/>
      <c r="C1" s="7"/>
      <c r="D1" s="7"/>
      <c r="E1" s="7"/>
      <c r="F1" s="7"/>
      <c r="G1" s="7"/>
      <c r="I1" s="7" t="s">
        <v>8</v>
      </c>
      <c r="J1" s="7"/>
      <c r="K1" s="7"/>
      <c r="L1" s="7"/>
      <c r="M1" s="7"/>
    </row>
    <row r="2" spans="1:39" x14ac:dyDescent="0.25">
      <c r="A2" s="5" t="s">
        <v>4</v>
      </c>
      <c r="B2" s="5"/>
      <c r="C2" s="5"/>
      <c r="D2" s="5"/>
      <c r="F2" s="6" t="s">
        <v>5</v>
      </c>
      <c r="G2" s="6"/>
      <c r="I2" s="5" t="s">
        <v>4</v>
      </c>
      <c r="J2" s="5"/>
      <c r="L2" s="6" t="s">
        <v>5</v>
      </c>
      <c r="M2" s="6"/>
    </row>
    <row r="3" spans="1:39" x14ac:dyDescent="0.25">
      <c r="A3" s="8" t="s">
        <v>0</v>
      </c>
      <c r="B3" s="8" t="s">
        <v>1</v>
      </c>
      <c r="C3" s="8" t="s">
        <v>2</v>
      </c>
      <c r="D3" s="8" t="s">
        <v>3</v>
      </c>
      <c r="E3" s="9"/>
      <c r="F3" s="10" t="s">
        <v>6</v>
      </c>
      <c r="G3" s="10" t="s">
        <v>9</v>
      </c>
      <c r="H3" s="11"/>
      <c r="I3" s="8" t="s">
        <v>6</v>
      </c>
      <c r="J3" s="8" t="s">
        <v>9</v>
      </c>
      <c r="K3" s="11"/>
      <c r="L3" s="10" t="s">
        <v>6</v>
      </c>
      <c r="M3" s="10" t="s">
        <v>9</v>
      </c>
    </row>
    <row r="4" spans="1:39" x14ac:dyDescent="0.25">
      <c r="A4" s="1">
        <v>6.44</v>
      </c>
      <c r="B4" s="1">
        <v>6.81</v>
      </c>
      <c r="C4" s="1">
        <v>6.5</v>
      </c>
      <c r="D4" s="1">
        <v>3813.4</v>
      </c>
      <c r="F4" s="3">
        <f>ROUND(((D4-1023.2)*100)/9810, 2)</f>
        <v>28.44</v>
      </c>
      <c r="G4" s="3">
        <f>ROUND((AVERAGE(A4:C4)-0.9), 2)</f>
        <v>5.68</v>
      </c>
      <c r="I4" s="1">
        <v>28.018000000000001</v>
      </c>
      <c r="J4" s="1">
        <v>5.8155000000000001</v>
      </c>
      <c r="L4" s="3">
        <f>ROUND(I4, 2)</f>
        <v>28.02</v>
      </c>
      <c r="M4" s="3">
        <f>ROUND(J4, 2)</f>
        <v>5.82</v>
      </c>
      <c r="AE4" s="4"/>
      <c r="AH4" s="4"/>
      <c r="AM4" s="4"/>
    </row>
    <row r="5" spans="1:39" x14ac:dyDescent="0.25">
      <c r="A5" s="1">
        <v>6.44</v>
      </c>
      <c r="B5" s="1">
        <v>6.75</v>
      </c>
      <c r="C5" s="1">
        <v>6.5</v>
      </c>
      <c r="D5" s="1">
        <v>3840.6</v>
      </c>
      <c r="F5" s="3">
        <f>ROUND(((D5-1023.2)*100)/9810, 2)</f>
        <v>28.72</v>
      </c>
      <c r="G5" s="3">
        <f>ROUND((AVERAGE(A5:C5)-0.9), 2)</f>
        <v>5.66</v>
      </c>
      <c r="I5" s="1">
        <v>28.007000000000001</v>
      </c>
      <c r="J5" s="1">
        <v>5.8156999999999996</v>
      </c>
      <c r="L5" s="3">
        <f>ROUND(I5, 2)</f>
        <v>28.01</v>
      </c>
      <c r="M5" s="3">
        <f>ROUND(J5, 2)</f>
        <v>5.82</v>
      </c>
      <c r="AE5" s="4"/>
      <c r="AM5" s="4"/>
    </row>
    <row r="6" spans="1:39" x14ac:dyDescent="0.25">
      <c r="A6" s="1">
        <v>6.5</v>
      </c>
      <c r="B6" s="1">
        <v>6.75</v>
      </c>
      <c r="C6" s="1">
        <v>6.44</v>
      </c>
      <c r="D6" s="1">
        <v>3847.1</v>
      </c>
      <c r="F6" s="3">
        <f>ROUND(((D6-1023.2)*100)/9810, 2)</f>
        <v>28.79</v>
      </c>
      <c r="G6" s="3">
        <f>ROUND((AVERAGE(A6:C6)-0.9), 2)</f>
        <v>5.66</v>
      </c>
      <c r="I6" s="1">
        <v>27.998000000000001</v>
      </c>
      <c r="J6" s="1">
        <v>5.8155000000000001</v>
      </c>
      <c r="L6" s="3">
        <f>ROUND(I6, 2)</f>
        <v>28</v>
      </c>
      <c r="M6" s="3">
        <f>ROUND(J6, 2)</f>
        <v>5.82</v>
      </c>
      <c r="AE6" s="4"/>
      <c r="AM6" s="4"/>
    </row>
    <row r="7" spans="1:39" x14ac:dyDescent="0.25">
      <c r="A7" s="1">
        <v>6.44</v>
      </c>
      <c r="B7" s="1">
        <v>6.75</v>
      </c>
      <c r="C7" s="1">
        <v>6.44</v>
      </c>
      <c r="D7" s="1">
        <v>3845.9</v>
      </c>
      <c r="F7" s="3">
        <f>ROUND(((D7-1023.2)*100)/9810, 2)</f>
        <v>28.77</v>
      </c>
      <c r="G7" s="3">
        <f>ROUND((AVERAGE(A7:C7)-0.9), 2)</f>
        <v>5.64</v>
      </c>
      <c r="I7" s="1">
        <v>27.978000000000002</v>
      </c>
      <c r="J7" s="1">
        <v>5.8156999999999996</v>
      </c>
      <c r="L7" s="3">
        <f>ROUND(I7, 2)</f>
        <v>27.98</v>
      </c>
      <c r="M7" s="3">
        <f>ROUND(J7, 2)</f>
        <v>5.82</v>
      </c>
      <c r="AE7" s="4"/>
      <c r="AM7" s="4"/>
    </row>
    <row r="8" spans="1:39" x14ac:dyDescent="0.25">
      <c r="A8" s="1">
        <v>6.44</v>
      </c>
      <c r="B8" s="1">
        <v>6.81</v>
      </c>
      <c r="C8" s="1">
        <v>6.44</v>
      </c>
      <c r="D8" s="1">
        <v>3846.8</v>
      </c>
      <c r="F8" s="3">
        <f>ROUND(((D8-1023.2)*100)/9810, 2)</f>
        <v>28.78</v>
      </c>
      <c r="G8" s="3">
        <f>ROUND((AVERAGE(A8:C8)-0.9), 2)</f>
        <v>5.66</v>
      </c>
      <c r="I8" s="1">
        <v>27.978000000000002</v>
      </c>
      <c r="J8" s="1">
        <v>5.8156999999999996</v>
      </c>
      <c r="L8" s="3">
        <f>ROUND(I8, 2)</f>
        <v>27.98</v>
      </c>
      <c r="M8" s="3">
        <f>ROUND(J8, 2)</f>
        <v>5.82</v>
      </c>
      <c r="AE8" s="4"/>
      <c r="AM8" s="4"/>
    </row>
    <row r="9" spans="1:39" x14ac:dyDescent="0.25">
      <c r="A9" s="1">
        <v>6.44</v>
      </c>
      <c r="B9" s="1">
        <v>6.75</v>
      </c>
      <c r="C9" s="1">
        <v>6.44</v>
      </c>
      <c r="D9" s="1">
        <v>3847.9</v>
      </c>
      <c r="F9" s="3">
        <f>ROUND(((D9-1023.2)*100)/9810, 2)</f>
        <v>28.79</v>
      </c>
      <c r="G9" s="3">
        <f>ROUND((AVERAGE(A9:C9)-0.9), 2)</f>
        <v>5.64</v>
      </c>
      <c r="I9" s="1">
        <v>27.957000000000001</v>
      </c>
      <c r="J9" s="1">
        <v>5.8158000000000003</v>
      </c>
      <c r="L9" s="3">
        <f>ROUND(I9, 2)</f>
        <v>27.96</v>
      </c>
      <c r="M9" s="3">
        <f>ROUND(J9, 2)</f>
        <v>5.82</v>
      </c>
      <c r="AE9" s="4"/>
      <c r="AM9" s="4"/>
    </row>
    <row r="10" spans="1:39" x14ac:dyDescent="0.25">
      <c r="A10" s="1">
        <v>6.5</v>
      </c>
      <c r="B10" s="1">
        <v>6.81</v>
      </c>
      <c r="C10" s="1">
        <v>6.44</v>
      </c>
      <c r="D10" s="1">
        <v>3847.1</v>
      </c>
      <c r="F10" s="3">
        <f>ROUND(((D10-1023.2)*100)/9810, 2)</f>
        <v>28.79</v>
      </c>
      <c r="G10" s="3">
        <f>ROUND((AVERAGE(A10:C10)-0.9), 2)</f>
        <v>5.68</v>
      </c>
      <c r="I10" s="1">
        <v>27.946000000000002</v>
      </c>
      <c r="J10" s="1">
        <v>5.8156999999999996</v>
      </c>
      <c r="L10" s="3">
        <f>ROUND(I10, 2)</f>
        <v>27.95</v>
      </c>
      <c r="M10" s="3">
        <f>ROUND(J10, 2)</f>
        <v>5.82</v>
      </c>
      <c r="AE10" s="4"/>
      <c r="AM10" s="4"/>
    </row>
    <row r="11" spans="1:39" x14ac:dyDescent="0.25">
      <c r="A11" s="1">
        <v>6.44</v>
      </c>
      <c r="B11" s="1">
        <v>6.81</v>
      </c>
      <c r="C11" s="1">
        <v>6.5</v>
      </c>
      <c r="D11" s="1">
        <v>3846</v>
      </c>
      <c r="F11" s="3">
        <f>ROUND(((D11-1023.2)*100)/9810, 2)</f>
        <v>28.77</v>
      </c>
      <c r="G11" s="3">
        <f>ROUND((AVERAGE(A11:C11)-0.9), 2)</f>
        <v>5.68</v>
      </c>
      <c r="I11" s="1">
        <v>27.937999999999999</v>
      </c>
      <c r="J11" s="1">
        <v>5.8155000000000001</v>
      </c>
      <c r="L11" s="3">
        <f>ROUND(I11, 2)</f>
        <v>27.94</v>
      </c>
      <c r="M11" s="3">
        <f>ROUND(J11, 2)</f>
        <v>5.82</v>
      </c>
      <c r="AE11" s="4"/>
      <c r="AM11" s="4"/>
    </row>
    <row r="12" spans="1:39" x14ac:dyDescent="0.25">
      <c r="A12" s="1">
        <v>6.44</v>
      </c>
      <c r="B12" s="1">
        <v>6.81</v>
      </c>
      <c r="C12" s="1">
        <v>6.5</v>
      </c>
      <c r="D12" s="1">
        <v>3848.3</v>
      </c>
      <c r="F12" s="3">
        <f>ROUND(((D12-1023.2)*100)/9810, 2)</f>
        <v>28.8</v>
      </c>
      <c r="G12" s="3">
        <f>ROUND((AVERAGE(A12:C12)-0.9), 2)</f>
        <v>5.68</v>
      </c>
      <c r="I12" s="1">
        <v>27.917000000000002</v>
      </c>
      <c r="J12" s="1">
        <v>5.8152999999999997</v>
      </c>
      <c r="L12" s="3">
        <f>ROUND(I12, 2)</f>
        <v>27.92</v>
      </c>
      <c r="M12" s="3">
        <f>ROUND(J12, 2)</f>
        <v>5.82</v>
      </c>
      <c r="AE12" s="4"/>
      <c r="AM12" s="4"/>
    </row>
    <row r="13" spans="1:39" x14ac:dyDescent="0.25">
      <c r="A13" s="1">
        <v>6.44</v>
      </c>
      <c r="B13" s="1">
        <v>6.81</v>
      </c>
      <c r="C13" s="1">
        <v>6.5</v>
      </c>
      <c r="D13" s="1">
        <v>3848.4</v>
      </c>
      <c r="F13" s="3">
        <f>ROUND(((D13-1023.2)*100)/9810, 2)</f>
        <v>28.8</v>
      </c>
      <c r="G13" s="3">
        <f>ROUND((AVERAGE(A13:C13)-0.9), 2)</f>
        <v>5.68</v>
      </c>
      <c r="I13" s="1">
        <v>27.917000000000002</v>
      </c>
      <c r="J13" s="1">
        <v>5.8156999999999996</v>
      </c>
      <c r="L13" s="3">
        <f>ROUND(I13, 2)</f>
        <v>27.92</v>
      </c>
      <c r="M13" s="3">
        <f>ROUND(J13, 2)</f>
        <v>5.82</v>
      </c>
      <c r="AE13" s="4"/>
      <c r="AM13" s="4"/>
    </row>
    <row r="14" spans="1:39" x14ac:dyDescent="0.25">
      <c r="A14" s="1">
        <v>6.44</v>
      </c>
      <c r="B14" s="1">
        <v>6.81</v>
      </c>
      <c r="C14" s="1">
        <v>6.44</v>
      </c>
      <c r="D14" s="1">
        <v>3847.6</v>
      </c>
      <c r="F14" s="3">
        <f>ROUND(((D14-1023.2)*100)/9810, 2)</f>
        <v>28.79</v>
      </c>
      <c r="G14" s="3">
        <f>ROUND((AVERAGE(A14:C14)-0.9), 2)</f>
        <v>5.66</v>
      </c>
      <c r="I14" s="1">
        <v>27.895</v>
      </c>
      <c r="J14" s="1">
        <v>5.8156999999999996</v>
      </c>
      <c r="L14" s="3">
        <f>ROUND(I14, 2)</f>
        <v>27.9</v>
      </c>
      <c r="M14" s="3">
        <f>ROUND(J14, 2)</f>
        <v>5.82</v>
      </c>
      <c r="AE14" s="4"/>
      <c r="AM14" s="4"/>
    </row>
    <row r="15" spans="1:39" x14ac:dyDescent="0.25">
      <c r="A15" s="1">
        <v>6.44</v>
      </c>
      <c r="B15" s="1">
        <v>6.81</v>
      </c>
      <c r="C15" s="1">
        <v>6.5</v>
      </c>
      <c r="D15" s="1">
        <v>3846.4</v>
      </c>
      <c r="F15" s="3">
        <f>ROUND(((D15-1023.2)*100)/9810, 2)</f>
        <v>28.78</v>
      </c>
      <c r="G15" s="3">
        <f>ROUND((AVERAGE(A15:C15)-0.9), 2)</f>
        <v>5.68</v>
      </c>
      <c r="I15" s="1">
        <v>27.887</v>
      </c>
      <c r="J15" s="1">
        <v>5.8155000000000001</v>
      </c>
      <c r="L15" s="3">
        <f>ROUND(I15, 2)</f>
        <v>27.89</v>
      </c>
      <c r="M15" s="3">
        <f>ROUND(J15, 2)</f>
        <v>5.82</v>
      </c>
      <c r="AE15" s="4"/>
      <c r="AM15" s="4"/>
    </row>
    <row r="16" spans="1:39" x14ac:dyDescent="0.25">
      <c r="A16" s="1">
        <v>6.44</v>
      </c>
      <c r="B16" s="1">
        <v>6.81</v>
      </c>
      <c r="C16" s="1">
        <v>6.5</v>
      </c>
      <c r="D16" s="1">
        <v>3847.7</v>
      </c>
      <c r="F16" s="3">
        <f>ROUND(((D16-1023.2)*100)/9810, 2)</f>
        <v>28.79</v>
      </c>
      <c r="G16" s="3">
        <f>ROUND((AVERAGE(A16:C16)-0.9), 2)</f>
        <v>5.68</v>
      </c>
      <c r="I16" s="1">
        <v>27.876999999999999</v>
      </c>
      <c r="J16" s="1">
        <v>5.8158000000000003</v>
      </c>
      <c r="L16" s="3">
        <f>ROUND(I16, 2)</f>
        <v>27.88</v>
      </c>
      <c r="M16" s="3">
        <f>ROUND(J16, 2)</f>
        <v>5.82</v>
      </c>
      <c r="AE16" s="4"/>
      <c r="AM16" s="4"/>
    </row>
    <row r="17" spans="1:39" x14ac:dyDescent="0.25">
      <c r="A17" s="1">
        <v>6.44</v>
      </c>
      <c r="B17" s="1">
        <v>6.81</v>
      </c>
      <c r="C17" s="1">
        <v>6.5</v>
      </c>
      <c r="D17" s="1">
        <v>3848.6</v>
      </c>
      <c r="F17" s="3">
        <f>ROUND(((D17-1023.2)*100)/9810, 2)</f>
        <v>28.8</v>
      </c>
      <c r="G17" s="3">
        <f>ROUND((AVERAGE(A17:C17)-0.9), 2)</f>
        <v>5.68</v>
      </c>
      <c r="I17" s="1">
        <v>27.867000000000001</v>
      </c>
      <c r="J17" s="1">
        <v>5.8162000000000003</v>
      </c>
      <c r="L17" s="3">
        <f>ROUND(I17, 2)</f>
        <v>27.87</v>
      </c>
      <c r="M17" s="3">
        <f>ROUND(J17, 2)</f>
        <v>5.82</v>
      </c>
      <c r="AE17" s="4"/>
      <c r="AM17" s="4"/>
    </row>
    <row r="18" spans="1:39" x14ac:dyDescent="0.25">
      <c r="A18" s="1">
        <v>6.44</v>
      </c>
      <c r="B18" s="1">
        <v>6.81</v>
      </c>
      <c r="C18" s="1">
        <v>6.5</v>
      </c>
      <c r="D18" s="1">
        <v>3848.7</v>
      </c>
      <c r="F18" s="3">
        <f>ROUND(((D18-1023.2)*100)/9810, 2)</f>
        <v>28.8</v>
      </c>
      <c r="G18" s="3">
        <f>ROUND((AVERAGE(A18:C18)-0.9), 2)</f>
        <v>5.68</v>
      </c>
      <c r="I18" s="1">
        <v>27.855</v>
      </c>
      <c r="J18" s="1">
        <v>5.8159999999999998</v>
      </c>
      <c r="L18" s="3">
        <f>ROUND(I18, 2)</f>
        <v>27.86</v>
      </c>
      <c r="M18" s="3">
        <f>ROUND(J18, 2)</f>
        <v>5.82</v>
      </c>
      <c r="AE18" s="4"/>
      <c r="AM18" s="4"/>
    </row>
    <row r="19" spans="1:39" x14ac:dyDescent="0.25">
      <c r="A19" s="1">
        <v>6.44</v>
      </c>
      <c r="B19" s="1">
        <v>6.81</v>
      </c>
      <c r="C19" s="1">
        <v>6.5</v>
      </c>
      <c r="D19" s="1">
        <v>3847.3</v>
      </c>
      <c r="F19" s="3">
        <f>ROUND(((D19-1023.2)*100)/9810, 2)</f>
        <v>28.79</v>
      </c>
      <c r="G19" s="3">
        <f>ROUND((AVERAGE(A19:C19)-0.9), 2)</f>
        <v>5.68</v>
      </c>
      <c r="I19" s="1">
        <v>27.847000000000001</v>
      </c>
      <c r="J19" s="1">
        <v>5.8163</v>
      </c>
      <c r="L19" s="3">
        <f>ROUND(I19, 2)</f>
        <v>27.85</v>
      </c>
      <c r="M19" s="3">
        <f>ROUND(J19, 2)</f>
        <v>5.82</v>
      </c>
      <c r="AE19" s="4"/>
      <c r="AM19" s="4"/>
    </row>
    <row r="20" spans="1:39" x14ac:dyDescent="0.25">
      <c r="A20" s="1">
        <v>6.5</v>
      </c>
      <c r="B20" s="1">
        <v>6.81</v>
      </c>
      <c r="C20" s="1">
        <v>6.5</v>
      </c>
      <c r="D20" s="1">
        <v>3847.8</v>
      </c>
      <c r="F20" s="3">
        <f>ROUND(((D20-1023.2)*100)/9810, 2)</f>
        <v>28.79</v>
      </c>
      <c r="G20" s="3">
        <f>ROUND((AVERAGE(A20:C20)-0.9), 2)</f>
        <v>5.7</v>
      </c>
      <c r="I20" s="1">
        <v>27.826000000000001</v>
      </c>
      <c r="J20" s="1">
        <v>5.8163</v>
      </c>
      <c r="L20" s="3">
        <f>ROUND(I20, 2)</f>
        <v>27.83</v>
      </c>
      <c r="M20" s="3">
        <f>ROUND(J20, 2)</f>
        <v>5.82</v>
      </c>
      <c r="AE20" s="4"/>
      <c r="AM20" s="4"/>
    </row>
    <row r="21" spans="1:39" x14ac:dyDescent="0.25">
      <c r="A21" s="1">
        <v>6.44</v>
      </c>
      <c r="B21" s="1">
        <v>6.81</v>
      </c>
      <c r="C21" s="1">
        <v>6.5</v>
      </c>
      <c r="D21" s="1">
        <v>3849.7</v>
      </c>
      <c r="F21" s="3">
        <f>ROUND(((D21-1023.2)*100)/9810, 2)</f>
        <v>28.81</v>
      </c>
      <c r="G21" s="3">
        <f>ROUND((AVERAGE(A21:C21)-0.9), 2)</f>
        <v>5.68</v>
      </c>
      <c r="I21" s="1">
        <v>27.826000000000001</v>
      </c>
      <c r="J21" s="1">
        <v>5.8163</v>
      </c>
      <c r="L21" s="3">
        <f>ROUND(I21, 2)</f>
        <v>27.83</v>
      </c>
      <c r="M21" s="3">
        <f>ROUND(J21, 2)</f>
        <v>5.82</v>
      </c>
      <c r="AE21" s="4"/>
      <c r="AM21" s="4"/>
    </row>
    <row r="22" spans="1:39" x14ac:dyDescent="0.25">
      <c r="A22" s="1">
        <v>6.44</v>
      </c>
      <c r="B22" s="1">
        <v>6.81</v>
      </c>
      <c r="C22" s="1">
        <v>6.5</v>
      </c>
      <c r="D22" s="1">
        <v>3849.5</v>
      </c>
      <c r="F22" s="3">
        <f>ROUND(((D22-1023.2)*100)/9810, 2)</f>
        <v>28.81</v>
      </c>
      <c r="G22" s="3">
        <f>ROUND((AVERAGE(A22:C22)-0.9), 2)</f>
        <v>5.68</v>
      </c>
      <c r="I22" s="1">
        <v>27.814</v>
      </c>
      <c r="J22" s="1">
        <v>5.8160999999999996</v>
      </c>
      <c r="L22" s="3">
        <f>ROUND(I22, 2)</f>
        <v>27.81</v>
      </c>
      <c r="M22" s="3">
        <f>ROUND(J22, 2)</f>
        <v>5.82</v>
      </c>
      <c r="AE22" s="4"/>
      <c r="AM22" s="4"/>
    </row>
    <row r="23" spans="1:39" x14ac:dyDescent="0.25">
      <c r="A23" s="1">
        <v>6.44</v>
      </c>
      <c r="B23" s="1">
        <v>6.81</v>
      </c>
      <c r="C23" s="1">
        <v>6.5</v>
      </c>
      <c r="D23" s="1">
        <v>3847.3</v>
      </c>
      <c r="F23" s="3">
        <f>ROUND(((D23-1023.2)*100)/9810, 2)</f>
        <v>28.79</v>
      </c>
      <c r="G23" s="3">
        <f>ROUND((AVERAGE(A23:C23)-0.9), 2)</f>
        <v>5.68</v>
      </c>
      <c r="I23" s="1">
        <v>27.795999999999999</v>
      </c>
      <c r="J23" s="1">
        <v>5.8162000000000003</v>
      </c>
      <c r="L23" s="3">
        <f>ROUND(I23, 2)</f>
        <v>27.8</v>
      </c>
      <c r="M23" s="3">
        <f>ROUND(J23, 2)</f>
        <v>5.82</v>
      </c>
      <c r="AE23" s="4"/>
      <c r="AM23" s="4"/>
    </row>
    <row r="24" spans="1:39" x14ac:dyDescent="0.25">
      <c r="A24" s="1">
        <v>6.5</v>
      </c>
      <c r="B24" s="1">
        <v>6.81</v>
      </c>
      <c r="C24" s="1">
        <v>6.5</v>
      </c>
      <c r="D24" s="1">
        <v>3847.3</v>
      </c>
      <c r="F24" s="3">
        <f>ROUND(((D24-1023.2)*100)/9810, 2)</f>
        <v>28.79</v>
      </c>
      <c r="G24" s="3">
        <f>ROUND((AVERAGE(A24:C24)-0.9), 2)</f>
        <v>5.7</v>
      </c>
      <c r="I24" s="1">
        <v>27.786000000000001</v>
      </c>
      <c r="J24" s="1">
        <v>5.8163</v>
      </c>
      <c r="L24" s="3">
        <f>ROUND(I24, 2)</f>
        <v>27.79</v>
      </c>
      <c r="M24" s="3">
        <f>ROUND(J24, 2)</f>
        <v>5.82</v>
      </c>
      <c r="AE24" s="4"/>
      <c r="AM24" s="4"/>
    </row>
    <row r="25" spans="1:39" x14ac:dyDescent="0.25">
      <c r="A25" s="1">
        <v>6.5</v>
      </c>
      <c r="B25" s="1">
        <v>6.81</v>
      </c>
      <c r="C25" s="1">
        <v>6.44</v>
      </c>
      <c r="D25" s="1">
        <v>3848.1</v>
      </c>
      <c r="F25" s="3">
        <f>ROUND(((D25-1023.2)*100)/9810, 2)</f>
        <v>28.8</v>
      </c>
      <c r="G25" s="3">
        <f>ROUND((AVERAGE(A25:C25)-0.9), 2)</f>
        <v>5.68</v>
      </c>
      <c r="I25" s="1">
        <v>27.763999999999999</v>
      </c>
      <c r="J25" s="1">
        <v>5.8164999999999996</v>
      </c>
      <c r="L25" s="3">
        <f>ROUND(I25, 2)</f>
        <v>27.76</v>
      </c>
      <c r="M25" s="3">
        <f>ROUND(J25, 2)</f>
        <v>5.82</v>
      </c>
      <c r="AE25" s="4"/>
      <c r="AM25" s="4"/>
    </row>
    <row r="26" spans="1:39" x14ac:dyDescent="0.25">
      <c r="A26" s="1">
        <v>6.5</v>
      </c>
      <c r="B26" s="1">
        <v>6.81</v>
      </c>
      <c r="C26" s="1">
        <v>6.5</v>
      </c>
      <c r="D26" s="1">
        <v>3850.1</v>
      </c>
      <c r="F26" s="3">
        <f>ROUND(((D26-1023.2)*100)/9810, 2)</f>
        <v>28.82</v>
      </c>
      <c r="G26" s="3">
        <f>ROUND((AVERAGE(A26:C26)-0.9), 2)</f>
        <v>5.7</v>
      </c>
      <c r="I26" s="1">
        <v>27.786000000000001</v>
      </c>
      <c r="J26" s="1">
        <v>5.8163</v>
      </c>
      <c r="L26" s="3">
        <f>ROUND(I26, 2)</f>
        <v>27.79</v>
      </c>
      <c r="M26" s="3">
        <f>ROUND(J26, 2)</f>
        <v>5.82</v>
      </c>
      <c r="AE26" s="4"/>
      <c r="AM26" s="4"/>
    </row>
    <row r="27" spans="1:39" x14ac:dyDescent="0.25">
      <c r="A27" s="1">
        <v>6.5</v>
      </c>
      <c r="B27" s="1">
        <v>6.81</v>
      </c>
      <c r="C27" s="1">
        <v>6.5</v>
      </c>
      <c r="D27" s="1">
        <v>3849.1</v>
      </c>
      <c r="F27" s="3">
        <f>ROUND(((D27-1023.2)*100)/9810, 2)</f>
        <v>28.81</v>
      </c>
      <c r="G27" s="3">
        <f>ROUND((AVERAGE(A27:C27)-0.9), 2)</f>
        <v>5.7</v>
      </c>
      <c r="I27" s="1">
        <v>27.756</v>
      </c>
      <c r="J27" s="1">
        <v>5.8160999999999996</v>
      </c>
      <c r="L27" s="3">
        <f>ROUND(I27, 2)</f>
        <v>27.76</v>
      </c>
      <c r="M27" s="3">
        <f>ROUND(J27, 2)</f>
        <v>5.82</v>
      </c>
      <c r="AE27" s="4"/>
      <c r="AM27" s="4"/>
    </row>
    <row r="28" spans="1:39" x14ac:dyDescent="0.25">
      <c r="A28" s="1">
        <v>6.44</v>
      </c>
      <c r="B28" s="1">
        <v>6.81</v>
      </c>
      <c r="C28" s="1">
        <v>6.5</v>
      </c>
      <c r="D28" s="1">
        <v>3848</v>
      </c>
      <c r="F28" s="3">
        <f>ROUND(((D28-1023.2)*100)/9810, 2)</f>
        <v>28.8</v>
      </c>
      <c r="G28" s="3">
        <f>ROUND((AVERAGE(A28:C28)-0.9), 2)</f>
        <v>5.68</v>
      </c>
      <c r="I28" s="1">
        <v>27.745999999999999</v>
      </c>
      <c r="J28" s="1">
        <v>5.8159999999999998</v>
      </c>
      <c r="L28" s="3">
        <f>ROUND(I28, 2)</f>
        <v>27.75</v>
      </c>
      <c r="M28" s="3">
        <f>ROUND(J28, 2)</f>
        <v>5.82</v>
      </c>
      <c r="AE28" s="4"/>
      <c r="AM28" s="4"/>
    </row>
    <row r="29" spans="1:39" x14ac:dyDescent="0.25">
      <c r="A29" s="1">
        <v>6.44</v>
      </c>
      <c r="B29" s="1">
        <v>6.81</v>
      </c>
      <c r="C29" s="1">
        <v>6.5</v>
      </c>
      <c r="D29" s="1">
        <v>3849.1</v>
      </c>
      <c r="F29" s="3">
        <f>ROUND(((D29-1023.2)*100)/9810, 2)</f>
        <v>28.81</v>
      </c>
      <c r="G29" s="3">
        <f>ROUND((AVERAGE(A29:C29)-0.9), 2)</f>
        <v>5.68</v>
      </c>
      <c r="I29" s="1">
        <v>27.742999999999999</v>
      </c>
      <c r="J29" s="1">
        <v>5.8160999999999996</v>
      </c>
      <c r="L29" s="3">
        <f>ROUND(I29, 2)</f>
        <v>27.74</v>
      </c>
      <c r="M29" s="3">
        <f>ROUND(J29, 2)</f>
        <v>5.82</v>
      </c>
      <c r="AE29" s="4"/>
      <c r="AM29" s="4"/>
    </row>
    <row r="30" spans="1:39" x14ac:dyDescent="0.25">
      <c r="A30" s="1">
        <v>6.44</v>
      </c>
      <c r="B30" s="1">
        <v>6.81</v>
      </c>
      <c r="C30" s="1">
        <v>6.5</v>
      </c>
      <c r="D30" s="1">
        <v>3849.1</v>
      </c>
      <c r="F30" s="3">
        <f>ROUND(((D30-1023.2)*100)/9810, 2)</f>
        <v>28.81</v>
      </c>
      <c r="G30" s="3">
        <f>ROUND((AVERAGE(A30:C30)-0.9), 2)</f>
        <v>5.68</v>
      </c>
      <c r="I30" s="1">
        <v>27.725000000000001</v>
      </c>
      <c r="J30" s="1">
        <v>5.8163</v>
      </c>
      <c r="L30" s="3">
        <f>ROUND(I30, 2)</f>
        <v>27.73</v>
      </c>
      <c r="M30" s="3">
        <f>ROUND(J30, 2)</f>
        <v>5.82</v>
      </c>
      <c r="AE30" s="4"/>
      <c r="AM30" s="4"/>
    </row>
    <row r="31" spans="1:39" x14ac:dyDescent="0.25">
      <c r="A31" s="1">
        <v>6.44</v>
      </c>
      <c r="B31" s="1">
        <v>6.81</v>
      </c>
      <c r="C31" s="1">
        <v>6.44</v>
      </c>
      <c r="D31" s="1">
        <v>3848.1</v>
      </c>
      <c r="F31" s="3">
        <f>ROUND(((D31-1023.2)*100)/9810, 2)</f>
        <v>28.8</v>
      </c>
      <c r="G31" s="3">
        <f>ROUND((AVERAGE(A31:C31)-0.9), 2)</f>
        <v>5.66</v>
      </c>
      <c r="I31" s="1">
        <v>27.716000000000001</v>
      </c>
      <c r="J31" s="1">
        <v>5.8158000000000003</v>
      </c>
      <c r="L31" s="3">
        <f>ROUND(I31, 2)</f>
        <v>27.72</v>
      </c>
      <c r="M31" s="3">
        <f>ROUND(J31, 2)</f>
        <v>5.82</v>
      </c>
      <c r="AE31" s="4"/>
      <c r="AM31" s="4"/>
    </row>
    <row r="32" spans="1:39" x14ac:dyDescent="0.25">
      <c r="A32" s="1">
        <v>6.44</v>
      </c>
      <c r="B32" s="1">
        <v>6.81</v>
      </c>
      <c r="C32" s="1">
        <v>6.44</v>
      </c>
      <c r="D32" s="1">
        <v>3848</v>
      </c>
      <c r="F32" s="3">
        <f>ROUND(((D32-1023.2)*100)/9810, 2)</f>
        <v>28.8</v>
      </c>
      <c r="G32" s="3">
        <f>ROUND((AVERAGE(A32:C32)-0.9), 2)</f>
        <v>5.66</v>
      </c>
      <c r="I32" s="1">
        <v>27.704999999999998</v>
      </c>
      <c r="J32" s="1">
        <v>5.8163</v>
      </c>
      <c r="L32" s="3">
        <f>ROUND(I32, 2)</f>
        <v>27.71</v>
      </c>
      <c r="M32" s="3">
        <f>ROUND(J32, 2)</f>
        <v>5.82</v>
      </c>
      <c r="AE32" s="4"/>
      <c r="AM32" s="4"/>
    </row>
    <row r="33" spans="1:39" x14ac:dyDescent="0.25">
      <c r="A33" s="1">
        <v>6.44</v>
      </c>
      <c r="B33" s="1">
        <v>6.81</v>
      </c>
      <c r="C33" s="1">
        <v>6.5</v>
      </c>
      <c r="D33" s="1">
        <v>3851.1</v>
      </c>
      <c r="F33" s="3">
        <f>ROUND(((D33-1023.2)*100)/9810, 2)</f>
        <v>28.83</v>
      </c>
      <c r="G33" s="3">
        <f>ROUND((AVERAGE(A33:C33)-0.9), 2)</f>
        <v>5.68</v>
      </c>
      <c r="I33" s="1">
        <v>27.693999999999999</v>
      </c>
      <c r="J33" s="1">
        <v>5.8163</v>
      </c>
      <c r="L33" s="3">
        <f>ROUND(I33, 2)</f>
        <v>27.69</v>
      </c>
      <c r="M33" s="3">
        <f>ROUND(J33, 2)</f>
        <v>5.82</v>
      </c>
      <c r="AE33" s="4"/>
      <c r="AM33" s="4"/>
    </row>
    <row r="34" spans="1:39" x14ac:dyDescent="0.25">
      <c r="A34" s="1">
        <v>6.44</v>
      </c>
      <c r="B34" s="1">
        <v>6.81</v>
      </c>
      <c r="C34" s="1">
        <v>6.5</v>
      </c>
      <c r="D34" s="1">
        <v>3850.7</v>
      </c>
      <c r="F34" s="3">
        <f>ROUND(((D34-1023.2)*100)/9810, 2)</f>
        <v>28.82</v>
      </c>
      <c r="G34" s="3">
        <f>ROUND((AVERAGE(A34:C34)-0.9), 2)</f>
        <v>5.68</v>
      </c>
      <c r="I34" s="1">
        <v>27.684999999999999</v>
      </c>
      <c r="J34" s="1">
        <v>5.8174000000000001</v>
      </c>
      <c r="L34" s="3">
        <f>ROUND(I34, 2)</f>
        <v>27.69</v>
      </c>
      <c r="M34" s="3">
        <f>ROUND(J34, 2)</f>
        <v>5.82</v>
      </c>
      <c r="AE34" s="4"/>
      <c r="AM34" s="4"/>
    </row>
    <row r="35" spans="1:39" x14ac:dyDescent="0.25">
      <c r="A35" s="1">
        <v>6.44</v>
      </c>
      <c r="B35" s="1">
        <v>6.81</v>
      </c>
      <c r="C35" s="1">
        <v>6.5</v>
      </c>
      <c r="D35" s="1">
        <v>3850.5</v>
      </c>
      <c r="F35" s="3">
        <f>ROUND(((D35-1023.2)*100)/9810, 2)</f>
        <v>28.82</v>
      </c>
      <c r="G35" s="3">
        <f>ROUND((AVERAGE(A35:C35)-0.9), 2)</f>
        <v>5.68</v>
      </c>
      <c r="I35" s="1">
        <v>27.673999999999999</v>
      </c>
      <c r="J35" s="1">
        <v>5.8175999999999997</v>
      </c>
      <c r="L35" s="3">
        <f>ROUND(I35, 2)</f>
        <v>27.67</v>
      </c>
      <c r="M35" s="3">
        <f>ROUND(J35, 2)</f>
        <v>5.82</v>
      </c>
      <c r="AE35" s="4"/>
      <c r="AM35" s="4"/>
    </row>
    <row r="36" spans="1:39" x14ac:dyDescent="0.25">
      <c r="A36" s="1">
        <v>6.44</v>
      </c>
      <c r="B36" s="1">
        <v>6.81</v>
      </c>
      <c r="C36" s="1">
        <v>6.5</v>
      </c>
      <c r="D36" s="1">
        <v>3849.3</v>
      </c>
      <c r="F36" s="3">
        <f>ROUND(((D36-1023.2)*100)/9810, 2)</f>
        <v>28.81</v>
      </c>
      <c r="G36" s="3">
        <f>ROUND((AVERAGE(A36:C36)-0.9), 2)</f>
        <v>5.68</v>
      </c>
      <c r="I36" s="1">
        <v>27.664999999999999</v>
      </c>
      <c r="J36" s="1">
        <v>5.8178000000000001</v>
      </c>
      <c r="L36" s="3">
        <f>ROUND(I36, 2)</f>
        <v>27.67</v>
      </c>
      <c r="M36" s="3">
        <f>ROUND(J36, 2)</f>
        <v>5.82</v>
      </c>
      <c r="AE36" s="4"/>
      <c r="AM36" s="4"/>
    </row>
    <row r="37" spans="1:39" x14ac:dyDescent="0.25">
      <c r="A37" s="1">
        <v>6.5</v>
      </c>
      <c r="B37" s="1">
        <v>6.81</v>
      </c>
      <c r="C37" s="1">
        <v>6.5</v>
      </c>
      <c r="D37" s="1">
        <v>3850.4</v>
      </c>
      <c r="F37" s="3">
        <f>ROUND(((D37-1023.2)*100)/9810, 2)</f>
        <v>28.82</v>
      </c>
      <c r="G37" s="3">
        <f>ROUND((AVERAGE(A37:C37)-0.9), 2)</f>
        <v>5.7</v>
      </c>
      <c r="I37" s="1">
        <v>27.652000000000001</v>
      </c>
      <c r="J37" s="1">
        <v>5.8175999999999997</v>
      </c>
      <c r="L37" s="3">
        <f>ROUND(I37, 2)</f>
        <v>27.65</v>
      </c>
      <c r="M37" s="3">
        <f>ROUND(J37, 2)</f>
        <v>5.82</v>
      </c>
      <c r="AE37" s="4"/>
      <c r="AM37" s="4"/>
    </row>
    <row r="38" spans="1:39" x14ac:dyDescent="0.25">
      <c r="A38" s="1">
        <v>6.5</v>
      </c>
      <c r="B38" s="1">
        <v>6.81</v>
      </c>
      <c r="C38" s="1">
        <v>6.5</v>
      </c>
      <c r="D38" s="1">
        <v>3850.4</v>
      </c>
      <c r="F38" s="3">
        <f>ROUND(((D38-1023.2)*100)/9810, 2)</f>
        <v>28.82</v>
      </c>
      <c r="G38" s="3">
        <f>ROUND((AVERAGE(A38:C38)-0.9), 2)</f>
        <v>5.7</v>
      </c>
      <c r="I38" s="1">
        <v>27.655000000000001</v>
      </c>
      <c r="J38" s="1">
        <v>5.8178999999999998</v>
      </c>
      <c r="L38" s="3">
        <f>ROUND(I38, 2)</f>
        <v>27.66</v>
      </c>
      <c r="M38" s="3">
        <f>ROUND(J38, 2)</f>
        <v>5.82</v>
      </c>
      <c r="AE38" s="4"/>
      <c r="AM38" s="4"/>
    </row>
    <row r="39" spans="1:39" x14ac:dyDescent="0.25">
      <c r="A39" s="1">
        <v>6.44</v>
      </c>
      <c r="B39" s="1">
        <v>6.81</v>
      </c>
      <c r="C39" s="1">
        <v>6.5</v>
      </c>
      <c r="D39" s="1">
        <v>3848.7</v>
      </c>
      <c r="F39" s="3">
        <f>ROUND(((D39-1023.2)*100)/9810, 2)</f>
        <v>28.8</v>
      </c>
      <c r="G39" s="3">
        <f>ROUND((AVERAGE(A39:C39)-0.9), 2)</f>
        <v>5.68</v>
      </c>
      <c r="I39" s="1">
        <v>27.625</v>
      </c>
      <c r="J39" s="1">
        <v>5.8182</v>
      </c>
      <c r="L39" s="3">
        <f>ROUND(I39, 2)</f>
        <v>27.63</v>
      </c>
      <c r="M39" s="3">
        <f>ROUND(J39, 2)</f>
        <v>5.82</v>
      </c>
      <c r="AE39" s="4"/>
      <c r="AM39" s="4"/>
    </row>
    <row r="40" spans="1:39" x14ac:dyDescent="0.25">
      <c r="A40" s="1">
        <v>6.44</v>
      </c>
      <c r="B40" s="1">
        <v>6.81</v>
      </c>
      <c r="C40" s="1">
        <v>6.5</v>
      </c>
      <c r="D40" s="1">
        <v>3849.8</v>
      </c>
      <c r="F40" s="3">
        <f>ROUND(((D40-1023.2)*100)/9810, 2)</f>
        <v>28.81</v>
      </c>
      <c r="G40" s="3">
        <f>ROUND((AVERAGE(A40:C40)-0.9), 2)</f>
        <v>5.68</v>
      </c>
      <c r="I40" s="1">
        <v>27.632999999999999</v>
      </c>
      <c r="J40" s="1">
        <v>5.8188000000000004</v>
      </c>
      <c r="L40" s="3">
        <f>ROUND(I40, 2)</f>
        <v>27.63</v>
      </c>
      <c r="M40" s="3">
        <f>ROUND(J40, 2)</f>
        <v>5.82</v>
      </c>
      <c r="AE40" s="4"/>
      <c r="AM40" s="4"/>
    </row>
    <row r="41" spans="1:39" x14ac:dyDescent="0.25">
      <c r="A41" s="1">
        <v>6.44</v>
      </c>
      <c r="B41" s="1">
        <v>6.81</v>
      </c>
      <c r="C41" s="1">
        <v>6.5</v>
      </c>
      <c r="D41" s="1">
        <v>3850.8</v>
      </c>
      <c r="F41" s="3">
        <f>ROUND(((D41-1023.2)*100)/9810, 2)</f>
        <v>28.82</v>
      </c>
      <c r="G41" s="3">
        <f>ROUND((AVERAGE(A41:C41)-0.9), 2)</f>
        <v>5.68</v>
      </c>
      <c r="I41" s="1">
        <v>27.614999999999998</v>
      </c>
      <c r="J41" s="1">
        <v>5.8186</v>
      </c>
      <c r="L41" s="3">
        <f>ROUND(I41, 2)</f>
        <v>27.62</v>
      </c>
      <c r="M41" s="3">
        <f>ROUND(J41, 2)</f>
        <v>5.82</v>
      </c>
      <c r="AE41" s="4"/>
      <c r="AM41" s="4"/>
    </row>
    <row r="42" spans="1:39" x14ac:dyDescent="0.25">
      <c r="A42" s="1">
        <v>6.44</v>
      </c>
      <c r="B42" s="1">
        <v>6.81</v>
      </c>
      <c r="C42" s="1">
        <v>6.5</v>
      </c>
      <c r="D42" s="1">
        <v>3849.4</v>
      </c>
      <c r="F42" s="3">
        <f>ROUND(((D42-1023.2)*100)/9810, 2)</f>
        <v>28.81</v>
      </c>
      <c r="G42" s="3">
        <f>ROUND((AVERAGE(A42:C42)-0.9), 2)</f>
        <v>5.68</v>
      </c>
      <c r="I42" s="1">
        <v>27.603999999999999</v>
      </c>
      <c r="J42" s="1">
        <v>5.8189000000000002</v>
      </c>
      <c r="L42" s="3">
        <f>ROUND(I42, 2)</f>
        <v>27.6</v>
      </c>
      <c r="M42" s="3">
        <f>ROUND(J42, 2)</f>
        <v>5.82</v>
      </c>
      <c r="AE42" s="4"/>
      <c r="AM42" s="4"/>
    </row>
    <row r="43" spans="1:39" x14ac:dyDescent="0.25">
      <c r="A43" s="1">
        <v>6.44</v>
      </c>
      <c r="B43" s="1">
        <v>6.81</v>
      </c>
      <c r="C43" s="1">
        <v>6.5</v>
      </c>
      <c r="D43" s="1">
        <v>3849.6</v>
      </c>
      <c r="F43" s="3">
        <f>ROUND(((D43-1023.2)*100)/9810, 2)</f>
        <v>28.81</v>
      </c>
      <c r="G43" s="3">
        <f>ROUND((AVERAGE(A43:C43)-0.9), 2)</f>
        <v>5.68</v>
      </c>
      <c r="I43" s="1">
        <v>27.594000000000001</v>
      </c>
      <c r="J43" s="1">
        <v>5.8189000000000002</v>
      </c>
      <c r="L43" s="3">
        <f>ROUND(I43, 2)</f>
        <v>27.59</v>
      </c>
      <c r="M43" s="3">
        <f>ROUND(J43, 2)</f>
        <v>5.82</v>
      </c>
      <c r="AE43" s="4"/>
      <c r="AM43" s="4"/>
    </row>
    <row r="44" spans="1:39" x14ac:dyDescent="0.25">
      <c r="A44" s="1">
        <v>6.5</v>
      </c>
      <c r="B44" s="1">
        <v>6.81</v>
      </c>
      <c r="C44" s="1">
        <v>6.5</v>
      </c>
      <c r="D44" s="1">
        <v>3849.8</v>
      </c>
      <c r="F44" s="3">
        <f>ROUND(((D44-1023.2)*100)/9810, 2)</f>
        <v>28.81</v>
      </c>
      <c r="G44" s="3">
        <f>ROUND((AVERAGE(A44:C44)-0.9), 2)</f>
        <v>5.7</v>
      </c>
      <c r="I44" s="1">
        <v>27.582000000000001</v>
      </c>
      <c r="J44" s="1">
        <v>5.8193999999999999</v>
      </c>
      <c r="L44" s="3">
        <f>ROUND(I44, 2)</f>
        <v>27.58</v>
      </c>
      <c r="M44" s="3">
        <f>ROUND(J44, 2)</f>
        <v>5.82</v>
      </c>
      <c r="AE44" s="4"/>
      <c r="AM44" s="4"/>
    </row>
    <row r="45" spans="1:39" x14ac:dyDescent="0.25">
      <c r="A45" s="1">
        <v>6.5</v>
      </c>
      <c r="B45" s="1">
        <v>6.81</v>
      </c>
      <c r="C45" s="1">
        <v>6.5</v>
      </c>
      <c r="D45" s="1">
        <v>3848.6</v>
      </c>
      <c r="F45" s="3">
        <f>ROUND(((D45-1023.2)*100)/9810, 2)</f>
        <v>28.8</v>
      </c>
      <c r="G45" s="3">
        <f>ROUND((AVERAGE(A45:C45)-0.9), 2)</f>
        <v>5.7</v>
      </c>
      <c r="I45" s="1">
        <v>27.574000000000002</v>
      </c>
      <c r="J45" s="1">
        <v>5.8194999999999997</v>
      </c>
      <c r="L45" s="3">
        <f>ROUND(I45, 2)</f>
        <v>27.57</v>
      </c>
      <c r="M45" s="3">
        <f>ROUND(J45, 2)</f>
        <v>5.82</v>
      </c>
      <c r="AE45" s="4"/>
      <c r="AM45" s="4"/>
    </row>
    <row r="46" spans="1:39" x14ac:dyDescent="0.25">
      <c r="A46" s="1">
        <v>6.44</v>
      </c>
      <c r="B46" s="1">
        <v>6.81</v>
      </c>
      <c r="C46" s="1">
        <v>6.5</v>
      </c>
      <c r="D46" s="1">
        <v>3850.1</v>
      </c>
      <c r="F46" s="3">
        <f>ROUND(((D46-1023.2)*100)/9810, 2)</f>
        <v>28.82</v>
      </c>
      <c r="G46" s="3">
        <f>ROUND((AVERAGE(A46:C46)-0.9), 2)</f>
        <v>5.68</v>
      </c>
      <c r="I46" s="1">
        <v>27.553999999999998</v>
      </c>
      <c r="J46" s="1">
        <v>5.8192000000000004</v>
      </c>
      <c r="L46" s="3">
        <f>ROUND(I46, 2)</f>
        <v>27.55</v>
      </c>
      <c r="M46" s="3">
        <f>ROUND(J46, 2)</f>
        <v>5.82</v>
      </c>
      <c r="AE46" s="4"/>
      <c r="AM46" s="4"/>
    </row>
    <row r="47" spans="1:39" x14ac:dyDescent="0.25">
      <c r="A47" s="1">
        <v>6.44</v>
      </c>
      <c r="B47" s="1">
        <v>6.81</v>
      </c>
      <c r="C47" s="1">
        <v>6.44</v>
      </c>
      <c r="D47" s="1">
        <v>3850.1</v>
      </c>
      <c r="F47" s="3">
        <f>ROUND(((D47-1023.2)*100)/9810, 2)</f>
        <v>28.82</v>
      </c>
      <c r="G47" s="3">
        <f>ROUND((AVERAGE(A47:C47)-0.9), 2)</f>
        <v>5.66</v>
      </c>
      <c r="I47" s="1">
        <v>27.561</v>
      </c>
      <c r="J47" s="1">
        <v>5.8190999999999997</v>
      </c>
      <c r="L47" s="3">
        <f>ROUND(I47, 2)</f>
        <v>27.56</v>
      </c>
      <c r="M47" s="3">
        <f>ROUND(J47, 2)</f>
        <v>5.82</v>
      </c>
      <c r="AE47" s="4"/>
      <c r="AM47" s="4"/>
    </row>
    <row r="48" spans="1:39" x14ac:dyDescent="0.25">
      <c r="A48" s="1">
        <v>6.5</v>
      </c>
      <c r="B48" s="1">
        <v>6.81</v>
      </c>
      <c r="C48" s="1">
        <v>6.5</v>
      </c>
      <c r="D48" s="1">
        <v>3848.9</v>
      </c>
      <c r="F48" s="3">
        <f>ROUND(((D48-1023.2)*100)/9810, 2)</f>
        <v>28.8</v>
      </c>
      <c r="G48" s="3">
        <f>ROUND((AVERAGE(A48:C48)-0.9), 2)</f>
        <v>5.7</v>
      </c>
      <c r="I48" s="1">
        <v>27.542999999999999</v>
      </c>
      <c r="J48" s="1">
        <v>5.819</v>
      </c>
      <c r="L48" s="3">
        <f>ROUND(I48, 2)</f>
        <v>27.54</v>
      </c>
      <c r="M48" s="3">
        <f>ROUND(J48, 2)</f>
        <v>5.82</v>
      </c>
      <c r="AE48" s="4"/>
      <c r="AM48" s="4"/>
    </row>
    <row r="49" spans="1:39" x14ac:dyDescent="0.25">
      <c r="A49" s="1">
        <v>6.5</v>
      </c>
      <c r="B49" s="1">
        <v>6.81</v>
      </c>
      <c r="C49" s="1">
        <v>6.5</v>
      </c>
      <c r="D49" s="1">
        <v>3849.8</v>
      </c>
      <c r="F49" s="3">
        <f>ROUND(((D49-1023.2)*100)/9810, 2)</f>
        <v>28.81</v>
      </c>
      <c r="G49" s="3">
        <f>ROUND((AVERAGE(A49:C49)-0.9), 2)</f>
        <v>5.7</v>
      </c>
      <c r="I49" s="1">
        <v>27.524000000000001</v>
      </c>
      <c r="J49" s="1">
        <v>5.8192000000000004</v>
      </c>
      <c r="L49" s="3">
        <f>ROUND(I49, 2)</f>
        <v>27.52</v>
      </c>
      <c r="M49" s="3">
        <f>ROUND(J49, 2)</f>
        <v>5.82</v>
      </c>
      <c r="AE49" s="4"/>
      <c r="AM49" s="4"/>
    </row>
    <row r="50" spans="1:39" x14ac:dyDescent="0.25">
      <c r="A50" s="1">
        <v>6.5</v>
      </c>
      <c r="B50" s="1">
        <v>6.81</v>
      </c>
      <c r="C50" s="1">
        <v>6.5</v>
      </c>
      <c r="D50" s="1">
        <v>3850.5</v>
      </c>
      <c r="F50" s="3">
        <f>ROUND(((D50-1023.2)*100)/9810, 2)</f>
        <v>28.82</v>
      </c>
      <c r="G50" s="3">
        <f>ROUND((AVERAGE(A50:C50)-0.9), 2)</f>
        <v>5.7</v>
      </c>
      <c r="I50" s="1">
        <v>27.524000000000001</v>
      </c>
      <c r="J50" s="1">
        <v>5.8192000000000004</v>
      </c>
      <c r="L50" s="3">
        <f>ROUND(I50, 2)</f>
        <v>27.52</v>
      </c>
      <c r="M50" s="3">
        <f>ROUND(J50, 2)</f>
        <v>5.82</v>
      </c>
      <c r="AE50" s="4"/>
      <c r="AM50" s="4"/>
    </row>
    <row r="51" spans="1:39" x14ac:dyDescent="0.25">
      <c r="A51" s="1">
        <v>6.5</v>
      </c>
      <c r="B51" s="1">
        <v>6.81</v>
      </c>
      <c r="C51" s="1">
        <v>6.5</v>
      </c>
      <c r="D51" s="1">
        <v>3848.9</v>
      </c>
      <c r="F51" s="3">
        <f>ROUND(((D51-1023.2)*100)/9810, 2)</f>
        <v>28.8</v>
      </c>
      <c r="G51" s="3">
        <f>ROUND((AVERAGE(A51:C51)-0.9), 2)</f>
        <v>5.7</v>
      </c>
      <c r="I51" s="1">
        <v>27.512</v>
      </c>
      <c r="J51" s="1">
        <v>5.8193999999999999</v>
      </c>
      <c r="L51" s="3">
        <f>ROUND(I51, 2)</f>
        <v>27.51</v>
      </c>
      <c r="M51" s="3">
        <f>ROUND(J51, 2)</f>
        <v>5.82</v>
      </c>
      <c r="AE51" s="4"/>
      <c r="AM51" s="4"/>
    </row>
    <row r="52" spans="1:39" x14ac:dyDescent="0.25">
      <c r="A52" s="1">
        <v>6.44</v>
      </c>
      <c r="B52" s="1">
        <v>6.81</v>
      </c>
      <c r="C52" s="1">
        <v>6.5</v>
      </c>
      <c r="D52" s="1">
        <v>3850.8</v>
      </c>
      <c r="F52" s="3">
        <f>ROUND(((D52-1023.2)*100)/9810, 2)</f>
        <v>28.82</v>
      </c>
      <c r="G52" s="3">
        <f>ROUND((AVERAGE(A52:C52)-0.9), 2)</f>
        <v>5.68</v>
      </c>
      <c r="I52" s="1">
        <v>27.494</v>
      </c>
      <c r="J52" s="1">
        <v>5.8197000000000001</v>
      </c>
      <c r="L52" s="3">
        <f>ROUND(I52, 2)</f>
        <v>27.49</v>
      </c>
      <c r="M52" s="3">
        <f>ROUND(J52, 2)</f>
        <v>5.82</v>
      </c>
      <c r="AE52" s="4"/>
      <c r="AM52" s="4"/>
    </row>
    <row r="53" spans="1:39" x14ac:dyDescent="0.25">
      <c r="A53" s="1">
        <v>6.5</v>
      </c>
      <c r="B53" s="1">
        <v>6.81</v>
      </c>
      <c r="C53" s="1">
        <v>6.5</v>
      </c>
      <c r="D53" s="1">
        <v>3850.6</v>
      </c>
      <c r="F53" s="3">
        <f>ROUND(((D53-1023.2)*100)/9810, 2)</f>
        <v>28.82</v>
      </c>
      <c r="G53" s="3">
        <f>ROUND((AVERAGE(A53:C53)-0.9), 2)</f>
        <v>5.7</v>
      </c>
      <c r="I53" s="1">
        <v>27.494</v>
      </c>
      <c r="J53" s="1">
        <v>5.8194999999999997</v>
      </c>
      <c r="L53" s="3">
        <f>ROUND(I53, 2)</f>
        <v>27.49</v>
      </c>
      <c r="M53" s="3">
        <f>ROUND(J53, 2)</f>
        <v>5.82</v>
      </c>
      <c r="AE53" s="4"/>
      <c r="AM53" s="4"/>
    </row>
    <row r="54" spans="1:39" x14ac:dyDescent="0.25">
      <c r="A54" s="1">
        <v>6.5</v>
      </c>
      <c r="B54" s="1">
        <v>6.81</v>
      </c>
      <c r="C54" s="1">
        <v>6.5</v>
      </c>
      <c r="D54" s="1">
        <v>3851.9</v>
      </c>
      <c r="F54" s="3">
        <f>ROUND(((D54-1023.2)*100)/9810, 2)</f>
        <v>28.83</v>
      </c>
      <c r="G54" s="3">
        <f>ROUND((AVERAGE(A54:C54)-0.9), 2)</f>
        <v>5.7</v>
      </c>
      <c r="I54" s="1">
        <v>27.481000000000002</v>
      </c>
      <c r="J54" s="1">
        <v>5.8192000000000004</v>
      </c>
      <c r="L54" s="3">
        <f>ROUND(I54, 2)</f>
        <v>27.48</v>
      </c>
      <c r="M54" s="3">
        <f>ROUND(J54, 2)</f>
        <v>5.82</v>
      </c>
      <c r="AE54" s="4"/>
      <c r="AM54" s="4"/>
    </row>
    <row r="55" spans="1:39" x14ac:dyDescent="0.25">
      <c r="A55" s="1">
        <v>6.5</v>
      </c>
      <c r="B55" s="1">
        <v>6.81</v>
      </c>
      <c r="C55" s="1">
        <v>6.5</v>
      </c>
      <c r="D55" s="1">
        <v>3849.9</v>
      </c>
      <c r="F55" s="3">
        <f>ROUND(((D55-1023.2)*100)/9810, 2)</f>
        <v>28.81</v>
      </c>
      <c r="G55" s="3">
        <f>ROUND((AVERAGE(A55:C55)-0.9), 2)</f>
        <v>5.7</v>
      </c>
      <c r="I55" s="1">
        <v>27.463000000000001</v>
      </c>
      <c r="J55" s="1">
        <v>5.819</v>
      </c>
      <c r="L55" s="3">
        <f>ROUND(I55, 2)</f>
        <v>27.46</v>
      </c>
      <c r="M55" s="3">
        <f>ROUND(J55, 2)</f>
        <v>5.82</v>
      </c>
      <c r="AE55" s="4"/>
      <c r="AM55" s="4"/>
    </row>
    <row r="56" spans="1:39" x14ac:dyDescent="0.25">
      <c r="A56" s="1">
        <v>6.5</v>
      </c>
      <c r="B56" s="1">
        <v>6.81</v>
      </c>
      <c r="C56" s="1">
        <v>6.5</v>
      </c>
      <c r="D56" s="1">
        <v>3851.1</v>
      </c>
      <c r="F56" s="3">
        <f>ROUND(((D56-1023.2)*100)/9810, 2)</f>
        <v>28.83</v>
      </c>
      <c r="G56" s="3">
        <f>ROUND((AVERAGE(A56:C56)-0.9), 2)</f>
        <v>5.7</v>
      </c>
      <c r="I56" s="1">
        <v>27.452000000000002</v>
      </c>
      <c r="J56" s="1">
        <v>5.8188000000000004</v>
      </c>
      <c r="L56" s="3">
        <f>ROUND(I56, 2)</f>
        <v>27.45</v>
      </c>
      <c r="M56" s="3">
        <f>ROUND(J56, 2)</f>
        <v>5.82</v>
      </c>
      <c r="AE56" s="4"/>
      <c r="AM56" s="4"/>
    </row>
    <row r="57" spans="1:39" x14ac:dyDescent="0.25">
      <c r="A57" s="1">
        <v>6.5</v>
      </c>
      <c r="B57" s="1">
        <v>6.81</v>
      </c>
      <c r="C57" s="1">
        <v>6.5</v>
      </c>
      <c r="D57" s="1">
        <v>3851</v>
      </c>
      <c r="F57" s="3">
        <f>ROUND(((D57-1023.2)*100)/9810, 2)</f>
        <v>28.83</v>
      </c>
      <c r="G57" s="3">
        <f>ROUND((AVERAGE(A57:C57)-0.9), 2)</f>
        <v>5.7</v>
      </c>
      <c r="I57" s="1">
        <v>27.443000000000001</v>
      </c>
      <c r="J57" s="1">
        <v>5.8186</v>
      </c>
      <c r="L57" s="3">
        <f>ROUND(I57, 2)</f>
        <v>27.44</v>
      </c>
      <c r="M57" s="3">
        <f>ROUND(J57, 2)</f>
        <v>5.82</v>
      </c>
      <c r="AE57" s="4"/>
      <c r="AM57" s="4"/>
    </row>
    <row r="58" spans="1:39" x14ac:dyDescent="0.25">
      <c r="A58" s="1">
        <v>6.5</v>
      </c>
      <c r="B58" s="1">
        <v>6.81</v>
      </c>
      <c r="C58" s="1">
        <v>6.5</v>
      </c>
      <c r="D58" s="1">
        <v>3850.1</v>
      </c>
      <c r="F58" s="3">
        <f>ROUND(((D58-1023.2)*100)/9810, 2)</f>
        <v>28.82</v>
      </c>
      <c r="G58" s="3">
        <f>ROUND((AVERAGE(A58:C58)-0.9), 2)</f>
        <v>5.7</v>
      </c>
      <c r="I58" s="1">
        <v>27.43</v>
      </c>
      <c r="J58" s="1">
        <v>5.8192000000000004</v>
      </c>
      <c r="L58" s="3">
        <f>ROUND(I58, 2)</f>
        <v>27.43</v>
      </c>
      <c r="M58" s="3">
        <f>ROUND(J58, 2)</f>
        <v>5.82</v>
      </c>
      <c r="AE58" s="4"/>
      <c r="AM58" s="4"/>
    </row>
    <row r="59" spans="1:39" x14ac:dyDescent="0.25">
      <c r="A59" s="1">
        <v>6.5</v>
      </c>
      <c r="B59" s="1">
        <v>6.81</v>
      </c>
      <c r="C59" s="1">
        <v>6.5</v>
      </c>
      <c r="D59" s="1">
        <v>3848.9</v>
      </c>
      <c r="F59" s="3">
        <f>ROUND(((D59-1023.2)*100)/9810, 2)</f>
        <v>28.8</v>
      </c>
      <c r="G59" s="3">
        <f>ROUND((AVERAGE(A59:C59)-0.9), 2)</f>
        <v>5.7</v>
      </c>
      <c r="I59" s="1">
        <v>27.422000000000001</v>
      </c>
      <c r="J59" s="1">
        <v>5.8192000000000004</v>
      </c>
      <c r="L59" s="3">
        <f>ROUND(I59, 2)</f>
        <v>27.42</v>
      </c>
      <c r="M59" s="3">
        <f>ROUND(J59, 2)</f>
        <v>5.82</v>
      </c>
      <c r="AE59" s="4"/>
      <c r="AM59" s="4"/>
    </row>
    <row r="60" spans="1:39" x14ac:dyDescent="0.25">
      <c r="A60" s="1">
        <v>6.5</v>
      </c>
      <c r="B60" s="1">
        <v>6.81</v>
      </c>
      <c r="C60" s="1">
        <v>6.5</v>
      </c>
      <c r="D60" s="1">
        <v>3849.6</v>
      </c>
      <c r="F60" s="3">
        <f>ROUND(((D60-1023.2)*100)/9810, 2)</f>
        <v>28.81</v>
      </c>
      <c r="G60" s="3">
        <f>ROUND((AVERAGE(A60:C60)-0.9), 2)</f>
        <v>5.7</v>
      </c>
      <c r="I60" s="1">
        <v>27.402999999999999</v>
      </c>
      <c r="J60" s="1">
        <v>5.8192000000000004</v>
      </c>
      <c r="L60" s="3">
        <f>ROUND(I60, 2)</f>
        <v>27.4</v>
      </c>
      <c r="M60" s="3">
        <f>ROUND(J60, 2)</f>
        <v>5.82</v>
      </c>
      <c r="AE60" s="4"/>
      <c r="AM60" s="4"/>
    </row>
    <row r="61" spans="1:39" x14ac:dyDescent="0.25">
      <c r="A61" s="1">
        <v>6.5</v>
      </c>
      <c r="B61" s="1">
        <v>6.81</v>
      </c>
      <c r="C61" s="1">
        <v>6.5</v>
      </c>
      <c r="D61" s="1">
        <v>3851.5</v>
      </c>
      <c r="F61" s="3">
        <f>ROUND(((D61-1023.2)*100)/9810, 2)</f>
        <v>28.83</v>
      </c>
      <c r="G61" s="3">
        <f>ROUND((AVERAGE(A61:C61)-0.9), 2)</f>
        <v>5.7</v>
      </c>
      <c r="I61" s="1">
        <v>27.4</v>
      </c>
      <c r="J61" s="1">
        <v>5.8197000000000001</v>
      </c>
      <c r="L61" s="3">
        <f>ROUND(I61, 2)</f>
        <v>27.4</v>
      </c>
      <c r="M61" s="3">
        <f>ROUND(J61, 2)</f>
        <v>5.82</v>
      </c>
      <c r="AE61" s="4"/>
      <c r="AM61" s="4"/>
    </row>
    <row r="62" spans="1:39" x14ac:dyDescent="0.25">
      <c r="A62" s="1">
        <v>6.5</v>
      </c>
      <c r="B62" s="1">
        <v>6.81</v>
      </c>
      <c r="C62" s="1">
        <v>6.5</v>
      </c>
      <c r="D62" s="1">
        <v>3851</v>
      </c>
      <c r="F62" s="3">
        <f>ROUND(((D62-1023.2)*100)/9810, 2)</f>
        <v>28.83</v>
      </c>
      <c r="G62" s="3">
        <f>ROUND((AVERAGE(A62:C62)-0.9), 2)</f>
        <v>5.7</v>
      </c>
      <c r="I62" s="1">
        <v>27.382000000000001</v>
      </c>
      <c r="J62" s="1">
        <v>5.82</v>
      </c>
      <c r="L62" s="3">
        <f>ROUND(I62, 2)</f>
        <v>27.38</v>
      </c>
      <c r="M62" s="3">
        <f>ROUND(J62, 2)</f>
        <v>5.82</v>
      </c>
      <c r="AE62" s="4"/>
      <c r="AM62" s="4"/>
    </row>
    <row r="63" spans="1:39" x14ac:dyDescent="0.25">
      <c r="A63" s="1">
        <v>6.5</v>
      </c>
      <c r="B63" s="1">
        <v>6.81</v>
      </c>
      <c r="C63" s="1">
        <v>6.5</v>
      </c>
      <c r="D63" s="1">
        <v>3852.9</v>
      </c>
      <c r="F63" s="3">
        <f>ROUND(((D63-1023.2)*100)/9810, 2)</f>
        <v>28.85</v>
      </c>
      <c r="G63" s="3">
        <f>ROUND((AVERAGE(A63:C63)-0.9), 2)</f>
        <v>5.7</v>
      </c>
      <c r="I63" s="1">
        <v>27.382000000000001</v>
      </c>
      <c r="J63" s="1">
        <v>5.8201999999999998</v>
      </c>
      <c r="L63" s="3">
        <f>ROUND(I63, 2)</f>
        <v>27.38</v>
      </c>
      <c r="M63" s="3">
        <f>ROUND(J63, 2)</f>
        <v>5.82</v>
      </c>
      <c r="AE63" s="4"/>
      <c r="AM63" s="4"/>
    </row>
    <row r="64" spans="1:39" x14ac:dyDescent="0.25">
      <c r="A64" s="1">
        <v>6.5</v>
      </c>
      <c r="B64" s="1">
        <v>6.81</v>
      </c>
      <c r="C64" s="1">
        <v>6.5</v>
      </c>
      <c r="D64" s="1">
        <v>3848.8</v>
      </c>
      <c r="F64" s="3">
        <f>ROUND(((D64-1023.2)*100)/9810, 2)</f>
        <v>28.8</v>
      </c>
      <c r="G64" s="3">
        <f>ROUND((AVERAGE(A64:C64)-0.9), 2)</f>
        <v>5.7</v>
      </c>
      <c r="I64" s="1">
        <v>27.36</v>
      </c>
      <c r="J64" s="1">
        <v>5.8201999999999998</v>
      </c>
      <c r="L64" s="3">
        <f>ROUND(I64, 2)</f>
        <v>27.36</v>
      </c>
      <c r="M64" s="3">
        <f>ROUND(J64, 2)</f>
        <v>5.82</v>
      </c>
      <c r="AE64" s="4"/>
      <c r="AM64" s="4"/>
    </row>
    <row r="65" spans="1:39" x14ac:dyDescent="0.25">
      <c r="A65" s="1">
        <v>6.44</v>
      </c>
      <c r="B65" s="1">
        <v>6.81</v>
      </c>
      <c r="C65" s="1">
        <v>6.5</v>
      </c>
      <c r="D65" s="1">
        <v>3849.6</v>
      </c>
      <c r="F65" s="3">
        <f>ROUND(((D65-1023.2)*100)/9810, 2)</f>
        <v>28.81</v>
      </c>
      <c r="G65" s="3">
        <f>ROUND((AVERAGE(A65:C65)-0.9), 2)</f>
        <v>5.68</v>
      </c>
      <c r="I65" s="1">
        <v>27.352</v>
      </c>
      <c r="J65" s="1">
        <v>5.8201999999999998</v>
      </c>
      <c r="L65" s="3">
        <f>ROUND(I65, 2)</f>
        <v>27.35</v>
      </c>
      <c r="M65" s="3">
        <f>ROUND(J65, 2)</f>
        <v>5.82</v>
      </c>
      <c r="AE65" s="4"/>
      <c r="AM65" s="4"/>
    </row>
    <row r="66" spans="1:39" x14ac:dyDescent="0.25">
      <c r="A66" s="1">
        <v>6.5</v>
      </c>
      <c r="B66" s="1">
        <v>6.81</v>
      </c>
      <c r="C66" s="1">
        <v>6.5</v>
      </c>
      <c r="D66" s="1">
        <v>3850.5</v>
      </c>
      <c r="F66" s="3">
        <f>ROUND(((D66-1023.2)*100)/9810, 2)</f>
        <v>28.82</v>
      </c>
      <c r="G66" s="3">
        <f>ROUND((AVERAGE(A66:C66)-0.9), 2)</f>
        <v>5.7</v>
      </c>
      <c r="I66" s="1">
        <v>27.332999999999998</v>
      </c>
      <c r="J66" s="1">
        <v>5.8201999999999998</v>
      </c>
      <c r="L66" s="3">
        <f>ROUND(I66, 2)</f>
        <v>27.33</v>
      </c>
      <c r="M66" s="3">
        <f>ROUND(J66, 2)</f>
        <v>5.82</v>
      </c>
      <c r="AE66" s="4"/>
      <c r="AM66" s="4"/>
    </row>
    <row r="67" spans="1:39" x14ac:dyDescent="0.25">
      <c r="A67" s="1">
        <v>6.5</v>
      </c>
      <c r="B67" s="1">
        <v>6.81</v>
      </c>
      <c r="C67" s="1">
        <v>6.5</v>
      </c>
      <c r="D67" s="1">
        <v>3850.2</v>
      </c>
      <c r="F67" s="3">
        <f>ROUND(((D67-1023.2)*100)/9810, 2)</f>
        <v>28.82</v>
      </c>
      <c r="G67" s="3">
        <f>ROUND((AVERAGE(A67:C67)-0.9), 2)</f>
        <v>5.7</v>
      </c>
      <c r="I67" s="1">
        <v>27.33</v>
      </c>
      <c r="J67" s="1">
        <v>5.8201999999999998</v>
      </c>
      <c r="L67" s="3">
        <f>ROUND(I67, 2)</f>
        <v>27.33</v>
      </c>
      <c r="M67" s="3">
        <f>ROUND(J67, 2)</f>
        <v>5.82</v>
      </c>
      <c r="AE67" s="4"/>
      <c r="AM67" s="4"/>
    </row>
    <row r="68" spans="1:39" x14ac:dyDescent="0.25">
      <c r="A68" s="1">
        <v>6.5</v>
      </c>
      <c r="B68" s="1">
        <v>6.81</v>
      </c>
      <c r="C68" s="1">
        <v>6.5</v>
      </c>
      <c r="D68" s="1">
        <v>3850.2</v>
      </c>
      <c r="F68" s="3">
        <f>ROUND(((D68-1023.2)*100)/9810, 2)</f>
        <v>28.82</v>
      </c>
      <c r="G68" s="3">
        <f>ROUND((AVERAGE(A68:C68)-0.9), 2)</f>
        <v>5.7</v>
      </c>
      <c r="I68" s="1">
        <v>27.312000000000001</v>
      </c>
      <c r="J68" s="1">
        <v>5.8204000000000002</v>
      </c>
      <c r="L68" s="3">
        <f>ROUND(I68, 2)</f>
        <v>27.31</v>
      </c>
      <c r="M68" s="3">
        <f>ROUND(J68, 2)</f>
        <v>5.82</v>
      </c>
      <c r="AE68" s="4"/>
      <c r="AM68" s="4"/>
    </row>
    <row r="69" spans="1:39" x14ac:dyDescent="0.25">
      <c r="A69" s="1">
        <v>6.5</v>
      </c>
      <c r="B69" s="1">
        <v>6.81</v>
      </c>
      <c r="C69" s="1">
        <v>6.44</v>
      </c>
      <c r="D69" s="1">
        <v>3851.3</v>
      </c>
      <c r="F69" s="3">
        <f>ROUND(((D69-1023.2)*100)/9810, 2)</f>
        <v>28.83</v>
      </c>
      <c r="G69" s="3">
        <f>ROUND((AVERAGE(A69:C69)-0.9), 2)</f>
        <v>5.68</v>
      </c>
      <c r="I69" s="1">
        <v>27.302</v>
      </c>
      <c r="J69" s="1">
        <v>5.8201999999999998</v>
      </c>
      <c r="L69" s="3">
        <f>ROUND(I69, 2)</f>
        <v>27.3</v>
      </c>
      <c r="M69" s="3">
        <f>ROUND(J69, 2)</f>
        <v>5.82</v>
      </c>
      <c r="AE69" s="4"/>
      <c r="AM69" s="4"/>
    </row>
    <row r="70" spans="1:39" x14ac:dyDescent="0.25">
      <c r="A70" s="1">
        <v>6.5</v>
      </c>
      <c r="B70" s="1">
        <v>6.81</v>
      </c>
      <c r="C70" s="1">
        <v>6.5</v>
      </c>
      <c r="D70" s="1">
        <v>3851.4</v>
      </c>
      <c r="F70" s="3">
        <f>ROUND(((D70-1023.2)*100)/9810, 2)</f>
        <v>28.83</v>
      </c>
      <c r="G70" s="3">
        <f>ROUND((AVERAGE(A70:C70)-0.9), 2)</f>
        <v>5.7</v>
      </c>
      <c r="I70" s="1">
        <v>27.298999999999999</v>
      </c>
      <c r="J70" s="1">
        <v>5.82</v>
      </c>
      <c r="L70" s="3">
        <f>ROUND(I70, 2)</f>
        <v>27.3</v>
      </c>
      <c r="M70" s="3">
        <f>ROUND(J70, 2)</f>
        <v>5.82</v>
      </c>
      <c r="AE70" s="4"/>
      <c r="AM70" s="4"/>
    </row>
    <row r="71" spans="1:39" x14ac:dyDescent="0.25">
      <c r="A71" s="1">
        <v>6.5</v>
      </c>
      <c r="B71" s="1">
        <v>6.81</v>
      </c>
      <c r="C71" s="1">
        <v>6.5</v>
      </c>
      <c r="D71" s="1">
        <v>3851.2</v>
      </c>
      <c r="F71" s="3">
        <f>ROUND(((D71-1023.2)*100)/9810, 2)</f>
        <v>28.83</v>
      </c>
      <c r="G71" s="3">
        <f>ROUND((AVERAGE(A71:C71)-0.9), 2)</f>
        <v>5.7</v>
      </c>
      <c r="I71" s="1">
        <v>27.271999999999998</v>
      </c>
      <c r="J71" s="1">
        <v>5.8197000000000001</v>
      </c>
      <c r="L71" s="3">
        <f>ROUND(I71, 2)</f>
        <v>27.27</v>
      </c>
      <c r="M71" s="3">
        <f>ROUND(J71, 2)</f>
        <v>5.82</v>
      </c>
      <c r="AE71" s="4"/>
      <c r="AM71" s="4"/>
    </row>
    <row r="72" spans="1:39" x14ac:dyDescent="0.25">
      <c r="A72" s="1">
        <v>6.5</v>
      </c>
      <c r="B72" s="1">
        <v>6.81</v>
      </c>
      <c r="C72" s="1">
        <v>6.5</v>
      </c>
      <c r="D72" s="1">
        <v>3848.7</v>
      </c>
      <c r="F72" s="3">
        <f>ROUND(((D72-1023.2)*100)/9810, 2)</f>
        <v>28.8</v>
      </c>
      <c r="G72" s="3">
        <f>ROUND((AVERAGE(A72:C72)-0.9), 2)</f>
        <v>5.7</v>
      </c>
      <c r="I72" s="1">
        <v>27.260999999999999</v>
      </c>
      <c r="J72" s="1">
        <v>5.8197000000000001</v>
      </c>
      <c r="L72" s="3">
        <f>ROUND(I72, 2)</f>
        <v>27.26</v>
      </c>
      <c r="M72" s="3">
        <f>ROUND(J72, 2)</f>
        <v>5.82</v>
      </c>
      <c r="AE72" s="4"/>
      <c r="AM72" s="4"/>
    </row>
    <row r="73" spans="1:39" x14ac:dyDescent="0.25">
      <c r="A73" s="1">
        <v>6.5</v>
      </c>
      <c r="B73" s="1">
        <v>6.81</v>
      </c>
      <c r="C73" s="1">
        <v>6.5</v>
      </c>
      <c r="D73" s="1">
        <v>3851.7</v>
      </c>
      <c r="F73" s="3">
        <f>ROUND(((D73-1023.2)*100)/9810, 2)</f>
        <v>28.83</v>
      </c>
      <c r="G73" s="3">
        <f>ROUND((AVERAGE(A73:C73)-0.9), 2)</f>
        <v>5.7</v>
      </c>
      <c r="I73" s="1">
        <v>27.251000000000001</v>
      </c>
      <c r="J73" s="1">
        <v>5.8198999999999996</v>
      </c>
      <c r="L73" s="3">
        <f>ROUND(I73, 2)</f>
        <v>27.25</v>
      </c>
      <c r="M73" s="3">
        <f>ROUND(J73, 2)</f>
        <v>5.82</v>
      </c>
      <c r="AE73" s="4"/>
      <c r="AM73" s="4"/>
    </row>
    <row r="74" spans="1:39" x14ac:dyDescent="0.25">
      <c r="A74" s="1">
        <v>6.5</v>
      </c>
      <c r="B74" s="1">
        <v>6.81</v>
      </c>
      <c r="C74" s="1">
        <v>6.5</v>
      </c>
      <c r="D74" s="1">
        <v>3850.8</v>
      </c>
      <c r="F74" s="3">
        <f>ROUND(((D74-1023.2)*100)/9810, 2)</f>
        <v>28.82</v>
      </c>
      <c r="G74" s="3">
        <f>ROUND((AVERAGE(A74:C74)-0.9), 2)</f>
        <v>5.7</v>
      </c>
      <c r="I74" s="1">
        <v>27.248000000000001</v>
      </c>
      <c r="J74" s="1">
        <v>5.8197999999999999</v>
      </c>
      <c r="L74" s="3">
        <f>ROUND(I74, 2)</f>
        <v>27.25</v>
      </c>
      <c r="M74" s="3">
        <f>ROUND(J74, 2)</f>
        <v>5.82</v>
      </c>
      <c r="AE74" s="4"/>
      <c r="AM74" s="4"/>
    </row>
    <row r="75" spans="1:39" x14ac:dyDescent="0.25">
      <c r="A75" s="1">
        <v>6.5</v>
      </c>
      <c r="B75" s="1">
        <v>6.81</v>
      </c>
      <c r="C75" s="1">
        <v>6.5</v>
      </c>
      <c r="D75" s="1">
        <v>3850.6</v>
      </c>
      <c r="F75" s="3">
        <f>ROUND(((D75-1023.2)*100)/9810, 2)</f>
        <v>28.82</v>
      </c>
      <c r="G75" s="3">
        <f>ROUND((AVERAGE(A75:C75)-0.9), 2)</f>
        <v>5.7</v>
      </c>
      <c r="I75" s="1">
        <v>27.221</v>
      </c>
      <c r="J75" s="1">
        <v>5.8204000000000002</v>
      </c>
      <c r="L75" s="3">
        <f>ROUND(I75, 2)</f>
        <v>27.22</v>
      </c>
      <c r="M75" s="3">
        <f>ROUND(J75, 2)</f>
        <v>5.82</v>
      </c>
      <c r="AE75" s="4"/>
      <c r="AM75" s="4"/>
    </row>
    <row r="76" spans="1:39" x14ac:dyDescent="0.25">
      <c r="A76" s="1">
        <v>6.5</v>
      </c>
      <c r="B76" s="1">
        <v>6.81</v>
      </c>
      <c r="C76" s="1">
        <v>6.5</v>
      </c>
      <c r="D76" s="1">
        <v>3850.6</v>
      </c>
      <c r="F76" s="3">
        <f>ROUND(((D76-1023.2)*100)/9810, 2)</f>
        <v>28.82</v>
      </c>
      <c r="G76" s="3">
        <f>ROUND((AVERAGE(A76:C76)-0.9), 2)</f>
        <v>5.7</v>
      </c>
      <c r="I76" s="1">
        <v>27.210999999999999</v>
      </c>
      <c r="J76" s="1">
        <v>5.8202999999999996</v>
      </c>
      <c r="L76" s="3">
        <f>ROUND(I76, 2)</f>
        <v>27.21</v>
      </c>
      <c r="M76" s="3">
        <f>ROUND(J76, 2)</f>
        <v>5.82</v>
      </c>
      <c r="AE76" s="4"/>
      <c r="AM76" s="4"/>
    </row>
    <row r="77" spans="1:39" x14ac:dyDescent="0.25">
      <c r="A77" s="1">
        <v>6.5</v>
      </c>
      <c r="B77" s="1">
        <v>6.81</v>
      </c>
      <c r="C77" s="1">
        <v>6.5</v>
      </c>
      <c r="D77" s="1">
        <v>3850.5</v>
      </c>
      <c r="F77" s="3">
        <f>ROUND(((D77-1023.2)*100)/9810, 2)</f>
        <v>28.82</v>
      </c>
      <c r="G77" s="3">
        <f>ROUND((AVERAGE(A77:C77)-0.9), 2)</f>
        <v>5.7</v>
      </c>
      <c r="I77" s="1">
        <v>27.209</v>
      </c>
      <c r="J77" s="1">
        <v>5.8208000000000002</v>
      </c>
      <c r="L77" s="3">
        <f>ROUND(I77, 2)</f>
        <v>27.21</v>
      </c>
      <c r="M77" s="3">
        <f>ROUND(J77, 2)</f>
        <v>5.82</v>
      </c>
      <c r="AE77" s="4"/>
      <c r="AM77" s="4"/>
    </row>
    <row r="78" spans="1:39" x14ac:dyDescent="0.25">
      <c r="A78" s="1">
        <v>6.5</v>
      </c>
      <c r="B78" s="1">
        <v>6.75</v>
      </c>
      <c r="C78" s="1">
        <v>6.5</v>
      </c>
      <c r="D78" s="1">
        <v>3850.4</v>
      </c>
      <c r="F78" s="3">
        <f>ROUND(((D78-1023.2)*100)/9810, 2)</f>
        <v>28.82</v>
      </c>
      <c r="G78" s="3">
        <f>ROUND((AVERAGE(A78:C78)-0.9), 2)</f>
        <v>5.68</v>
      </c>
      <c r="I78" s="1">
        <v>27.190999999999999</v>
      </c>
      <c r="J78" s="1">
        <v>5.8207000000000004</v>
      </c>
      <c r="L78" s="3">
        <f>ROUND(I78, 2)</f>
        <v>27.19</v>
      </c>
      <c r="M78" s="3">
        <f>ROUND(J78, 2)</f>
        <v>5.82</v>
      </c>
      <c r="AE78" s="4"/>
      <c r="AM78" s="4"/>
    </row>
    <row r="79" spans="1:39" x14ac:dyDescent="0.25">
      <c r="A79" s="1">
        <v>6.5</v>
      </c>
      <c r="B79" s="1">
        <v>6.81</v>
      </c>
      <c r="C79" s="1">
        <v>6.5</v>
      </c>
      <c r="D79" s="1">
        <v>3850.5</v>
      </c>
      <c r="F79" s="3">
        <f>ROUND(((D79-1023.2)*100)/9810, 2)</f>
        <v>28.82</v>
      </c>
      <c r="G79" s="3">
        <f>ROUND((AVERAGE(A79:C79)-0.9), 2)</f>
        <v>5.7</v>
      </c>
      <c r="I79" s="1">
        <v>27.181000000000001</v>
      </c>
      <c r="J79" s="1">
        <v>5.8208000000000002</v>
      </c>
      <c r="L79" s="3">
        <f>ROUND(I79, 2)</f>
        <v>27.18</v>
      </c>
      <c r="M79" s="3">
        <f>ROUND(J79, 2)</f>
        <v>5.82</v>
      </c>
      <c r="AE79" s="4"/>
      <c r="AM79" s="4"/>
    </row>
    <row r="80" spans="1:39" x14ac:dyDescent="0.25">
      <c r="A80" s="1">
        <v>6.5</v>
      </c>
      <c r="B80" s="1">
        <v>6.81</v>
      </c>
      <c r="C80" s="1">
        <v>6.5</v>
      </c>
      <c r="D80" s="1">
        <v>3851.5</v>
      </c>
      <c r="F80" s="3">
        <f>ROUND(((D80-1023.2)*100)/9810, 2)</f>
        <v>28.83</v>
      </c>
      <c r="G80" s="3">
        <f>ROUND((AVERAGE(A80:C80)-0.9), 2)</f>
        <v>5.7</v>
      </c>
      <c r="I80" s="1">
        <v>27.158000000000001</v>
      </c>
      <c r="J80" s="1">
        <v>5.8209999999999997</v>
      </c>
      <c r="L80" s="3">
        <f>ROUND(I80, 2)</f>
        <v>27.16</v>
      </c>
      <c r="M80" s="3">
        <f>ROUND(J80, 2)</f>
        <v>5.82</v>
      </c>
      <c r="AE80" s="4"/>
      <c r="AM80" s="4"/>
    </row>
    <row r="81" spans="1:39" x14ac:dyDescent="0.25">
      <c r="A81" s="1">
        <v>6.5</v>
      </c>
      <c r="B81" s="1">
        <v>6.81</v>
      </c>
      <c r="C81" s="1">
        <v>6.5</v>
      </c>
      <c r="D81" s="1">
        <v>3848</v>
      </c>
      <c r="F81" s="3">
        <f>ROUND(((D81-1023.2)*100)/9810, 2)</f>
        <v>28.8</v>
      </c>
      <c r="G81" s="3">
        <f>ROUND((AVERAGE(A81:C81)-0.9), 2)</f>
        <v>5.7</v>
      </c>
      <c r="I81" s="1">
        <v>27.151</v>
      </c>
      <c r="J81" s="1">
        <v>5.8211000000000004</v>
      </c>
      <c r="L81" s="3">
        <f>ROUND(I81, 2)</f>
        <v>27.15</v>
      </c>
      <c r="M81" s="3">
        <f>ROUND(J81, 2)</f>
        <v>5.82</v>
      </c>
      <c r="AE81" s="4"/>
      <c r="AM81" s="4"/>
    </row>
    <row r="82" spans="1:39" x14ac:dyDescent="0.25">
      <c r="A82" s="1">
        <v>6.5</v>
      </c>
      <c r="B82" s="1">
        <v>6.81</v>
      </c>
      <c r="C82" s="1">
        <v>6.5</v>
      </c>
      <c r="D82" s="1">
        <v>3851.2</v>
      </c>
      <c r="F82" s="3">
        <f>ROUND(((D82-1023.2)*100)/9810, 2)</f>
        <v>28.83</v>
      </c>
      <c r="G82" s="3">
        <f>ROUND((AVERAGE(A82:C82)-0.9), 2)</f>
        <v>5.7</v>
      </c>
      <c r="I82" s="1">
        <v>27.140999999999998</v>
      </c>
      <c r="J82" s="1">
        <v>5.8212000000000002</v>
      </c>
      <c r="L82" s="3">
        <f>ROUND(I82, 2)</f>
        <v>27.14</v>
      </c>
      <c r="M82" s="3">
        <f>ROUND(J82, 2)</f>
        <v>5.82</v>
      </c>
      <c r="AE82" s="4"/>
      <c r="AM82" s="4"/>
    </row>
    <row r="83" spans="1:39" x14ac:dyDescent="0.25">
      <c r="A83" s="1">
        <v>6.5</v>
      </c>
      <c r="B83" s="1">
        <v>6.81</v>
      </c>
      <c r="C83" s="1">
        <v>6.5</v>
      </c>
      <c r="D83" s="1">
        <v>3853.2</v>
      </c>
      <c r="F83" s="3">
        <f>ROUND(((D83-1023.2)*100)/9810, 2)</f>
        <v>28.85</v>
      </c>
      <c r="G83" s="3">
        <f>ROUND((AVERAGE(A83:C83)-0.9), 2)</f>
        <v>5.7</v>
      </c>
      <c r="I83" s="1">
        <v>27.138000000000002</v>
      </c>
      <c r="J83" s="1">
        <v>5.8211000000000004</v>
      </c>
      <c r="L83" s="3">
        <f>ROUND(I83, 2)</f>
        <v>27.14</v>
      </c>
      <c r="M83" s="3">
        <f>ROUND(J83, 2)</f>
        <v>5.82</v>
      </c>
      <c r="AE83" s="4"/>
      <c r="AM83" s="4"/>
    </row>
    <row r="84" spans="1:39" x14ac:dyDescent="0.25">
      <c r="A84" s="1">
        <v>6.5</v>
      </c>
      <c r="B84" s="1">
        <v>6.81</v>
      </c>
      <c r="C84" s="1">
        <v>6.5</v>
      </c>
      <c r="D84" s="1">
        <v>3851.2</v>
      </c>
      <c r="F84" s="3">
        <f>ROUND(((D84-1023.2)*100)/9810, 2)</f>
        <v>28.83</v>
      </c>
      <c r="G84" s="3">
        <f>ROUND((AVERAGE(A84:C84)-0.9), 2)</f>
        <v>5.7</v>
      </c>
      <c r="I84" s="1">
        <v>27.111000000000001</v>
      </c>
      <c r="J84" s="1">
        <v>5.8209999999999997</v>
      </c>
      <c r="L84" s="3">
        <f>ROUND(I84, 2)</f>
        <v>27.11</v>
      </c>
      <c r="M84" s="3">
        <f>ROUND(J84, 2)</f>
        <v>5.82</v>
      </c>
      <c r="AE84" s="4"/>
      <c r="AM84" s="4"/>
    </row>
    <row r="85" spans="1:39" x14ac:dyDescent="0.25">
      <c r="A85" s="1">
        <v>6.5</v>
      </c>
      <c r="B85" s="1">
        <v>6.81</v>
      </c>
      <c r="C85" s="1">
        <v>6.5</v>
      </c>
      <c r="D85" s="1">
        <v>3851.2</v>
      </c>
      <c r="F85" s="3">
        <f>ROUND(((D85-1023.2)*100)/9810, 2)</f>
        <v>28.83</v>
      </c>
      <c r="G85" s="3">
        <f>ROUND((AVERAGE(A85:C85)-0.9), 2)</f>
        <v>5.7</v>
      </c>
      <c r="I85" s="1">
        <v>27.1</v>
      </c>
      <c r="J85" s="1">
        <v>5.8215000000000003</v>
      </c>
      <c r="L85" s="3">
        <f>ROUND(I85, 2)</f>
        <v>27.1</v>
      </c>
      <c r="M85" s="3">
        <f>ROUND(J85, 2)</f>
        <v>5.82</v>
      </c>
      <c r="AE85" s="4"/>
      <c r="AM85" s="4"/>
    </row>
    <row r="86" spans="1:39" x14ac:dyDescent="0.25">
      <c r="A86" s="1">
        <v>6.5</v>
      </c>
      <c r="B86" s="1">
        <v>6.81</v>
      </c>
      <c r="C86" s="1">
        <v>6.5</v>
      </c>
      <c r="D86" s="1">
        <v>3852.3</v>
      </c>
      <c r="F86" s="3">
        <f>ROUND(((D86-1023.2)*100)/9810, 2)</f>
        <v>28.84</v>
      </c>
      <c r="G86" s="3">
        <f>ROUND((AVERAGE(A86:C86)-0.9), 2)</f>
        <v>5.7</v>
      </c>
      <c r="I86" s="1">
        <v>27.087</v>
      </c>
      <c r="J86" s="1">
        <v>5.8217999999999996</v>
      </c>
      <c r="L86" s="3">
        <f>ROUND(I86, 2)</f>
        <v>27.09</v>
      </c>
      <c r="M86" s="3">
        <f>ROUND(J86, 2)</f>
        <v>5.82</v>
      </c>
      <c r="AE86" s="4"/>
      <c r="AM86" s="4"/>
    </row>
    <row r="87" spans="1:39" x14ac:dyDescent="0.25">
      <c r="A87" s="1">
        <v>6.5</v>
      </c>
      <c r="B87" s="1">
        <v>6.81</v>
      </c>
      <c r="C87" s="1">
        <v>6.5</v>
      </c>
      <c r="D87" s="1">
        <v>3851.2</v>
      </c>
      <c r="F87" s="3">
        <f>ROUND(((D87-1023.2)*100)/9810, 2)</f>
        <v>28.83</v>
      </c>
      <c r="G87" s="3">
        <f>ROUND((AVERAGE(A87:C87)-0.9), 2)</f>
        <v>5.7</v>
      </c>
      <c r="I87" s="1">
        <v>27.08</v>
      </c>
      <c r="J87" s="1">
        <v>5.8217999999999996</v>
      </c>
      <c r="L87" s="3">
        <f>ROUND(I87, 2)</f>
        <v>27.08</v>
      </c>
      <c r="M87" s="3">
        <f>ROUND(J87, 2)</f>
        <v>5.82</v>
      </c>
      <c r="AE87" s="4"/>
      <c r="AM87" s="4"/>
    </row>
    <row r="88" spans="1:39" x14ac:dyDescent="0.25">
      <c r="A88" s="1">
        <v>6.5</v>
      </c>
      <c r="B88" s="1">
        <v>6.81</v>
      </c>
      <c r="C88" s="1">
        <v>6.5</v>
      </c>
      <c r="D88" s="1">
        <v>3850.1</v>
      </c>
      <c r="F88" s="3">
        <f>ROUND(((D88-1023.2)*100)/9810, 2)</f>
        <v>28.82</v>
      </c>
      <c r="G88" s="3">
        <f>ROUND((AVERAGE(A88:C88)-0.9), 2)</f>
        <v>5.7</v>
      </c>
      <c r="I88" s="1">
        <v>27.047000000000001</v>
      </c>
      <c r="J88" s="1">
        <v>5.8217999999999996</v>
      </c>
      <c r="L88" s="3">
        <f>ROUND(I88, 2)</f>
        <v>27.05</v>
      </c>
      <c r="M88" s="3">
        <f>ROUND(J88, 2)</f>
        <v>5.82</v>
      </c>
      <c r="AE88" s="4"/>
      <c r="AM88" s="4"/>
    </row>
    <row r="89" spans="1:39" x14ac:dyDescent="0.25">
      <c r="A89" s="1">
        <v>6.5</v>
      </c>
      <c r="B89" s="1">
        <v>6.81</v>
      </c>
      <c r="C89" s="1">
        <v>6.56</v>
      </c>
      <c r="D89" s="1">
        <v>3851.3</v>
      </c>
      <c r="F89" s="3">
        <f>ROUND(((D89-1023.2)*100)/9810, 2)</f>
        <v>28.83</v>
      </c>
      <c r="G89" s="3">
        <f>ROUND((AVERAGE(A89:C89)-0.9), 2)</f>
        <v>5.72</v>
      </c>
      <c r="I89" s="1">
        <v>27.068999999999999</v>
      </c>
      <c r="J89" s="1">
        <v>5.8224</v>
      </c>
      <c r="L89" s="3">
        <f>ROUND(I89, 2)</f>
        <v>27.07</v>
      </c>
      <c r="M89" s="3">
        <f>ROUND(J89, 2)</f>
        <v>5.82</v>
      </c>
      <c r="AE89" s="4"/>
      <c r="AM89" s="4"/>
    </row>
    <row r="90" spans="1:39" x14ac:dyDescent="0.25">
      <c r="A90" s="1">
        <v>6.5</v>
      </c>
      <c r="B90" s="1">
        <v>6.81</v>
      </c>
      <c r="C90" s="1">
        <v>6.5</v>
      </c>
      <c r="D90" s="1">
        <v>3852.2</v>
      </c>
      <c r="F90" s="3">
        <f>ROUND(((D90-1023.2)*100)/9810, 2)</f>
        <v>28.84</v>
      </c>
      <c r="G90" s="3">
        <f>ROUND((AVERAGE(A90:C90)-0.9), 2)</f>
        <v>5.7</v>
      </c>
      <c r="I90" s="1">
        <v>27.039000000000001</v>
      </c>
      <c r="J90" s="1">
        <v>5.8224999999999998</v>
      </c>
      <c r="L90" s="3">
        <f>ROUND(I90, 2)</f>
        <v>27.04</v>
      </c>
      <c r="M90" s="3">
        <f>ROUND(J90, 2)</f>
        <v>5.82</v>
      </c>
      <c r="AE90" s="4"/>
      <c r="AM90" s="4"/>
    </row>
    <row r="91" spans="1:39" x14ac:dyDescent="0.25">
      <c r="A91" s="1">
        <v>6.5</v>
      </c>
      <c r="B91" s="1">
        <v>6.81</v>
      </c>
      <c r="C91" s="1">
        <v>6.56</v>
      </c>
      <c r="D91" s="1">
        <v>3850.8</v>
      </c>
      <c r="F91" s="3">
        <f>ROUND(((D91-1023.2)*100)/9810, 2)</f>
        <v>28.82</v>
      </c>
      <c r="G91" s="3">
        <f>ROUND((AVERAGE(A91:C91)-0.9), 2)</f>
        <v>5.72</v>
      </c>
      <c r="I91" s="1">
        <v>27.036000000000001</v>
      </c>
      <c r="J91" s="1">
        <v>5.8228999999999997</v>
      </c>
      <c r="L91" s="3">
        <f>ROUND(I91, 2)</f>
        <v>27.04</v>
      </c>
      <c r="M91" s="3">
        <f>ROUND(J91, 2)</f>
        <v>5.82</v>
      </c>
      <c r="AE91" s="4"/>
      <c r="AM91" s="4"/>
    </row>
    <row r="92" spans="1:39" x14ac:dyDescent="0.25">
      <c r="A92" s="1">
        <v>6.5</v>
      </c>
      <c r="B92" s="1">
        <v>6.81</v>
      </c>
      <c r="C92" s="1">
        <v>6.56</v>
      </c>
      <c r="D92" s="1">
        <v>3850.7</v>
      </c>
      <c r="F92" s="3">
        <f>ROUND(((D92-1023.2)*100)/9810, 2)</f>
        <v>28.82</v>
      </c>
      <c r="G92" s="3">
        <f>ROUND((AVERAGE(A92:C92)-0.9), 2)</f>
        <v>5.72</v>
      </c>
      <c r="I92" s="1">
        <v>27.009</v>
      </c>
      <c r="J92" s="1">
        <v>5.8230000000000004</v>
      </c>
      <c r="L92" s="3">
        <f>ROUND(I92, 2)</f>
        <v>27.01</v>
      </c>
      <c r="M92" s="3">
        <f>ROUND(J92, 2)</f>
        <v>5.82</v>
      </c>
      <c r="AE92" s="4"/>
      <c r="AM92" s="4"/>
    </row>
    <row r="93" spans="1:39" x14ac:dyDescent="0.25">
      <c r="A93" s="1">
        <v>6.5</v>
      </c>
      <c r="B93" s="1">
        <v>6.81</v>
      </c>
      <c r="C93" s="1">
        <v>6.56</v>
      </c>
      <c r="D93" s="1">
        <v>3850.8</v>
      </c>
      <c r="F93" s="3">
        <f>ROUND(((D93-1023.2)*100)/9810, 2)</f>
        <v>28.82</v>
      </c>
      <c r="G93" s="3">
        <f>ROUND((AVERAGE(A93:C93)-0.9), 2)</f>
        <v>5.72</v>
      </c>
      <c r="I93" s="1">
        <v>26.998999999999999</v>
      </c>
      <c r="J93" s="1">
        <v>5.8234000000000004</v>
      </c>
      <c r="L93" s="3">
        <f>ROUND(I93, 2)</f>
        <v>27</v>
      </c>
      <c r="M93" s="3">
        <f>ROUND(J93, 2)</f>
        <v>5.82</v>
      </c>
      <c r="AE93" s="4"/>
      <c r="AM93" s="4"/>
    </row>
    <row r="94" spans="1:39" x14ac:dyDescent="0.25">
      <c r="A94" s="1">
        <v>6.5</v>
      </c>
      <c r="B94" s="1">
        <v>6.81</v>
      </c>
      <c r="C94" s="1">
        <v>6.56</v>
      </c>
      <c r="D94" s="1">
        <v>3850.4</v>
      </c>
      <c r="F94" s="3">
        <f>ROUND(((D94-1023.2)*100)/9810, 2)</f>
        <v>28.82</v>
      </c>
      <c r="G94" s="3">
        <f>ROUND((AVERAGE(A94:C94)-0.9), 2)</f>
        <v>5.72</v>
      </c>
      <c r="I94" s="1">
        <v>26.986999999999998</v>
      </c>
      <c r="J94" s="1">
        <v>5.8234000000000004</v>
      </c>
      <c r="L94" s="3">
        <f>ROUND(I94, 2)</f>
        <v>26.99</v>
      </c>
      <c r="M94" s="3">
        <f>ROUND(J94, 2)</f>
        <v>5.82</v>
      </c>
      <c r="AE94" s="4"/>
      <c r="AM94" s="4"/>
    </row>
    <row r="95" spans="1:39" x14ac:dyDescent="0.25">
      <c r="A95" s="1">
        <v>6.5</v>
      </c>
      <c r="B95" s="1">
        <v>6.81</v>
      </c>
      <c r="C95" s="1">
        <v>6.56</v>
      </c>
      <c r="D95" s="1">
        <v>3852.9</v>
      </c>
      <c r="F95" s="3">
        <f>ROUND(((D95-1023.2)*100)/9810, 2)</f>
        <v>28.85</v>
      </c>
      <c r="G95" s="3">
        <f>ROUND((AVERAGE(A95:C95)-0.9), 2)</f>
        <v>5.72</v>
      </c>
      <c r="I95" s="1">
        <v>26.978000000000002</v>
      </c>
      <c r="J95" s="1">
        <v>5.8232999999999997</v>
      </c>
      <c r="L95" s="3">
        <f>ROUND(I95, 2)</f>
        <v>26.98</v>
      </c>
      <c r="M95" s="3">
        <f>ROUND(J95, 2)</f>
        <v>5.82</v>
      </c>
      <c r="AE95" s="4"/>
      <c r="AM95" s="4"/>
    </row>
    <row r="96" spans="1:39" x14ac:dyDescent="0.25">
      <c r="A96" s="1">
        <v>6.5</v>
      </c>
      <c r="B96" s="1">
        <v>6.81</v>
      </c>
      <c r="C96" s="1">
        <v>6.56</v>
      </c>
      <c r="D96" s="1">
        <v>3849.4</v>
      </c>
      <c r="F96" s="3">
        <f>ROUND(((D96-1023.2)*100)/9810, 2)</f>
        <v>28.81</v>
      </c>
      <c r="G96" s="3">
        <f>ROUND((AVERAGE(A96:C96)-0.9), 2)</f>
        <v>5.72</v>
      </c>
      <c r="I96" s="1">
        <v>26.969000000000001</v>
      </c>
      <c r="J96" s="1">
        <v>5.8234000000000004</v>
      </c>
      <c r="L96" s="3">
        <f>ROUND(I96, 2)</f>
        <v>26.97</v>
      </c>
      <c r="M96" s="3">
        <f>ROUND(J96, 2)</f>
        <v>5.82</v>
      </c>
      <c r="AE96" s="4"/>
      <c r="AM96" s="4"/>
    </row>
    <row r="97" spans="1:39" x14ac:dyDescent="0.25">
      <c r="A97" s="1">
        <v>6.5</v>
      </c>
      <c r="B97" s="1">
        <v>6.81</v>
      </c>
      <c r="C97" s="1">
        <v>6.56</v>
      </c>
      <c r="D97" s="1">
        <v>3850.8</v>
      </c>
      <c r="F97" s="3">
        <f>ROUND(((D97-1023.2)*100)/9810, 2)</f>
        <v>28.82</v>
      </c>
      <c r="G97" s="3">
        <f>ROUND((AVERAGE(A97:C97)-0.9), 2)</f>
        <v>5.72</v>
      </c>
      <c r="I97" s="1">
        <v>26.946999999999999</v>
      </c>
      <c r="J97" s="1">
        <v>5.8232999999999997</v>
      </c>
      <c r="L97" s="3">
        <f>ROUND(I97, 2)</f>
        <v>26.95</v>
      </c>
      <c r="M97" s="3">
        <f>ROUND(J97, 2)</f>
        <v>5.82</v>
      </c>
      <c r="AE97" s="4"/>
      <c r="AM97" s="4"/>
    </row>
    <row r="98" spans="1:39" x14ac:dyDescent="0.25">
      <c r="A98" s="1">
        <v>6.5</v>
      </c>
      <c r="B98" s="1">
        <v>6.81</v>
      </c>
      <c r="C98" s="1">
        <v>6.56</v>
      </c>
      <c r="D98" s="1">
        <v>3851.9</v>
      </c>
      <c r="F98" s="3">
        <f>ROUND(((D98-1023.2)*100)/9810, 2)</f>
        <v>28.83</v>
      </c>
      <c r="G98" s="3">
        <f>ROUND((AVERAGE(A98:C98)-0.9), 2)</f>
        <v>5.72</v>
      </c>
      <c r="I98" s="1">
        <v>26.937999999999999</v>
      </c>
      <c r="J98" s="1">
        <v>5.8234000000000004</v>
      </c>
      <c r="L98" s="3">
        <f>ROUND(I98, 2)</f>
        <v>26.94</v>
      </c>
      <c r="M98" s="3">
        <f>ROUND(J98, 2)</f>
        <v>5.82</v>
      </c>
      <c r="AE98" s="4"/>
      <c r="AM98" s="4"/>
    </row>
    <row r="99" spans="1:39" x14ac:dyDescent="0.25">
      <c r="A99" s="1">
        <v>6.56</v>
      </c>
      <c r="B99" s="1">
        <v>6.81</v>
      </c>
      <c r="C99" s="1">
        <v>6.56</v>
      </c>
      <c r="D99" s="1">
        <v>3852.9</v>
      </c>
      <c r="F99" s="3">
        <f>ROUND(((D99-1023.2)*100)/9810, 2)</f>
        <v>28.85</v>
      </c>
      <c r="G99" s="3">
        <f>ROUND((AVERAGE(A99:C99)-0.9), 2)</f>
        <v>5.74</v>
      </c>
      <c r="I99" s="1">
        <v>26.928999999999998</v>
      </c>
      <c r="J99" s="1">
        <v>5.8234000000000004</v>
      </c>
      <c r="L99" s="3">
        <f>ROUND(I99, 2)</f>
        <v>26.93</v>
      </c>
      <c r="M99" s="3">
        <f>ROUND(J99, 2)</f>
        <v>5.82</v>
      </c>
      <c r="AE99" s="4"/>
      <c r="AM99" s="4"/>
    </row>
    <row r="100" spans="1:39" x14ac:dyDescent="0.25">
      <c r="A100" s="1">
        <v>6.56</v>
      </c>
      <c r="B100" s="1">
        <v>6.81</v>
      </c>
      <c r="C100" s="1">
        <v>6.56</v>
      </c>
      <c r="D100" s="1">
        <v>3851.5</v>
      </c>
      <c r="F100" s="3">
        <f>ROUND(((D100-1023.2)*100)/9810, 2)</f>
        <v>28.83</v>
      </c>
      <c r="G100" s="3">
        <f>ROUND((AVERAGE(A100:C100)-0.9), 2)</f>
        <v>5.74</v>
      </c>
      <c r="I100" s="1">
        <v>26.905000000000001</v>
      </c>
      <c r="J100" s="1">
        <v>5.8236999999999997</v>
      </c>
      <c r="L100" s="3">
        <f>ROUND(I100, 2)</f>
        <v>26.91</v>
      </c>
      <c r="M100" s="3">
        <f>ROUND(J100, 2)</f>
        <v>5.82</v>
      </c>
      <c r="AE100" s="4"/>
      <c r="AM100" s="4"/>
    </row>
    <row r="101" spans="1:39" x14ac:dyDescent="0.25">
      <c r="A101" s="1">
        <v>6.5</v>
      </c>
      <c r="B101" s="1">
        <v>6.81</v>
      </c>
      <c r="C101" s="1">
        <v>6.56</v>
      </c>
      <c r="D101" s="1">
        <v>3850</v>
      </c>
      <c r="F101" s="3">
        <f>ROUND(((D101-1023.2)*100)/9810, 2)</f>
        <v>28.82</v>
      </c>
      <c r="G101" s="3">
        <f>ROUND((AVERAGE(A101:C101)-0.9), 2)</f>
        <v>5.72</v>
      </c>
      <c r="I101" s="1">
        <v>26.908000000000001</v>
      </c>
      <c r="J101" s="1">
        <v>5.8239000000000001</v>
      </c>
      <c r="L101" s="3">
        <f>ROUND(I101, 2)</f>
        <v>26.91</v>
      </c>
      <c r="M101" s="3">
        <f>ROUND(J101, 2)</f>
        <v>5.82</v>
      </c>
      <c r="AE101" s="4"/>
      <c r="AM101" s="4"/>
    </row>
    <row r="102" spans="1:39" x14ac:dyDescent="0.25">
      <c r="A102" s="1">
        <v>6.5</v>
      </c>
      <c r="B102" s="1">
        <v>6.81</v>
      </c>
      <c r="C102" s="1">
        <v>6.56</v>
      </c>
      <c r="D102" s="1">
        <v>3849</v>
      </c>
      <c r="F102" s="3">
        <f>ROUND(((D102-1023.2)*100)/9810, 2)</f>
        <v>28.81</v>
      </c>
      <c r="G102" s="3">
        <f>ROUND((AVERAGE(A102:C102)-0.9), 2)</f>
        <v>5.72</v>
      </c>
      <c r="I102" s="1">
        <v>26.888999999999999</v>
      </c>
      <c r="J102" s="1">
        <v>5.8235999999999999</v>
      </c>
      <c r="L102" s="3">
        <f>ROUND(I102, 2)</f>
        <v>26.89</v>
      </c>
      <c r="M102" s="3">
        <f>ROUND(J102, 2)</f>
        <v>5.82</v>
      </c>
      <c r="AE102" s="4"/>
      <c r="AM102" s="4"/>
    </row>
    <row r="103" spans="1:39" x14ac:dyDescent="0.25">
      <c r="A103" s="1">
        <v>6.5</v>
      </c>
      <c r="B103" s="1">
        <v>6.81</v>
      </c>
      <c r="C103" s="1">
        <v>6.56</v>
      </c>
      <c r="D103" s="1">
        <v>3850.8</v>
      </c>
      <c r="F103" s="3">
        <f>ROUND(((D103-1023.2)*100)/9810, 2)</f>
        <v>28.82</v>
      </c>
      <c r="G103" s="3">
        <f>ROUND((AVERAGE(A103:C103)-0.9), 2)</f>
        <v>5.72</v>
      </c>
      <c r="I103" s="1">
        <v>26.875</v>
      </c>
      <c r="J103" s="1">
        <v>5.8240999999999996</v>
      </c>
      <c r="L103" s="3">
        <f>ROUND(I103, 2)</f>
        <v>26.88</v>
      </c>
      <c r="M103" s="3">
        <f>ROUND(J103, 2)</f>
        <v>5.82</v>
      </c>
      <c r="AE103" s="4"/>
      <c r="AM103" s="4"/>
    </row>
    <row r="104" spans="1:39" x14ac:dyDescent="0.25">
      <c r="A104" s="1">
        <v>6.56</v>
      </c>
      <c r="B104" s="1">
        <v>6.81</v>
      </c>
      <c r="C104" s="1">
        <v>6.56</v>
      </c>
      <c r="D104" s="1">
        <v>3851.1</v>
      </c>
      <c r="F104" s="3">
        <f>ROUND(((D104-1023.2)*100)/9810, 2)</f>
        <v>28.83</v>
      </c>
      <c r="G104" s="3">
        <f>ROUND((AVERAGE(A104:C104)-0.9), 2)</f>
        <v>5.74</v>
      </c>
      <c r="I104" s="1">
        <v>26.867999999999999</v>
      </c>
      <c r="J104" s="1">
        <v>5.8240999999999996</v>
      </c>
      <c r="L104" s="3">
        <f>ROUND(I104, 2)</f>
        <v>26.87</v>
      </c>
      <c r="M104" s="3">
        <f>ROUND(J104, 2)</f>
        <v>5.82</v>
      </c>
      <c r="AE104" s="4"/>
      <c r="AM104" s="4"/>
    </row>
    <row r="105" spans="1:39" x14ac:dyDescent="0.25">
      <c r="A105" s="1">
        <v>6.56</v>
      </c>
      <c r="B105" s="1">
        <v>6.81</v>
      </c>
      <c r="C105" s="1">
        <v>6.56</v>
      </c>
      <c r="D105" s="1">
        <v>3851</v>
      </c>
      <c r="F105" s="3">
        <f>ROUND(((D105-1023.2)*100)/9810, 2)</f>
        <v>28.83</v>
      </c>
      <c r="G105" s="3">
        <f>ROUND((AVERAGE(A105:C105)-0.9), 2)</f>
        <v>5.74</v>
      </c>
      <c r="I105" s="1">
        <v>26.844999999999999</v>
      </c>
      <c r="J105" s="1">
        <v>5.8240999999999996</v>
      </c>
      <c r="L105" s="3">
        <f>ROUND(I105, 2)</f>
        <v>26.85</v>
      </c>
      <c r="M105" s="3">
        <f>ROUND(J105, 2)</f>
        <v>5.82</v>
      </c>
      <c r="AE105" s="4"/>
      <c r="AM105" s="4"/>
    </row>
    <row r="106" spans="1:39" x14ac:dyDescent="0.25">
      <c r="A106" s="1">
        <v>6.56</v>
      </c>
      <c r="B106" s="1">
        <v>6.81</v>
      </c>
      <c r="C106" s="1">
        <v>6.56</v>
      </c>
      <c r="D106" s="1">
        <v>3851</v>
      </c>
      <c r="F106" s="3">
        <f>ROUND(((D106-1023.2)*100)/9810, 2)</f>
        <v>28.83</v>
      </c>
      <c r="G106" s="3">
        <f>ROUND((AVERAGE(A106:C106)-0.9), 2)</f>
        <v>5.74</v>
      </c>
      <c r="I106" s="1">
        <v>26.838000000000001</v>
      </c>
      <c r="J106" s="1">
        <v>5.8242000000000003</v>
      </c>
      <c r="L106" s="3">
        <f>ROUND(I106, 2)</f>
        <v>26.84</v>
      </c>
      <c r="M106" s="3">
        <f>ROUND(J106, 2)</f>
        <v>5.82</v>
      </c>
      <c r="AE106" s="4"/>
      <c r="AM106" s="4"/>
    </row>
    <row r="107" spans="1:39" x14ac:dyDescent="0.25">
      <c r="A107" s="1">
        <v>6.56</v>
      </c>
      <c r="B107" s="1">
        <v>6.81</v>
      </c>
      <c r="C107" s="1">
        <v>6.56</v>
      </c>
      <c r="D107" s="1">
        <v>3851.1</v>
      </c>
      <c r="F107" s="3">
        <f>ROUND(((D107-1023.2)*100)/9810, 2)</f>
        <v>28.83</v>
      </c>
      <c r="G107" s="3">
        <f>ROUND((AVERAGE(A107:C107)-0.9), 2)</f>
        <v>5.74</v>
      </c>
      <c r="I107" s="1">
        <v>26.827999999999999</v>
      </c>
      <c r="J107" s="1">
        <v>5.8240999999999996</v>
      </c>
      <c r="L107" s="3">
        <f>ROUND(I107, 2)</f>
        <v>26.83</v>
      </c>
      <c r="M107" s="3">
        <f>ROUND(J107, 2)</f>
        <v>5.82</v>
      </c>
      <c r="AE107" s="4"/>
      <c r="AM107" s="4"/>
    </row>
    <row r="108" spans="1:39" x14ac:dyDescent="0.25">
      <c r="A108" s="1">
        <v>6.5</v>
      </c>
      <c r="B108" s="1">
        <v>6.81</v>
      </c>
      <c r="C108" s="1">
        <v>6.56</v>
      </c>
      <c r="D108" s="1">
        <v>3851.2</v>
      </c>
      <c r="F108" s="3">
        <f>ROUND(((D108-1023.2)*100)/9810, 2)</f>
        <v>28.83</v>
      </c>
      <c r="G108" s="3">
        <f>ROUND((AVERAGE(A108:C108)-0.9), 2)</f>
        <v>5.72</v>
      </c>
      <c r="I108" s="1">
        <v>26.814</v>
      </c>
      <c r="J108" s="1">
        <v>5.8244999999999996</v>
      </c>
      <c r="L108" s="3">
        <f>ROUND(I108, 2)</f>
        <v>26.81</v>
      </c>
      <c r="M108" s="3">
        <f>ROUND(J108, 2)</f>
        <v>5.82</v>
      </c>
      <c r="AE108" s="4"/>
      <c r="AM108" s="4"/>
    </row>
    <row r="109" spans="1:39" x14ac:dyDescent="0.25">
      <c r="A109" s="1">
        <v>6.56</v>
      </c>
      <c r="B109" s="1">
        <v>6.81</v>
      </c>
      <c r="C109" s="1">
        <v>6.56</v>
      </c>
      <c r="D109" s="1">
        <v>3851.1</v>
      </c>
      <c r="F109" s="3">
        <f>ROUND(((D109-1023.2)*100)/9810, 2)</f>
        <v>28.83</v>
      </c>
      <c r="G109" s="3">
        <f>ROUND((AVERAGE(A109:C109)-0.9), 2)</f>
        <v>5.74</v>
      </c>
      <c r="I109" s="1">
        <v>26.806999999999999</v>
      </c>
      <c r="J109" s="1">
        <v>5.8243999999999998</v>
      </c>
      <c r="L109" s="3">
        <f>ROUND(I109, 2)</f>
        <v>26.81</v>
      </c>
      <c r="M109" s="3">
        <f>ROUND(J109, 2)</f>
        <v>5.82</v>
      </c>
      <c r="AE109" s="4"/>
      <c r="AM109" s="4"/>
    </row>
    <row r="110" spans="1:39" x14ac:dyDescent="0.25">
      <c r="A110" s="1">
        <v>6.56</v>
      </c>
      <c r="B110" s="1">
        <v>6.81</v>
      </c>
      <c r="C110" s="1">
        <v>6.56</v>
      </c>
      <c r="D110" s="1">
        <v>3851.2</v>
      </c>
      <c r="F110" s="3">
        <f>ROUND(((D110-1023.2)*100)/9810, 2)</f>
        <v>28.83</v>
      </c>
      <c r="G110" s="3">
        <f>ROUND((AVERAGE(A110:C110)-0.9), 2)</f>
        <v>5.74</v>
      </c>
      <c r="I110" s="1">
        <v>26.786999999999999</v>
      </c>
      <c r="J110" s="1">
        <v>5.8244999999999996</v>
      </c>
      <c r="L110" s="3">
        <f>ROUND(I110, 2)</f>
        <v>26.79</v>
      </c>
      <c r="M110" s="3">
        <f>ROUND(J110, 2)</f>
        <v>5.82</v>
      </c>
      <c r="AE110" s="4"/>
      <c r="AM110" s="4"/>
    </row>
    <row r="111" spans="1:39" x14ac:dyDescent="0.25">
      <c r="A111" s="1">
        <v>6.56</v>
      </c>
      <c r="B111" s="1">
        <v>6.81</v>
      </c>
      <c r="C111" s="1">
        <v>6.56</v>
      </c>
      <c r="D111" s="1">
        <v>3852.3</v>
      </c>
      <c r="F111" s="3">
        <f>ROUND(((D111-1023.2)*100)/9810, 2)</f>
        <v>28.84</v>
      </c>
      <c r="G111" s="3">
        <f>ROUND((AVERAGE(A111:C111)-0.9), 2)</f>
        <v>5.74</v>
      </c>
      <c r="I111" s="1">
        <v>26.783999999999999</v>
      </c>
      <c r="J111" s="1">
        <v>5.8244999999999996</v>
      </c>
      <c r="L111" s="3">
        <f>ROUND(I111, 2)</f>
        <v>26.78</v>
      </c>
      <c r="M111" s="3">
        <f>ROUND(J111, 2)</f>
        <v>5.82</v>
      </c>
      <c r="AE111" s="4"/>
      <c r="AM111" s="4"/>
    </row>
    <row r="112" spans="1:39" x14ac:dyDescent="0.25">
      <c r="A112" s="1">
        <v>6.5</v>
      </c>
      <c r="B112" s="1">
        <v>6.81</v>
      </c>
      <c r="C112" s="1">
        <v>6.56</v>
      </c>
      <c r="D112" s="1">
        <v>3851.4</v>
      </c>
      <c r="F112" s="3">
        <f>ROUND(((D112-1023.2)*100)/9810, 2)</f>
        <v>28.83</v>
      </c>
      <c r="G112" s="3">
        <f>ROUND((AVERAGE(A112:C112)-0.9), 2)</f>
        <v>5.72</v>
      </c>
      <c r="I112" s="1">
        <v>26.766999999999999</v>
      </c>
      <c r="J112" s="1">
        <v>5.8243999999999998</v>
      </c>
      <c r="L112" s="3">
        <f>ROUND(I112, 2)</f>
        <v>26.77</v>
      </c>
      <c r="M112" s="3">
        <f>ROUND(J112, 2)</f>
        <v>5.82</v>
      </c>
      <c r="AE112" s="4"/>
      <c r="AM112" s="4"/>
    </row>
    <row r="113" spans="1:39" x14ac:dyDescent="0.25">
      <c r="A113" s="1">
        <v>6.56</v>
      </c>
      <c r="B113" s="1">
        <v>6.81</v>
      </c>
      <c r="C113" s="1">
        <v>6.56</v>
      </c>
      <c r="D113" s="1">
        <v>3851.6</v>
      </c>
      <c r="F113" s="3">
        <f>ROUND(((D113-1023.2)*100)/9810, 2)</f>
        <v>28.83</v>
      </c>
      <c r="G113" s="3">
        <f>ROUND((AVERAGE(A113:C113)-0.9), 2)</f>
        <v>5.74</v>
      </c>
      <c r="I113" s="1">
        <v>26.754000000000001</v>
      </c>
      <c r="J113" s="1">
        <v>5.8243</v>
      </c>
      <c r="L113" s="3">
        <f>ROUND(I113, 2)</f>
        <v>26.75</v>
      </c>
      <c r="M113" s="3">
        <f>ROUND(J113, 2)</f>
        <v>5.82</v>
      </c>
      <c r="AE113" s="4"/>
      <c r="AM113" s="4"/>
    </row>
    <row r="114" spans="1:39" x14ac:dyDescent="0.25">
      <c r="A114" s="1">
        <v>6.56</v>
      </c>
      <c r="B114" s="1">
        <v>6.81</v>
      </c>
      <c r="C114" s="1">
        <v>6.56</v>
      </c>
      <c r="D114" s="1">
        <v>3850.3</v>
      </c>
      <c r="F114" s="3">
        <f>ROUND(((D114-1023.2)*100)/9810, 2)</f>
        <v>28.82</v>
      </c>
      <c r="G114" s="3">
        <f>ROUND((AVERAGE(A114:C114)-0.9), 2)</f>
        <v>5.74</v>
      </c>
      <c r="I114" s="1">
        <v>26.747</v>
      </c>
      <c r="J114" s="1">
        <v>5.8240999999999996</v>
      </c>
      <c r="L114" s="3">
        <f>ROUND(I114, 2)</f>
        <v>26.75</v>
      </c>
      <c r="M114" s="3">
        <f>ROUND(J114, 2)</f>
        <v>5.82</v>
      </c>
      <c r="AE114" s="4"/>
      <c r="AM114" s="4"/>
    </row>
    <row r="115" spans="1:39" x14ac:dyDescent="0.25">
      <c r="A115" s="1">
        <v>6.56</v>
      </c>
      <c r="B115" s="1">
        <v>6.81</v>
      </c>
      <c r="C115" s="1">
        <v>6.56</v>
      </c>
      <c r="D115" s="1">
        <v>3850.1</v>
      </c>
      <c r="F115" s="3">
        <f>ROUND(((D115-1023.2)*100)/9810, 2)</f>
        <v>28.82</v>
      </c>
      <c r="G115" s="3">
        <f>ROUND((AVERAGE(A115:C115)-0.9), 2)</f>
        <v>5.74</v>
      </c>
      <c r="I115" s="1">
        <v>26.725999999999999</v>
      </c>
      <c r="J115" s="1">
        <v>5.8243</v>
      </c>
      <c r="L115" s="3">
        <f>ROUND(I115, 2)</f>
        <v>26.73</v>
      </c>
      <c r="M115" s="3">
        <f>ROUND(J115, 2)</f>
        <v>5.82</v>
      </c>
      <c r="AE115" s="4"/>
      <c r="AM115" s="4"/>
    </row>
    <row r="116" spans="1:39" x14ac:dyDescent="0.25">
      <c r="A116" s="1">
        <v>6.56</v>
      </c>
      <c r="B116" s="1">
        <v>6.81</v>
      </c>
      <c r="C116" s="1">
        <v>6.56</v>
      </c>
      <c r="D116" s="1">
        <v>3852.3</v>
      </c>
      <c r="F116" s="3">
        <f>ROUND(((D116-1023.2)*100)/9810, 2)</f>
        <v>28.84</v>
      </c>
      <c r="G116" s="3">
        <f>ROUND((AVERAGE(A116:C116)-0.9), 2)</f>
        <v>5.74</v>
      </c>
      <c r="I116" s="1">
        <v>26.722999999999999</v>
      </c>
      <c r="J116" s="1">
        <v>5.8242000000000003</v>
      </c>
      <c r="L116" s="3">
        <f>ROUND(I116, 2)</f>
        <v>26.72</v>
      </c>
      <c r="M116" s="3">
        <f>ROUND(J116, 2)</f>
        <v>5.82</v>
      </c>
      <c r="AE116" s="4"/>
      <c r="AM116" s="4"/>
    </row>
    <row r="117" spans="1:39" x14ac:dyDescent="0.25">
      <c r="A117" s="1">
        <v>6.56</v>
      </c>
      <c r="B117" s="1">
        <v>6.81</v>
      </c>
      <c r="C117" s="1">
        <v>6.56</v>
      </c>
      <c r="D117" s="1">
        <v>3853.3</v>
      </c>
      <c r="F117" s="3">
        <f>ROUND(((D117-1023.2)*100)/9810, 2)</f>
        <v>28.85</v>
      </c>
      <c r="G117" s="3">
        <f>ROUND((AVERAGE(A117:C117)-0.9), 2)</f>
        <v>5.74</v>
      </c>
      <c r="I117" s="1">
        <v>26.707000000000001</v>
      </c>
      <c r="J117" s="1">
        <v>5.8240999999999996</v>
      </c>
      <c r="L117" s="3">
        <f>ROUND(I117, 2)</f>
        <v>26.71</v>
      </c>
      <c r="M117" s="3">
        <f>ROUND(J117, 2)</f>
        <v>5.82</v>
      </c>
      <c r="AE117" s="4"/>
      <c r="AM117" s="4"/>
    </row>
    <row r="118" spans="1:39" x14ac:dyDescent="0.25">
      <c r="A118" s="1">
        <v>6.56</v>
      </c>
      <c r="B118" s="1">
        <v>6.81</v>
      </c>
      <c r="C118" s="1">
        <v>6.56</v>
      </c>
      <c r="D118" s="1">
        <v>3851.7</v>
      </c>
      <c r="F118" s="3">
        <f>ROUND(((D118-1023.2)*100)/9810, 2)</f>
        <v>28.83</v>
      </c>
      <c r="G118" s="3">
        <f>ROUND((AVERAGE(A118:C118)-0.9), 2)</f>
        <v>5.74</v>
      </c>
      <c r="I118" s="1">
        <v>26.704000000000001</v>
      </c>
      <c r="J118" s="1">
        <v>5.8240999999999996</v>
      </c>
      <c r="L118" s="3">
        <f>ROUND(I118, 2)</f>
        <v>26.7</v>
      </c>
      <c r="M118" s="3">
        <f>ROUND(J118, 2)</f>
        <v>5.82</v>
      </c>
      <c r="AE118" s="4"/>
      <c r="AM118" s="4"/>
    </row>
    <row r="119" spans="1:39" x14ac:dyDescent="0.25">
      <c r="A119" s="1">
        <v>6.5</v>
      </c>
      <c r="B119" s="1">
        <v>6.81</v>
      </c>
      <c r="C119" s="1">
        <v>6.56</v>
      </c>
      <c r="D119" s="1">
        <v>3852.9</v>
      </c>
      <c r="F119" s="3">
        <f>ROUND(((D119-1023.2)*100)/9810, 2)</f>
        <v>28.85</v>
      </c>
      <c r="G119" s="3">
        <f>ROUND((AVERAGE(A119:C119)-0.9), 2)</f>
        <v>5.72</v>
      </c>
      <c r="I119" s="1">
        <v>26.686</v>
      </c>
      <c r="J119" s="1">
        <v>5.8239999999999998</v>
      </c>
      <c r="L119" s="3">
        <f>ROUND(I119, 2)</f>
        <v>26.69</v>
      </c>
      <c r="M119" s="3">
        <f>ROUND(J119, 2)</f>
        <v>5.82</v>
      </c>
      <c r="AE119" s="4"/>
      <c r="AM119" s="4"/>
    </row>
    <row r="120" spans="1:39" x14ac:dyDescent="0.25">
      <c r="A120" s="1">
        <v>6.5</v>
      </c>
      <c r="B120" s="1">
        <v>6.81</v>
      </c>
      <c r="C120" s="1">
        <v>6.56</v>
      </c>
      <c r="D120" s="1">
        <v>3849.6</v>
      </c>
      <c r="F120" s="3">
        <f>ROUND(((D120-1023.2)*100)/9810, 2)</f>
        <v>28.81</v>
      </c>
      <c r="G120" s="3">
        <f>ROUND((AVERAGE(A120:C120)-0.9), 2)</f>
        <v>5.72</v>
      </c>
      <c r="I120" s="1">
        <v>26.677</v>
      </c>
      <c r="J120" s="1">
        <v>5.8240999999999996</v>
      </c>
      <c r="L120" s="3">
        <f>ROUND(I120, 2)</f>
        <v>26.68</v>
      </c>
      <c r="M120" s="3">
        <f>ROUND(J120, 2)</f>
        <v>5.82</v>
      </c>
      <c r="AE120" s="4"/>
      <c r="AM120" s="4"/>
    </row>
    <row r="121" spans="1:39" x14ac:dyDescent="0.25">
      <c r="A121" s="1">
        <v>6.56</v>
      </c>
      <c r="B121" s="1">
        <v>6.81</v>
      </c>
      <c r="C121" s="1">
        <v>6.63</v>
      </c>
      <c r="D121" s="1">
        <v>3851.3</v>
      </c>
      <c r="F121" s="3">
        <f>ROUND(((D121-1023.2)*100)/9810, 2)</f>
        <v>28.83</v>
      </c>
      <c r="G121" s="3">
        <f>ROUND((AVERAGE(A121:C121)-0.9), 2)</f>
        <v>5.77</v>
      </c>
      <c r="I121" s="1">
        <v>26.663</v>
      </c>
      <c r="J121" s="1">
        <v>5.8240999999999996</v>
      </c>
      <c r="L121" s="3">
        <f>ROUND(I121, 2)</f>
        <v>26.66</v>
      </c>
      <c r="M121" s="3">
        <f>ROUND(J121, 2)</f>
        <v>5.82</v>
      </c>
      <c r="AE121" s="4"/>
      <c r="AM121" s="4"/>
    </row>
    <row r="122" spans="1:39" x14ac:dyDescent="0.25">
      <c r="A122" s="1">
        <v>6.5</v>
      </c>
      <c r="B122" s="1">
        <v>6.81</v>
      </c>
      <c r="C122" s="1">
        <v>6.56</v>
      </c>
      <c r="D122" s="1">
        <v>3852</v>
      </c>
      <c r="F122" s="3">
        <f>ROUND(((D122-1023.2)*100)/9810, 2)</f>
        <v>28.84</v>
      </c>
      <c r="G122" s="3">
        <f>ROUND((AVERAGE(A122:C122)-0.9), 2)</f>
        <v>5.72</v>
      </c>
      <c r="I122" s="1">
        <v>26.655999999999999</v>
      </c>
      <c r="J122" s="1">
        <v>5.8243999999999998</v>
      </c>
      <c r="L122" s="3">
        <f>ROUND(I122, 2)</f>
        <v>26.66</v>
      </c>
      <c r="M122" s="3">
        <f>ROUND(J122, 2)</f>
        <v>5.82</v>
      </c>
      <c r="AE122" s="4"/>
      <c r="AM122" s="4"/>
    </row>
    <row r="123" spans="1:39" x14ac:dyDescent="0.25">
      <c r="A123" s="1">
        <v>6.56</v>
      </c>
      <c r="B123" s="1">
        <v>6.81</v>
      </c>
      <c r="C123" s="1">
        <v>6.56</v>
      </c>
      <c r="D123" s="1">
        <v>3852.8</v>
      </c>
      <c r="F123" s="3">
        <f>ROUND(((D123-1023.2)*100)/9810, 2)</f>
        <v>28.84</v>
      </c>
      <c r="G123" s="3">
        <f>ROUND((AVERAGE(A123:C123)-0.9), 2)</f>
        <v>5.74</v>
      </c>
      <c r="I123" s="1">
        <v>26.646000000000001</v>
      </c>
      <c r="J123" s="1">
        <v>5.8251999999999997</v>
      </c>
      <c r="L123" s="3">
        <f>ROUND(I123, 2)</f>
        <v>26.65</v>
      </c>
      <c r="M123" s="3">
        <f>ROUND(J123, 2)</f>
        <v>5.83</v>
      </c>
      <c r="AE123" s="4"/>
      <c r="AM123" s="4"/>
    </row>
    <row r="124" spans="1:39" x14ac:dyDescent="0.25">
      <c r="A124" s="1">
        <v>6.56</v>
      </c>
      <c r="B124" s="1">
        <v>6.81</v>
      </c>
      <c r="C124" s="1">
        <v>6.63</v>
      </c>
      <c r="D124" s="1">
        <v>3852.8</v>
      </c>
      <c r="F124" s="3">
        <f>ROUND(((D124-1023.2)*100)/9810, 2)</f>
        <v>28.84</v>
      </c>
      <c r="G124" s="3">
        <f>ROUND((AVERAGE(A124:C124)-0.9), 2)</f>
        <v>5.77</v>
      </c>
      <c r="I124" s="1">
        <v>26.634</v>
      </c>
      <c r="J124" s="1">
        <v>5.8254000000000001</v>
      </c>
      <c r="L124" s="3">
        <f>ROUND(I124, 2)</f>
        <v>26.63</v>
      </c>
      <c r="M124" s="3">
        <f>ROUND(J124, 2)</f>
        <v>5.83</v>
      </c>
      <c r="AE124" s="4"/>
      <c r="AM124" s="4"/>
    </row>
    <row r="125" spans="1:39" x14ac:dyDescent="0.25">
      <c r="A125" s="1">
        <v>6.56</v>
      </c>
      <c r="B125" s="1">
        <v>6.81</v>
      </c>
      <c r="C125" s="1">
        <v>6.56</v>
      </c>
      <c r="D125" s="1">
        <v>3850.7</v>
      </c>
      <c r="F125" s="3">
        <f>ROUND(((D125-1023.2)*100)/9810, 2)</f>
        <v>28.82</v>
      </c>
      <c r="G125" s="3">
        <f>ROUND((AVERAGE(A125:C125)-0.9), 2)</f>
        <v>5.74</v>
      </c>
      <c r="I125" s="1">
        <v>26.616</v>
      </c>
      <c r="J125" s="1">
        <v>5.8255999999999997</v>
      </c>
      <c r="L125" s="3">
        <f>ROUND(I125, 2)</f>
        <v>26.62</v>
      </c>
      <c r="M125" s="3">
        <f>ROUND(J125, 2)</f>
        <v>5.83</v>
      </c>
      <c r="AE125" s="4"/>
      <c r="AM125" s="4"/>
    </row>
    <row r="126" spans="1:39" x14ac:dyDescent="0.25">
      <c r="A126" s="1">
        <v>6.5</v>
      </c>
      <c r="B126" s="1">
        <v>6.75</v>
      </c>
      <c r="C126" s="1">
        <v>6.56</v>
      </c>
      <c r="D126" s="1">
        <v>3852.9</v>
      </c>
      <c r="F126" s="3">
        <f>ROUND(((D126-1023.2)*100)/9810, 2)</f>
        <v>28.85</v>
      </c>
      <c r="G126" s="3">
        <f>ROUND((AVERAGE(A126:C126)-0.9), 2)</f>
        <v>5.7</v>
      </c>
      <c r="I126" s="1">
        <v>26.613</v>
      </c>
      <c r="J126" s="1">
        <v>5.8254999999999999</v>
      </c>
      <c r="L126" s="3">
        <f>ROUND(I126, 2)</f>
        <v>26.61</v>
      </c>
      <c r="M126" s="3">
        <f>ROUND(J126, 2)</f>
        <v>5.83</v>
      </c>
      <c r="AE126" s="4"/>
      <c r="AM126" s="4"/>
    </row>
    <row r="127" spans="1:39" x14ac:dyDescent="0.25">
      <c r="A127" s="1">
        <v>6.5</v>
      </c>
      <c r="B127" s="1">
        <v>6.81</v>
      </c>
      <c r="C127" s="1">
        <v>6.56</v>
      </c>
      <c r="D127" s="1">
        <v>3851.8</v>
      </c>
      <c r="F127" s="3">
        <f>ROUND(((D127-1023.2)*100)/9810, 2)</f>
        <v>28.83</v>
      </c>
      <c r="G127" s="3">
        <f>ROUND((AVERAGE(A127:C127)-0.9), 2)</f>
        <v>5.72</v>
      </c>
      <c r="I127" s="1">
        <v>26.606000000000002</v>
      </c>
      <c r="J127" s="1">
        <v>5.8254000000000001</v>
      </c>
      <c r="L127" s="3">
        <f>ROUND(I127, 2)</f>
        <v>26.61</v>
      </c>
      <c r="M127" s="3">
        <f>ROUND(J127, 2)</f>
        <v>5.83</v>
      </c>
      <c r="AE127" s="4"/>
      <c r="AM127" s="4"/>
    </row>
    <row r="128" spans="1:39" x14ac:dyDescent="0.25">
      <c r="A128" s="1">
        <v>6.56</v>
      </c>
      <c r="B128" s="1">
        <v>6.75</v>
      </c>
      <c r="C128" s="1">
        <v>6.56</v>
      </c>
      <c r="D128" s="1">
        <v>3851.7</v>
      </c>
      <c r="F128" s="3">
        <f>ROUND(((D128-1023.2)*100)/9810, 2)</f>
        <v>28.83</v>
      </c>
      <c r="G128" s="3">
        <f>ROUND((AVERAGE(A128:C128)-0.9), 2)</f>
        <v>5.72</v>
      </c>
      <c r="I128" s="1">
        <v>26.585999999999999</v>
      </c>
      <c r="J128" s="1">
        <v>5.8253000000000004</v>
      </c>
      <c r="L128" s="3">
        <f>ROUND(I128, 2)</f>
        <v>26.59</v>
      </c>
      <c r="M128" s="3">
        <f>ROUND(J128, 2)</f>
        <v>5.83</v>
      </c>
      <c r="AE128" s="4"/>
      <c r="AM128" s="4"/>
    </row>
    <row r="129" spans="1:39" x14ac:dyDescent="0.25">
      <c r="A129" s="1">
        <v>6.5</v>
      </c>
      <c r="B129" s="1">
        <v>6.81</v>
      </c>
      <c r="C129" s="1">
        <v>6.63</v>
      </c>
      <c r="D129" s="1">
        <v>3851.8</v>
      </c>
      <c r="F129" s="3">
        <f>ROUND(((D129-1023.2)*100)/9810, 2)</f>
        <v>28.83</v>
      </c>
      <c r="G129" s="3">
        <f>ROUND((AVERAGE(A129:C129)-0.9), 2)</f>
        <v>5.75</v>
      </c>
      <c r="I129" s="1">
        <v>26.582999999999998</v>
      </c>
      <c r="J129" s="1">
        <v>5.8251999999999997</v>
      </c>
      <c r="L129" s="3">
        <f>ROUND(I129, 2)</f>
        <v>26.58</v>
      </c>
      <c r="M129" s="3">
        <f>ROUND(J129, 2)</f>
        <v>5.83</v>
      </c>
      <c r="AE129" s="4"/>
      <c r="AM129" s="4"/>
    </row>
    <row r="130" spans="1:39" x14ac:dyDescent="0.25">
      <c r="A130" s="1">
        <v>6.56</v>
      </c>
      <c r="B130" s="1">
        <v>6.81</v>
      </c>
      <c r="C130" s="1">
        <v>6.56</v>
      </c>
      <c r="D130" s="1">
        <v>3850.7</v>
      </c>
      <c r="F130" s="3">
        <f>ROUND(((D130-1023.2)*100)/9810, 2)</f>
        <v>28.82</v>
      </c>
      <c r="G130" s="3">
        <f>ROUND((AVERAGE(A130:C130)-0.9), 2)</f>
        <v>5.74</v>
      </c>
      <c r="I130" s="1">
        <v>26.565000000000001</v>
      </c>
      <c r="J130" s="1">
        <v>5.8251999999999997</v>
      </c>
      <c r="L130" s="3">
        <f>ROUND(I130, 2)</f>
        <v>26.57</v>
      </c>
      <c r="M130" s="3">
        <f>ROUND(J130, 2)</f>
        <v>5.83</v>
      </c>
      <c r="AE130" s="4"/>
      <c r="AM130" s="4"/>
    </row>
    <row r="131" spans="1:39" x14ac:dyDescent="0.25">
      <c r="A131" s="1">
        <v>6.56</v>
      </c>
      <c r="B131" s="1">
        <v>6.75</v>
      </c>
      <c r="C131" s="1">
        <v>6.56</v>
      </c>
      <c r="D131" s="1">
        <v>3850.6</v>
      </c>
      <c r="F131" s="3">
        <f>ROUND(((D131-1023.2)*100)/9810, 2)</f>
        <v>28.82</v>
      </c>
      <c r="G131" s="3">
        <f>ROUND((AVERAGE(A131:C131)-0.9), 2)</f>
        <v>5.72</v>
      </c>
      <c r="I131" s="1">
        <v>26.552</v>
      </c>
      <c r="J131" s="1">
        <v>5.8251999999999997</v>
      </c>
      <c r="L131" s="3">
        <f>ROUND(I131, 2)</f>
        <v>26.55</v>
      </c>
      <c r="M131" s="3">
        <f>ROUND(J131, 2)</f>
        <v>5.83</v>
      </c>
      <c r="AE131" s="4"/>
      <c r="AM131" s="4"/>
    </row>
    <row r="132" spans="1:39" x14ac:dyDescent="0.25">
      <c r="A132" s="1">
        <v>6.56</v>
      </c>
      <c r="B132" s="1">
        <v>6.81</v>
      </c>
      <c r="C132" s="1">
        <v>6.63</v>
      </c>
      <c r="D132" s="1">
        <v>3851.6</v>
      </c>
      <c r="F132" s="3">
        <f>ROUND(((D132-1023.2)*100)/9810, 2)</f>
        <v>28.83</v>
      </c>
      <c r="G132" s="3">
        <f>ROUND((AVERAGE(A132:C132)-0.9), 2)</f>
        <v>5.77</v>
      </c>
      <c r="I132" s="1">
        <v>26.545999999999999</v>
      </c>
      <c r="J132" s="1">
        <v>5.8250000000000002</v>
      </c>
      <c r="L132" s="3">
        <f>ROUND(I132, 2)</f>
        <v>26.55</v>
      </c>
      <c r="M132" s="3">
        <f>ROUND(J132, 2)</f>
        <v>5.83</v>
      </c>
      <c r="AE132" s="4"/>
      <c r="AM132" s="4"/>
    </row>
    <row r="133" spans="1:39" x14ac:dyDescent="0.25">
      <c r="A133" s="1">
        <v>6.56</v>
      </c>
      <c r="B133" s="1">
        <v>6.81</v>
      </c>
      <c r="C133" s="1">
        <v>6.63</v>
      </c>
      <c r="D133" s="1">
        <v>3851.3</v>
      </c>
      <c r="F133" s="3">
        <f>ROUND(((D133-1023.2)*100)/9810, 2)</f>
        <v>28.83</v>
      </c>
      <c r="G133" s="3">
        <f>ROUND((AVERAGE(A133:C133)-0.9), 2)</f>
        <v>5.77</v>
      </c>
      <c r="I133" s="1">
        <v>26.532</v>
      </c>
      <c r="J133" s="1">
        <v>5.8250000000000002</v>
      </c>
      <c r="L133" s="3">
        <f>ROUND(I133, 2)</f>
        <v>26.53</v>
      </c>
      <c r="M133" s="3">
        <f>ROUND(J133, 2)</f>
        <v>5.83</v>
      </c>
      <c r="AE133" s="4"/>
      <c r="AM133" s="4"/>
    </row>
    <row r="134" spans="1:39" x14ac:dyDescent="0.25">
      <c r="A134" s="1">
        <v>6.56</v>
      </c>
      <c r="B134" s="1">
        <v>6.75</v>
      </c>
      <c r="C134" s="1">
        <v>6.56</v>
      </c>
      <c r="D134" s="1">
        <v>3849.9</v>
      </c>
      <c r="F134" s="3">
        <f>ROUND(((D134-1023.2)*100)/9810, 2)</f>
        <v>28.81</v>
      </c>
      <c r="G134" s="3">
        <f>ROUND((AVERAGE(A134:C134)-0.9), 2)</f>
        <v>5.72</v>
      </c>
      <c r="I134" s="1">
        <v>26.535</v>
      </c>
      <c r="J134" s="1">
        <v>5.8249000000000004</v>
      </c>
      <c r="L134" s="3">
        <f>ROUND(I134, 2)</f>
        <v>26.54</v>
      </c>
      <c r="M134" s="3">
        <f>ROUND(J134, 2)</f>
        <v>5.82</v>
      </c>
      <c r="AE134" s="4"/>
      <c r="AM134" s="4"/>
    </row>
    <row r="135" spans="1:39" x14ac:dyDescent="0.25">
      <c r="A135" s="1">
        <v>6.56</v>
      </c>
      <c r="B135" s="1">
        <v>6.75</v>
      </c>
      <c r="C135" s="1">
        <v>6.56</v>
      </c>
      <c r="D135" s="1">
        <v>3852.3</v>
      </c>
      <c r="F135" s="3">
        <f>ROUND(((D135-1023.2)*100)/9810, 2)</f>
        <v>28.84</v>
      </c>
      <c r="G135" s="3">
        <f>ROUND((AVERAGE(A135:C135)-0.9), 2)</f>
        <v>5.72</v>
      </c>
      <c r="I135" s="1">
        <v>26.504000000000001</v>
      </c>
      <c r="J135" s="1">
        <v>5.8250000000000002</v>
      </c>
      <c r="L135" s="3">
        <f>ROUND(I135, 2)</f>
        <v>26.5</v>
      </c>
      <c r="M135" s="3">
        <f>ROUND(J135, 2)</f>
        <v>5.83</v>
      </c>
      <c r="AE135" s="4"/>
      <c r="AM135" s="4"/>
    </row>
    <row r="136" spans="1:39" x14ac:dyDescent="0.25">
      <c r="A136" s="1">
        <v>6.56</v>
      </c>
      <c r="B136" s="1">
        <v>6.75</v>
      </c>
      <c r="C136" s="1">
        <v>6.63</v>
      </c>
      <c r="D136" s="1">
        <v>3852.4</v>
      </c>
      <c r="F136" s="3">
        <f>ROUND(((D136-1023.2)*100)/9810, 2)</f>
        <v>28.84</v>
      </c>
      <c r="G136" s="3">
        <f>ROUND((AVERAGE(A136:C136)-0.9), 2)</f>
        <v>5.75</v>
      </c>
      <c r="I136" s="1">
        <v>26.512</v>
      </c>
      <c r="J136" s="1">
        <v>5.8247999999999998</v>
      </c>
      <c r="L136" s="3">
        <f>ROUND(I136, 2)</f>
        <v>26.51</v>
      </c>
      <c r="M136" s="3">
        <f>ROUND(J136, 2)</f>
        <v>5.82</v>
      </c>
      <c r="AE136" s="4"/>
      <c r="AM136" s="4"/>
    </row>
    <row r="137" spans="1:39" x14ac:dyDescent="0.25">
      <c r="A137" s="1">
        <v>6.56</v>
      </c>
      <c r="B137" s="1">
        <v>6.75</v>
      </c>
      <c r="C137" s="1">
        <v>6.56</v>
      </c>
      <c r="D137" s="1">
        <v>3851.2</v>
      </c>
      <c r="F137" s="3">
        <f>ROUND(((D137-1023.2)*100)/9810, 2)</f>
        <v>28.83</v>
      </c>
      <c r="G137" s="3">
        <f>ROUND((AVERAGE(A137:C137)-0.9), 2)</f>
        <v>5.72</v>
      </c>
      <c r="I137" s="1">
        <v>26.484999999999999</v>
      </c>
      <c r="J137" s="1">
        <v>5.8250000000000002</v>
      </c>
      <c r="L137" s="3">
        <f>ROUND(I137, 2)</f>
        <v>26.49</v>
      </c>
      <c r="M137" s="3">
        <f>ROUND(J137, 2)</f>
        <v>5.83</v>
      </c>
      <c r="AE137" s="4"/>
      <c r="AM137" s="4"/>
    </row>
    <row r="138" spans="1:39" x14ac:dyDescent="0.25">
      <c r="A138" s="1">
        <v>6.56</v>
      </c>
      <c r="B138" s="1">
        <v>6.81</v>
      </c>
      <c r="C138" s="1">
        <v>6.56</v>
      </c>
      <c r="D138" s="1">
        <v>3850.2</v>
      </c>
      <c r="F138" s="3">
        <f>ROUND(((D138-1023.2)*100)/9810, 2)</f>
        <v>28.82</v>
      </c>
      <c r="G138" s="3">
        <f>ROUND((AVERAGE(A138:C138)-0.9), 2)</f>
        <v>5.74</v>
      </c>
      <c r="I138" s="1">
        <v>26.492000000000001</v>
      </c>
      <c r="J138" s="1">
        <v>5.8250000000000002</v>
      </c>
      <c r="L138" s="3">
        <f>ROUND(I138, 2)</f>
        <v>26.49</v>
      </c>
      <c r="M138" s="3">
        <f>ROUND(J138, 2)</f>
        <v>5.83</v>
      </c>
      <c r="AE138" s="4"/>
      <c r="AM138" s="4"/>
    </row>
    <row r="139" spans="1:39" x14ac:dyDescent="0.25">
      <c r="A139" s="1">
        <v>6.56</v>
      </c>
      <c r="B139" s="1">
        <v>6.81</v>
      </c>
      <c r="C139" s="1">
        <v>6.63</v>
      </c>
      <c r="D139" s="1">
        <v>3851.7</v>
      </c>
      <c r="F139" s="3">
        <f>ROUND(((D139-1023.2)*100)/9810, 2)</f>
        <v>28.83</v>
      </c>
      <c r="G139" s="3">
        <f>ROUND((AVERAGE(A139:C139)-0.9), 2)</f>
        <v>5.77</v>
      </c>
      <c r="I139" s="1">
        <v>26.463999999999999</v>
      </c>
      <c r="J139" s="1">
        <v>5.8250999999999999</v>
      </c>
      <c r="L139" s="3">
        <f>ROUND(I139, 2)</f>
        <v>26.46</v>
      </c>
      <c r="M139" s="3">
        <f>ROUND(J139, 2)</f>
        <v>5.83</v>
      </c>
      <c r="AE139" s="4"/>
      <c r="AM139" s="4"/>
    </row>
    <row r="140" spans="1:39" x14ac:dyDescent="0.25">
      <c r="A140" s="1">
        <v>6.56</v>
      </c>
      <c r="B140" s="1">
        <v>6.81</v>
      </c>
      <c r="C140" s="1">
        <v>6.63</v>
      </c>
      <c r="D140" s="1">
        <v>3852.7</v>
      </c>
      <c r="F140" s="3">
        <f>ROUND(((D140-1023.2)*100)/9810, 2)</f>
        <v>28.84</v>
      </c>
      <c r="G140" s="3">
        <f>ROUND((AVERAGE(A140:C140)-0.9), 2)</f>
        <v>5.77</v>
      </c>
      <c r="I140" s="1">
        <v>26.463999999999999</v>
      </c>
      <c r="J140" s="1">
        <v>5.8250000000000002</v>
      </c>
      <c r="L140" s="3">
        <f>ROUND(I140, 2)</f>
        <v>26.46</v>
      </c>
      <c r="M140" s="3">
        <f>ROUND(J140, 2)</f>
        <v>5.83</v>
      </c>
      <c r="AE140" s="4"/>
      <c r="AM140" s="4"/>
    </row>
    <row r="141" spans="1:39" x14ac:dyDescent="0.25">
      <c r="A141" s="1">
        <v>6.56</v>
      </c>
      <c r="B141" s="1">
        <v>6.75</v>
      </c>
      <c r="C141" s="1">
        <v>6.63</v>
      </c>
      <c r="D141" s="1">
        <v>3850.5</v>
      </c>
      <c r="F141" s="3">
        <f>ROUND(((D141-1023.2)*100)/9810, 2)</f>
        <v>28.82</v>
      </c>
      <c r="G141" s="3">
        <f>ROUND((AVERAGE(A141:C141)-0.9), 2)</f>
        <v>5.75</v>
      </c>
      <c r="I141" s="1">
        <v>26.452000000000002</v>
      </c>
      <c r="J141" s="1">
        <v>5.8251999999999997</v>
      </c>
      <c r="L141" s="3">
        <f>ROUND(I141, 2)</f>
        <v>26.45</v>
      </c>
      <c r="M141" s="3">
        <f>ROUND(J141, 2)</f>
        <v>5.83</v>
      </c>
      <c r="AE141" s="4"/>
      <c r="AM141" s="4"/>
    </row>
    <row r="142" spans="1:39" x14ac:dyDescent="0.25">
      <c r="A142" s="1">
        <v>6.56</v>
      </c>
      <c r="B142" s="1">
        <v>6.75</v>
      </c>
      <c r="C142" s="1">
        <v>6.63</v>
      </c>
      <c r="D142" s="1">
        <v>3850.3</v>
      </c>
      <c r="F142" s="3">
        <f>ROUND(((D142-1023.2)*100)/9810, 2)</f>
        <v>28.82</v>
      </c>
      <c r="G142" s="3">
        <f>ROUND((AVERAGE(A142:C142)-0.9), 2)</f>
        <v>5.75</v>
      </c>
      <c r="I142" s="1">
        <v>26.445</v>
      </c>
      <c r="J142" s="1">
        <v>5.8250000000000002</v>
      </c>
      <c r="L142" s="3">
        <f>ROUND(I142, 2)</f>
        <v>26.45</v>
      </c>
      <c r="M142" s="3">
        <f>ROUND(J142, 2)</f>
        <v>5.83</v>
      </c>
      <c r="AE142" s="4"/>
      <c r="AM142" s="4"/>
    </row>
    <row r="143" spans="1:39" x14ac:dyDescent="0.25">
      <c r="A143" s="1">
        <v>6.56</v>
      </c>
      <c r="B143" s="1">
        <v>6.81</v>
      </c>
      <c r="C143" s="1">
        <v>6.63</v>
      </c>
      <c r="D143" s="1">
        <v>3852.4</v>
      </c>
      <c r="F143" s="3">
        <f>ROUND(((D143-1023.2)*100)/9810, 2)</f>
        <v>28.84</v>
      </c>
      <c r="G143" s="3">
        <f>ROUND((AVERAGE(A143:C143)-0.9), 2)</f>
        <v>5.77</v>
      </c>
      <c r="I143" s="1">
        <v>26.431000000000001</v>
      </c>
      <c r="J143" s="1">
        <v>5.8251999999999997</v>
      </c>
      <c r="L143" s="3">
        <f>ROUND(I143, 2)</f>
        <v>26.43</v>
      </c>
      <c r="M143" s="3">
        <f>ROUND(J143, 2)</f>
        <v>5.83</v>
      </c>
      <c r="AE143" s="4"/>
      <c r="AM143" s="4"/>
    </row>
    <row r="144" spans="1:39" x14ac:dyDescent="0.25">
      <c r="A144" s="1">
        <v>6.56</v>
      </c>
      <c r="B144" s="1">
        <v>6.81</v>
      </c>
      <c r="C144" s="1">
        <v>6.63</v>
      </c>
      <c r="D144" s="1">
        <v>3851.8</v>
      </c>
      <c r="F144" s="3">
        <f>ROUND(((D144-1023.2)*100)/9810, 2)</f>
        <v>28.83</v>
      </c>
      <c r="G144" s="3">
        <f>ROUND((AVERAGE(A144:C144)-0.9), 2)</f>
        <v>5.77</v>
      </c>
      <c r="I144" s="1">
        <v>26.414999999999999</v>
      </c>
      <c r="J144" s="1">
        <v>5.8251999999999997</v>
      </c>
      <c r="L144" s="3">
        <f>ROUND(I144, 2)</f>
        <v>26.42</v>
      </c>
      <c r="M144" s="3">
        <f>ROUND(J144, 2)</f>
        <v>5.83</v>
      </c>
      <c r="AE144" s="4"/>
      <c r="AM144" s="4"/>
    </row>
    <row r="145" spans="1:39" x14ac:dyDescent="0.25">
      <c r="A145" s="1">
        <v>6.56</v>
      </c>
      <c r="B145" s="1">
        <v>6.81</v>
      </c>
      <c r="C145" s="1">
        <v>6.63</v>
      </c>
      <c r="D145" s="1">
        <v>3851.4</v>
      </c>
      <c r="F145" s="3">
        <f>ROUND(((D145-1023.2)*100)/9810, 2)</f>
        <v>28.83</v>
      </c>
      <c r="G145" s="3">
        <f>ROUND((AVERAGE(A145:C145)-0.9), 2)</f>
        <v>5.77</v>
      </c>
      <c r="I145" s="1">
        <v>26.404</v>
      </c>
      <c r="J145" s="1">
        <v>5.8251999999999997</v>
      </c>
      <c r="L145" s="3">
        <f>ROUND(I145, 2)</f>
        <v>26.4</v>
      </c>
      <c r="M145" s="3">
        <f>ROUND(J145, 2)</f>
        <v>5.83</v>
      </c>
      <c r="AE145" s="4"/>
      <c r="AM145" s="4"/>
    </row>
    <row r="146" spans="1:39" x14ac:dyDescent="0.25">
      <c r="A146" s="1">
        <v>6.56</v>
      </c>
      <c r="B146" s="1">
        <v>6.75</v>
      </c>
      <c r="C146" s="1">
        <v>6.63</v>
      </c>
      <c r="D146" s="1">
        <v>3851.2</v>
      </c>
      <c r="F146" s="3">
        <f>ROUND(((D146-1023.2)*100)/9810, 2)</f>
        <v>28.83</v>
      </c>
      <c r="G146" s="3">
        <f>ROUND((AVERAGE(A146:C146)-0.9), 2)</f>
        <v>5.75</v>
      </c>
      <c r="I146" s="1">
        <v>26.401</v>
      </c>
      <c r="J146" s="1">
        <v>5.8251999999999997</v>
      </c>
      <c r="L146" s="3">
        <f>ROUND(I146, 2)</f>
        <v>26.4</v>
      </c>
      <c r="M146" s="3">
        <f>ROUND(J146, 2)</f>
        <v>5.83</v>
      </c>
      <c r="AE146" s="4"/>
      <c r="AM146" s="4"/>
    </row>
    <row r="147" spans="1:39" x14ac:dyDescent="0.25">
      <c r="A147" s="1">
        <v>6.56</v>
      </c>
      <c r="B147" s="1">
        <v>6.75</v>
      </c>
      <c r="C147" s="1">
        <v>6.63</v>
      </c>
      <c r="D147" s="1">
        <v>3852.4</v>
      </c>
      <c r="F147" s="3">
        <f>ROUND(((D147-1023.2)*100)/9810, 2)</f>
        <v>28.84</v>
      </c>
      <c r="G147" s="3">
        <f>ROUND((AVERAGE(A147:C147)-0.9), 2)</f>
        <v>5.75</v>
      </c>
      <c r="I147" s="1">
        <v>26.384</v>
      </c>
      <c r="J147" s="1">
        <v>5.8251999999999997</v>
      </c>
      <c r="L147" s="3">
        <f>ROUND(I147, 2)</f>
        <v>26.38</v>
      </c>
      <c r="M147" s="3">
        <f>ROUND(J147, 2)</f>
        <v>5.83</v>
      </c>
      <c r="AE147" s="4"/>
      <c r="AM147" s="4"/>
    </row>
    <row r="148" spans="1:39" x14ac:dyDescent="0.25">
      <c r="A148" s="1">
        <v>6.56</v>
      </c>
      <c r="B148" s="1">
        <v>6.81</v>
      </c>
      <c r="C148" s="1">
        <v>6.63</v>
      </c>
      <c r="D148" s="1">
        <v>3851.4</v>
      </c>
      <c r="F148" s="3">
        <f>ROUND(((D148-1023.2)*100)/9810, 2)</f>
        <v>28.83</v>
      </c>
      <c r="G148" s="3">
        <f>ROUND((AVERAGE(A148:C148)-0.9), 2)</f>
        <v>5.77</v>
      </c>
      <c r="I148" s="1">
        <v>26.38</v>
      </c>
      <c r="J148" s="1">
        <v>5.8251999999999997</v>
      </c>
      <c r="L148" s="3">
        <f>ROUND(I148, 2)</f>
        <v>26.38</v>
      </c>
      <c r="M148" s="3">
        <f>ROUND(J148, 2)</f>
        <v>5.83</v>
      </c>
      <c r="AE148" s="4"/>
      <c r="AM148" s="4"/>
    </row>
    <row r="149" spans="1:39" x14ac:dyDescent="0.25">
      <c r="A149" s="1">
        <v>6.56</v>
      </c>
      <c r="B149" s="1">
        <v>6.81</v>
      </c>
      <c r="C149" s="1">
        <v>6.69</v>
      </c>
      <c r="D149" s="1">
        <v>3849.9</v>
      </c>
      <c r="F149" s="3">
        <f>ROUND(((D149-1023.2)*100)/9810, 2)</f>
        <v>28.81</v>
      </c>
      <c r="G149" s="3">
        <f>ROUND((AVERAGE(A149:C149)-0.9), 2)</f>
        <v>5.79</v>
      </c>
      <c r="I149" s="1">
        <v>26.364000000000001</v>
      </c>
      <c r="J149" s="1">
        <v>5.8251999999999997</v>
      </c>
      <c r="L149" s="3">
        <f>ROUND(I149, 2)</f>
        <v>26.36</v>
      </c>
      <c r="M149" s="3">
        <f>ROUND(J149, 2)</f>
        <v>5.83</v>
      </c>
      <c r="AE149" s="4"/>
      <c r="AM149" s="4"/>
    </row>
    <row r="150" spans="1:39" x14ac:dyDescent="0.25">
      <c r="A150" s="1">
        <v>6.56</v>
      </c>
      <c r="B150" s="1">
        <v>6.81</v>
      </c>
      <c r="C150" s="1">
        <v>6.63</v>
      </c>
      <c r="D150" s="1">
        <v>3853.5</v>
      </c>
      <c r="F150" s="3">
        <f>ROUND(((D150-1023.2)*100)/9810, 2)</f>
        <v>28.85</v>
      </c>
      <c r="G150" s="3">
        <f>ROUND((AVERAGE(A150:C150)-0.9), 2)</f>
        <v>5.77</v>
      </c>
      <c r="I150" s="1">
        <v>26.361000000000001</v>
      </c>
      <c r="J150" s="1">
        <v>5.8251999999999997</v>
      </c>
      <c r="L150" s="3">
        <f>ROUND(I150, 2)</f>
        <v>26.36</v>
      </c>
      <c r="M150" s="3">
        <f>ROUND(J150, 2)</f>
        <v>5.83</v>
      </c>
      <c r="AE150" s="4"/>
      <c r="AM150" s="4"/>
    </row>
    <row r="151" spans="1:39" x14ac:dyDescent="0.25">
      <c r="A151" s="1">
        <v>6.56</v>
      </c>
      <c r="B151" s="1">
        <v>6.75</v>
      </c>
      <c r="C151" s="1">
        <v>6.63</v>
      </c>
      <c r="D151" s="1">
        <v>3853.6</v>
      </c>
      <c r="F151" s="3">
        <f>ROUND(((D151-1023.2)*100)/9810, 2)</f>
        <v>28.85</v>
      </c>
      <c r="G151" s="3">
        <f>ROUND((AVERAGE(A151:C151)-0.9), 2)</f>
        <v>5.75</v>
      </c>
      <c r="I151" s="1">
        <v>26.343</v>
      </c>
      <c r="J151" s="1">
        <v>5.8251999999999997</v>
      </c>
      <c r="L151" s="3">
        <f>ROUND(I151, 2)</f>
        <v>26.34</v>
      </c>
      <c r="M151" s="3">
        <f>ROUND(J151, 2)</f>
        <v>5.83</v>
      </c>
      <c r="AE151" s="4"/>
      <c r="AM151" s="4"/>
    </row>
    <row r="152" spans="1:39" x14ac:dyDescent="0.25">
      <c r="A152" s="1">
        <v>6.56</v>
      </c>
      <c r="B152" s="1">
        <v>6.75</v>
      </c>
      <c r="C152" s="1">
        <v>6.63</v>
      </c>
      <c r="D152" s="1">
        <v>3854</v>
      </c>
      <c r="F152" s="3">
        <f>ROUND(((D152-1023.2)*100)/9810, 2)</f>
        <v>28.86</v>
      </c>
      <c r="G152" s="3">
        <f>ROUND((AVERAGE(A152:C152)-0.9), 2)</f>
        <v>5.75</v>
      </c>
      <c r="I152" s="1">
        <v>26.332999999999998</v>
      </c>
      <c r="J152" s="1">
        <v>5.8251999999999997</v>
      </c>
      <c r="L152" s="3">
        <f>ROUND(I152, 2)</f>
        <v>26.33</v>
      </c>
      <c r="M152" s="3">
        <f>ROUND(J152, 2)</f>
        <v>5.83</v>
      </c>
      <c r="AE152" s="4"/>
      <c r="AM152" s="4"/>
    </row>
    <row r="153" spans="1:39" x14ac:dyDescent="0.25">
      <c r="A153" s="1">
        <v>6.56</v>
      </c>
      <c r="B153" s="1">
        <v>6.75</v>
      </c>
      <c r="C153" s="1">
        <v>6.63</v>
      </c>
      <c r="D153" s="1">
        <v>3851.6</v>
      </c>
      <c r="F153" s="3">
        <f>ROUND(((D153-1023.2)*100)/9810, 2)</f>
        <v>28.83</v>
      </c>
      <c r="G153" s="3">
        <f>ROUND((AVERAGE(A153:C153)-0.9), 2)</f>
        <v>5.75</v>
      </c>
      <c r="I153" s="1">
        <v>26.331</v>
      </c>
      <c r="J153" s="1">
        <v>5.8254999999999999</v>
      </c>
      <c r="L153" s="3">
        <f>ROUND(I153, 2)</f>
        <v>26.33</v>
      </c>
      <c r="M153" s="3">
        <f>ROUND(J153, 2)</f>
        <v>5.83</v>
      </c>
      <c r="AE153" s="4"/>
      <c r="AM153" s="4"/>
    </row>
    <row r="154" spans="1:39" x14ac:dyDescent="0.25">
      <c r="A154" s="1">
        <v>6.56</v>
      </c>
      <c r="B154" s="1">
        <v>6.75</v>
      </c>
      <c r="C154" s="1">
        <v>6.63</v>
      </c>
      <c r="D154" s="1">
        <v>3851.7</v>
      </c>
      <c r="F154" s="3">
        <f>ROUND(((D154-1023.2)*100)/9810, 2)</f>
        <v>28.83</v>
      </c>
      <c r="G154" s="3">
        <f>ROUND((AVERAGE(A154:C154)-0.9), 2)</f>
        <v>5.75</v>
      </c>
      <c r="I154" s="1">
        <v>26.312999999999999</v>
      </c>
      <c r="J154" s="1">
        <v>5.8250999999999999</v>
      </c>
      <c r="L154" s="3">
        <f>ROUND(I154, 2)</f>
        <v>26.31</v>
      </c>
      <c r="M154" s="3">
        <f>ROUND(J154, 2)</f>
        <v>5.83</v>
      </c>
      <c r="AE154" s="4"/>
      <c r="AM154" s="4"/>
    </row>
    <row r="155" spans="1:39" x14ac:dyDescent="0.25">
      <c r="A155" s="1">
        <v>6.56</v>
      </c>
      <c r="B155" s="1">
        <v>6.75</v>
      </c>
      <c r="C155" s="1">
        <v>6.63</v>
      </c>
      <c r="D155" s="1">
        <v>3851.7</v>
      </c>
      <c r="F155" s="3">
        <f>ROUND(((D155-1023.2)*100)/9810, 2)</f>
        <v>28.83</v>
      </c>
      <c r="G155" s="3">
        <f>ROUND((AVERAGE(A155:C155)-0.9), 2)</f>
        <v>5.75</v>
      </c>
      <c r="I155" s="1">
        <v>26.31</v>
      </c>
      <c r="J155" s="1">
        <v>5.8250000000000002</v>
      </c>
      <c r="L155" s="3">
        <f>ROUND(I155, 2)</f>
        <v>26.31</v>
      </c>
      <c r="M155" s="3">
        <f>ROUND(J155, 2)</f>
        <v>5.83</v>
      </c>
      <c r="AE155" s="4"/>
      <c r="AM155" s="4"/>
    </row>
    <row r="156" spans="1:39" x14ac:dyDescent="0.25">
      <c r="A156" s="1">
        <v>6.63</v>
      </c>
      <c r="B156" s="1">
        <v>6.75</v>
      </c>
      <c r="C156" s="1">
        <v>6.63</v>
      </c>
      <c r="D156" s="1">
        <v>3851.6</v>
      </c>
      <c r="F156" s="3">
        <f>ROUND(((D156-1023.2)*100)/9810, 2)</f>
        <v>28.83</v>
      </c>
      <c r="G156" s="3">
        <f>ROUND((AVERAGE(A156:C156)-0.9), 2)</f>
        <v>5.77</v>
      </c>
      <c r="I156" s="1">
        <v>26.292999999999999</v>
      </c>
      <c r="J156" s="1">
        <v>5.8250999999999999</v>
      </c>
      <c r="L156" s="3">
        <f>ROUND(I156, 2)</f>
        <v>26.29</v>
      </c>
      <c r="M156" s="3">
        <f>ROUND(J156, 2)</f>
        <v>5.83</v>
      </c>
      <c r="AE156" s="4"/>
      <c r="AM156" s="4"/>
    </row>
    <row r="157" spans="1:39" x14ac:dyDescent="0.25">
      <c r="A157" s="1">
        <v>6.56</v>
      </c>
      <c r="B157" s="1">
        <v>6.75</v>
      </c>
      <c r="C157" s="1">
        <v>6.63</v>
      </c>
      <c r="D157" s="1">
        <v>3850.2</v>
      </c>
      <c r="F157" s="3">
        <f>ROUND(((D157-1023.2)*100)/9810, 2)</f>
        <v>28.82</v>
      </c>
      <c r="G157" s="3">
        <f>ROUND((AVERAGE(A157:C157)-0.9), 2)</f>
        <v>5.75</v>
      </c>
      <c r="I157" s="1">
        <v>26.28</v>
      </c>
      <c r="J157" s="1">
        <v>5.8250000000000002</v>
      </c>
      <c r="L157" s="3">
        <f>ROUND(I157, 2)</f>
        <v>26.28</v>
      </c>
      <c r="M157" s="3">
        <f>ROUND(J157, 2)</f>
        <v>5.83</v>
      </c>
      <c r="AE157" s="4"/>
      <c r="AM157" s="4"/>
    </row>
    <row r="158" spans="1:39" x14ac:dyDescent="0.25">
      <c r="A158" s="1">
        <v>6.56</v>
      </c>
      <c r="B158" s="1">
        <v>6.75</v>
      </c>
      <c r="C158" s="1">
        <v>6.63</v>
      </c>
      <c r="D158" s="1">
        <v>3850.6</v>
      </c>
      <c r="F158" s="3">
        <f>ROUND(((D158-1023.2)*100)/9810, 2)</f>
        <v>28.82</v>
      </c>
      <c r="G158" s="3">
        <f>ROUND((AVERAGE(A158:C158)-0.9), 2)</f>
        <v>5.75</v>
      </c>
      <c r="I158" s="1">
        <v>26.273</v>
      </c>
      <c r="J158" s="1">
        <v>5.8250000000000002</v>
      </c>
      <c r="L158" s="3">
        <f>ROUND(I158, 2)</f>
        <v>26.27</v>
      </c>
      <c r="M158" s="3">
        <f>ROUND(J158, 2)</f>
        <v>5.83</v>
      </c>
      <c r="AE158" s="4"/>
      <c r="AM158" s="4"/>
    </row>
    <row r="159" spans="1:39" x14ac:dyDescent="0.25">
      <c r="A159" s="1">
        <v>6.56</v>
      </c>
      <c r="B159" s="1">
        <v>6.75</v>
      </c>
      <c r="C159" s="1">
        <v>6.63</v>
      </c>
      <c r="D159" s="1">
        <v>3850.8</v>
      </c>
      <c r="F159" s="3">
        <f>ROUND(((D159-1023.2)*100)/9810, 2)</f>
        <v>28.82</v>
      </c>
      <c r="G159" s="3">
        <f>ROUND((AVERAGE(A159:C159)-0.9), 2)</f>
        <v>5.75</v>
      </c>
      <c r="I159" s="1">
        <v>26.26</v>
      </c>
      <c r="J159" s="1">
        <v>5.8250999999999999</v>
      </c>
      <c r="L159" s="3">
        <f>ROUND(I159, 2)</f>
        <v>26.26</v>
      </c>
      <c r="M159" s="3">
        <f>ROUND(J159, 2)</f>
        <v>5.83</v>
      </c>
      <c r="AE159" s="4"/>
      <c r="AM159" s="4"/>
    </row>
    <row r="160" spans="1:39" x14ac:dyDescent="0.25">
      <c r="A160" s="1">
        <v>6.63</v>
      </c>
      <c r="B160" s="1">
        <v>6.81</v>
      </c>
      <c r="C160" s="1">
        <v>6.63</v>
      </c>
      <c r="D160" s="1">
        <v>3853.5</v>
      </c>
      <c r="F160" s="3">
        <f>ROUND(((D160-1023.2)*100)/9810, 2)</f>
        <v>28.85</v>
      </c>
      <c r="G160" s="3">
        <f>ROUND((AVERAGE(A160:C160)-0.9), 2)</f>
        <v>5.79</v>
      </c>
      <c r="I160" s="1">
        <v>26.251999999999999</v>
      </c>
      <c r="J160" s="1">
        <v>5.8251999999999997</v>
      </c>
      <c r="L160" s="3">
        <f>ROUND(I160, 2)</f>
        <v>26.25</v>
      </c>
      <c r="M160" s="3">
        <f>ROUND(J160, 2)</f>
        <v>5.83</v>
      </c>
      <c r="AE160" s="4"/>
      <c r="AM160" s="4"/>
    </row>
    <row r="161" spans="1:39" x14ac:dyDescent="0.25">
      <c r="A161" s="1">
        <v>6.63</v>
      </c>
      <c r="B161" s="1">
        <v>6.75</v>
      </c>
      <c r="C161" s="1">
        <v>6.69</v>
      </c>
      <c r="D161" s="1">
        <v>3852.7</v>
      </c>
      <c r="F161" s="3">
        <f>ROUND(((D161-1023.2)*100)/9810, 2)</f>
        <v>28.84</v>
      </c>
      <c r="G161" s="3">
        <f>ROUND((AVERAGE(A161:C161)-0.9), 2)</f>
        <v>5.79</v>
      </c>
      <c r="I161" s="1">
        <v>26.242000000000001</v>
      </c>
      <c r="J161" s="1">
        <v>5.8250999999999999</v>
      </c>
      <c r="L161" s="3">
        <f>ROUND(I161, 2)</f>
        <v>26.24</v>
      </c>
      <c r="M161" s="3">
        <f>ROUND(J161, 2)</f>
        <v>5.83</v>
      </c>
      <c r="AE161" s="4"/>
      <c r="AM161" s="4"/>
    </row>
    <row r="162" spans="1:39" x14ac:dyDescent="0.25">
      <c r="A162" s="1">
        <v>6.56</v>
      </c>
      <c r="B162" s="1">
        <v>6.75</v>
      </c>
      <c r="C162" s="1">
        <v>6.69</v>
      </c>
      <c r="D162" s="1">
        <v>3851.6</v>
      </c>
      <c r="F162" s="3">
        <f>ROUND(((D162-1023.2)*100)/9810, 2)</f>
        <v>28.83</v>
      </c>
      <c r="G162" s="3">
        <f>ROUND((AVERAGE(A162:C162)-0.9), 2)</f>
        <v>5.77</v>
      </c>
      <c r="I162" s="1">
        <v>26.219000000000001</v>
      </c>
      <c r="J162" s="1">
        <v>5.8251999999999997</v>
      </c>
      <c r="L162" s="3">
        <f>ROUND(I162, 2)</f>
        <v>26.22</v>
      </c>
      <c r="M162" s="3">
        <f>ROUND(J162, 2)</f>
        <v>5.83</v>
      </c>
      <c r="AE162" s="4"/>
      <c r="AM162" s="4"/>
    </row>
    <row r="163" spans="1:39" x14ac:dyDescent="0.25">
      <c r="A163" s="1">
        <v>6.56</v>
      </c>
      <c r="B163" s="1">
        <v>6.75</v>
      </c>
      <c r="C163" s="1">
        <v>6.69</v>
      </c>
      <c r="D163" s="1">
        <v>3851.5</v>
      </c>
      <c r="F163" s="3">
        <f>ROUND(((D163-1023.2)*100)/9810, 2)</f>
        <v>28.83</v>
      </c>
      <c r="G163" s="3">
        <f>ROUND((AVERAGE(A163:C163)-0.9), 2)</f>
        <v>5.77</v>
      </c>
      <c r="I163" s="1">
        <v>26.222999999999999</v>
      </c>
      <c r="J163" s="1">
        <v>5.8250000000000002</v>
      </c>
      <c r="L163" s="3">
        <f>ROUND(I163, 2)</f>
        <v>26.22</v>
      </c>
      <c r="M163" s="3">
        <f>ROUND(J163, 2)</f>
        <v>5.83</v>
      </c>
      <c r="AE163" s="4"/>
      <c r="AM163" s="4"/>
    </row>
    <row r="164" spans="1:39" x14ac:dyDescent="0.25">
      <c r="A164" s="1">
        <v>6.56</v>
      </c>
      <c r="B164" s="1">
        <v>6.75</v>
      </c>
      <c r="C164" s="1">
        <v>6.63</v>
      </c>
      <c r="D164" s="1">
        <v>3851.5</v>
      </c>
      <c r="F164" s="3">
        <f>ROUND(((D164-1023.2)*100)/9810, 2)</f>
        <v>28.83</v>
      </c>
      <c r="G164" s="3">
        <f>ROUND((AVERAGE(A164:C164)-0.9), 2)</f>
        <v>5.75</v>
      </c>
      <c r="I164" s="1">
        <v>26.2</v>
      </c>
      <c r="J164" s="1">
        <v>5.8249000000000004</v>
      </c>
      <c r="L164" s="3">
        <f>ROUND(I164, 2)</f>
        <v>26.2</v>
      </c>
      <c r="M164" s="3">
        <f>ROUND(J164, 2)</f>
        <v>5.82</v>
      </c>
      <c r="AE164" s="4"/>
      <c r="AM164" s="4"/>
    </row>
    <row r="165" spans="1:39" x14ac:dyDescent="0.25">
      <c r="A165" s="1">
        <v>6.56</v>
      </c>
      <c r="B165" s="1">
        <v>6.75</v>
      </c>
      <c r="C165" s="1">
        <v>6.63</v>
      </c>
      <c r="D165" s="1">
        <v>3851.5</v>
      </c>
      <c r="F165" s="3">
        <f>ROUND(((D165-1023.2)*100)/9810, 2)</f>
        <v>28.83</v>
      </c>
      <c r="G165" s="3">
        <f>ROUND((AVERAGE(A165:C165)-0.9), 2)</f>
        <v>5.75</v>
      </c>
      <c r="I165" s="1">
        <v>26.193000000000001</v>
      </c>
      <c r="J165" s="1">
        <v>5.8250000000000002</v>
      </c>
      <c r="L165" s="3">
        <f>ROUND(I165, 2)</f>
        <v>26.19</v>
      </c>
      <c r="M165" s="3">
        <f>ROUND(J165, 2)</f>
        <v>5.83</v>
      </c>
      <c r="AE165" s="4"/>
      <c r="AM165" s="4"/>
    </row>
    <row r="166" spans="1:39" x14ac:dyDescent="0.25">
      <c r="A166" s="1">
        <v>6.56</v>
      </c>
      <c r="B166" s="1">
        <v>6.75</v>
      </c>
      <c r="C166" s="1">
        <v>6.63</v>
      </c>
      <c r="D166" s="1">
        <v>3853.6</v>
      </c>
      <c r="F166" s="3">
        <f>ROUND(((D166-1023.2)*100)/9810, 2)</f>
        <v>28.85</v>
      </c>
      <c r="G166" s="3">
        <f>ROUND((AVERAGE(A166:C166)-0.9), 2)</f>
        <v>5.75</v>
      </c>
      <c r="I166" s="1">
        <v>26.178999999999998</v>
      </c>
      <c r="J166" s="1">
        <v>5.8250999999999999</v>
      </c>
      <c r="L166" s="3">
        <f>ROUND(I166, 2)</f>
        <v>26.18</v>
      </c>
      <c r="M166" s="3">
        <f>ROUND(J166, 2)</f>
        <v>5.83</v>
      </c>
      <c r="AE166" s="4"/>
      <c r="AM166" s="4"/>
    </row>
    <row r="167" spans="1:39" x14ac:dyDescent="0.25">
      <c r="A167" s="1">
        <v>6.56</v>
      </c>
      <c r="B167" s="1">
        <v>6.75</v>
      </c>
      <c r="C167" s="1">
        <v>6.63</v>
      </c>
      <c r="D167" s="1">
        <v>3851.3</v>
      </c>
      <c r="F167" s="3">
        <f>ROUND(((D167-1023.2)*100)/9810, 2)</f>
        <v>28.83</v>
      </c>
      <c r="G167" s="3">
        <f>ROUND((AVERAGE(A167:C167)-0.9), 2)</f>
        <v>5.75</v>
      </c>
      <c r="I167" s="1">
        <v>26.172000000000001</v>
      </c>
      <c r="J167" s="1">
        <v>5.8251999999999997</v>
      </c>
      <c r="L167" s="3">
        <f>ROUND(I167, 2)</f>
        <v>26.17</v>
      </c>
      <c r="M167" s="3">
        <f>ROUND(J167, 2)</f>
        <v>5.83</v>
      </c>
      <c r="AE167" s="4"/>
      <c r="AM167" s="4"/>
    </row>
    <row r="168" spans="1:39" x14ac:dyDescent="0.25">
      <c r="A168" s="1">
        <v>6.56</v>
      </c>
      <c r="B168" s="1">
        <v>6.75</v>
      </c>
      <c r="C168" s="1">
        <v>6.69</v>
      </c>
      <c r="D168" s="1">
        <v>3850.6</v>
      </c>
      <c r="F168" s="3">
        <f>ROUND(((D168-1023.2)*100)/9810, 2)</f>
        <v>28.82</v>
      </c>
      <c r="G168" s="3">
        <f>ROUND((AVERAGE(A168:C168)-0.9), 2)</f>
        <v>5.77</v>
      </c>
      <c r="I168" s="1">
        <v>26.158000000000001</v>
      </c>
      <c r="J168" s="1">
        <v>5.8251999999999997</v>
      </c>
      <c r="L168" s="3">
        <f>ROUND(I168, 2)</f>
        <v>26.16</v>
      </c>
      <c r="M168" s="3">
        <f>ROUND(J168, 2)</f>
        <v>5.83</v>
      </c>
      <c r="AE168" s="4"/>
      <c r="AM168" s="4"/>
    </row>
    <row r="169" spans="1:39" x14ac:dyDescent="0.25">
      <c r="A169" s="1">
        <v>6.56</v>
      </c>
      <c r="B169" s="1">
        <v>6.81</v>
      </c>
      <c r="C169" s="1">
        <v>6.69</v>
      </c>
      <c r="D169" s="1">
        <v>3851.9</v>
      </c>
      <c r="F169" s="3">
        <f>ROUND(((D169-1023.2)*100)/9810, 2)</f>
        <v>28.83</v>
      </c>
      <c r="G169" s="3">
        <f>ROUND((AVERAGE(A169:C169)-0.9), 2)</f>
        <v>5.79</v>
      </c>
      <c r="I169" s="1">
        <v>26.141999999999999</v>
      </c>
      <c r="J169" s="1">
        <v>5.8249000000000004</v>
      </c>
      <c r="L169" s="3">
        <f>ROUND(I169, 2)</f>
        <v>26.14</v>
      </c>
      <c r="M169" s="3">
        <f>ROUND(J169, 2)</f>
        <v>5.82</v>
      </c>
      <c r="AE169" s="4"/>
      <c r="AM169" s="4"/>
    </row>
    <row r="170" spans="1:39" x14ac:dyDescent="0.25">
      <c r="A170" s="1">
        <v>6.63</v>
      </c>
      <c r="B170" s="1">
        <v>6.81</v>
      </c>
      <c r="C170" s="1">
        <v>6.69</v>
      </c>
      <c r="D170" s="1">
        <v>3851.6</v>
      </c>
      <c r="F170" s="3">
        <f>ROUND(((D170-1023.2)*100)/9810, 2)</f>
        <v>28.83</v>
      </c>
      <c r="G170" s="3">
        <f>ROUND((AVERAGE(A170:C170)-0.9), 2)</f>
        <v>5.81</v>
      </c>
      <c r="I170" s="1">
        <v>26.141999999999999</v>
      </c>
      <c r="J170" s="1">
        <v>5.8250000000000002</v>
      </c>
      <c r="L170" s="3">
        <f>ROUND(I170, 2)</f>
        <v>26.14</v>
      </c>
      <c r="M170" s="3">
        <f>ROUND(J170, 2)</f>
        <v>5.83</v>
      </c>
      <c r="AE170" s="4"/>
      <c r="AM170" s="4"/>
    </row>
    <row r="171" spans="1:39" x14ac:dyDescent="0.25">
      <c r="A171" s="1">
        <v>6.63</v>
      </c>
      <c r="B171" s="1">
        <v>6.75</v>
      </c>
      <c r="C171" s="1">
        <v>6.69</v>
      </c>
      <c r="D171" s="1">
        <v>3851.5</v>
      </c>
      <c r="F171" s="3">
        <f>ROUND(((D171-1023.2)*100)/9810, 2)</f>
        <v>28.83</v>
      </c>
      <c r="G171" s="3">
        <f>ROUND((AVERAGE(A171:C171)-0.9), 2)</f>
        <v>5.79</v>
      </c>
      <c r="I171" s="1">
        <v>26.117999999999999</v>
      </c>
      <c r="J171" s="1">
        <v>5.8251999999999997</v>
      </c>
      <c r="L171" s="3">
        <f>ROUND(I171, 2)</f>
        <v>26.12</v>
      </c>
      <c r="M171" s="3">
        <f>ROUND(J171, 2)</f>
        <v>5.83</v>
      </c>
      <c r="AE171" s="4"/>
      <c r="AM171" s="4"/>
    </row>
    <row r="172" spans="1:39" x14ac:dyDescent="0.25">
      <c r="A172" s="1">
        <v>6.63</v>
      </c>
      <c r="B172" s="1">
        <v>6.75</v>
      </c>
      <c r="C172" s="1">
        <v>6.69</v>
      </c>
      <c r="D172" s="1">
        <v>3851.5</v>
      </c>
      <c r="F172" s="3">
        <f>ROUND(((D172-1023.2)*100)/9810, 2)</f>
        <v>28.83</v>
      </c>
      <c r="G172" s="3">
        <f>ROUND((AVERAGE(A172:C172)-0.9), 2)</f>
        <v>5.79</v>
      </c>
      <c r="I172" s="1">
        <v>26.111000000000001</v>
      </c>
      <c r="J172" s="1">
        <v>5.8250000000000002</v>
      </c>
      <c r="L172" s="3">
        <f>ROUND(I172, 2)</f>
        <v>26.11</v>
      </c>
      <c r="M172" s="3">
        <f>ROUND(J172, 2)</f>
        <v>5.83</v>
      </c>
      <c r="AE172" s="4"/>
      <c r="AM172" s="4"/>
    </row>
    <row r="173" spans="1:39" x14ac:dyDescent="0.25">
      <c r="A173" s="1">
        <v>6.63</v>
      </c>
      <c r="B173" s="1">
        <v>6.75</v>
      </c>
      <c r="C173" s="1">
        <v>6.69</v>
      </c>
      <c r="D173" s="1">
        <v>3852.4</v>
      </c>
      <c r="F173" s="3">
        <f>ROUND(((D173-1023.2)*100)/9810, 2)</f>
        <v>28.84</v>
      </c>
      <c r="G173" s="3">
        <f>ROUND((AVERAGE(A173:C173)-0.9), 2)</f>
        <v>5.79</v>
      </c>
      <c r="I173" s="1">
        <v>26.097999999999999</v>
      </c>
      <c r="J173" s="1">
        <v>5.8250000000000002</v>
      </c>
      <c r="L173" s="3">
        <f>ROUND(I173, 2)</f>
        <v>26.1</v>
      </c>
      <c r="M173" s="3">
        <f>ROUND(J173, 2)</f>
        <v>5.83</v>
      </c>
      <c r="AE173" s="4"/>
      <c r="AM173" s="4"/>
    </row>
    <row r="174" spans="1:39" x14ac:dyDescent="0.25">
      <c r="A174" s="1">
        <v>6.63</v>
      </c>
      <c r="B174" s="1">
        <v>6.75</v>
      </c>
      <c r="C174" s="1">
        <v>6.69</v>
      </c>
      <c r="D174" s="1">
        <v>3851.6</v>
      </c>
      <c r="F174" s="3">
        <f>ROUND(((D174-1023.2)*100)/9810, 2)</f>
        <v>28.83</v>
      </c>
      <c r="G174" s="3">
        <f>ROUND((AVERAGE(A174:C174)-0.9), 2)</f>
        <v>5.79</v>
      </c>
      <c r="I174" s="1">
        <v>26.091000000000001</v>
      </c>
      <c r="J174" s="1">
        <v>5.8250999999999999</v>
      </c>
      <c r="L174" s="3">
        <f>ROUND(I174, 2)</f>
        <v>26.09</v>
      </c>
      <c r="M174" s="3">
        <f>ROUND(J174, 2)</f>
        <v>5.83</v>
      </c>
      <c r="AE174" s="4"/>
      <c r="AM174" s="4"/>
    </row>
    <row r="175" spans="1:39" x14ac:dyDescent="0.25">
      <c r="A175" s="1">
        <v>6.63</v>
      </c>
      <c r="B175" s="1">
        <v>6.81</v>
      </c>
      <c r="C175" s="1">
        <v>6.69</v>
      </c>
      <c r="D175" s="1">
        <v>3852.9</v>
      </c>
      <c r="F175" s="3">
        <f>ROUND(((D175-1023.2)*100)/9810, 2)</f>
        <v>28.85</v>
      </c>
      <c r="G175" s="3">
        <f>ROUND((AVERAGE(A175:C175)-0.9), 2)</f>
        <v>5.81</v>
      </c>
      <c r="I175" s="1">
        <v>26.077999999999999</v>
      </c>
      <c r="J175" s="1">
        <v>5.8250000000000002</v>
      </c>
      <c r="L175" s="3">
        <f>ROUND(I175, 2)</f>
        <v>26.08</v>
      </c>
      <c r="M175" s="3">
        <f>ROUND(J175, 2)</f>
        <v>5.83</v>
      </c>
      <c r="AE175" s="4"/>
      <c r="AM175" s="4"/>
    </row>
    <row r="176" spans="1:39" x14ac:dyDescent="0.25">
      <c r="A176" s="1">
        <v>6.63</v>
      </c>
      <c r="B176" s="1">
        <v>6.75</v>
      </c>
      <c r="C176" s="1">
        <v>6.69</v>
      </c>
      <c r="D176" s="1">
        <v>3852.8</v>
      </c>
      <c r="F176" s="3">
        <f>ROUND(((D176-1023.2)*100)/9810, 2)</f>
        <v>28.84</v>
      </c>
      <c r="G176" s="3">
        <f>ROUND((AVERAGE(A176:C176)-0.9), 2)</f>
        <v>5.79</v>
      </c>
      <c r="I176" s="1">
        <v>26.06</v>
      </c>
      <c r="J176" s="1">
        <v>5.8250999999999999</v>
      </c>
      <c r="L176" s="3">
        <f>ROUND(I176, 2)</f>
        <v>26.06</v>
      </c>
      <c r="M176" s="3">
        <f>ROUND(J176, 2)</f>
        <v>5.83</v>
      </c>
      <c r="AE176" s="4"/>
      <c r="AM176" s="4"/>
    </row>
    <row r="177" spans="1:39" x14ac:dyDescent="0.25">
      <c r="A177" s="1">
        <v>6.63</v>
      </c>
      <c r="B177" s="1">
        <v>6.75</v>
      </c>
      <c r="C177" s="1">
        <v>6.69</v>
      </c>
      <c r="D177" s="1">
        <v>3850.5</v>
      </c>
      <c r="F177" s="3">
        <f>ROUND(((D177-1023.2)*100)/9810, 2)</f>
        <v>28.82</v>
      </c>
      <c r="G177" s="3">
        <f>ROUND((AVERAGE(A177:C177)-0.9), 2)</f>
        <v>5.79</v>
      </c>
      <c r="I177" s="1">
        <v>26.047999999999998</v>
      </c>
      <c r="J177" s="1">
        <v>5.8250000000000002</v>
      </c>
      <c r="L177" s="3">
        <f>ROUND(I177, 2)</f>
        <v>26.05</v>
      </c>
      <c r="M177" s="3">
        <f>ROUND(J177, 2)</f>
        <v>5.83</v>
      </c>
      <c r="AE177" s="4"/>
      <c r="AM177" s="4"/>
    </row>
    <row r="178" spans="1:39" x14ac:dyDescent="0.25">
      <c r="A178" s="1">
        <v>6.63</v>
      </c>
      <c r="B178" s="1">
        <v>6.75</v>
      </c>
      <c r="C178" s="1">
        <v>6.69</v>
      </c>
      <c r="D178" s="1">
        <v>3849.3</v>
      </c>
      <c r="F178" s="3">
        <f>ROUND(((D178-1023.2)*100)/9810, 2)</f>
        <v>28.81</v>
      </c>
      <c r="G178" s="3">
        <f>ROUND((AVERAGE(A178:C178)-0.9), 2)</f>
        <v>5.79</v>
      </c>
      <c r="I178" s="1">
        <v>26.041</v>
      </c>
      <c r="J178" s="1">
        <v>5.8251999999999997</v>
      </c>
      <c r="L178" s="3">
        <f>ROUND(I178, 2)</f>
        <v>26.04</v>
      </c>
      <c r="M178" s="3">
        <f>ROUND(J178, 2)</f>
        <v>5.83</v>
      </c>
      <c r="AE178" s="4"/>
      <c r="AM178" s="4"/>
    </row>
    <row r="179" spans="1:39" x14ac:dyDescent="0.25">
      <c r="A179" s="1">
        <v>6.63</v>
      </c>
      <c r="B179" s="1">
        <v>6.75</v>
      </c>
      <c r="C179" s="1">
        <v>6.69</v>
      </c>
      <c r="D179" s="1">
        <v>3851.3</v>
      </c>
      <c r="F179" s="3">
        <f>ROUND(((D179-1023.2)*100)/9810, 2)</f>
        <v>28.83</v>
      </c>
      <c r="G179" s="3">
        <f>ROUND((AVERAGE(A179:C179)-0.9), 2)</f>
        <v>5.79</v>
      </c>
      <c r="I179" s="1">
        <v>26.027000000000001</v>
      </c>
      <c r="J179" s="1">
        <v>5.8250999999999999</v>
      </c>
      <c r="L179" s="3">
        <f>ROUND(I179, 2)</f>
        <v>26.03</v>
      </c>
      <c r="M179" s="3">
        <f>ROUND(J179, 2)</f>
        <v>5.83</v>
      </c>
      <c r="AE179" s="4"/>
      <c r="AM179" s="4"/>
    </row>
    <row r="180" spans="1:39" x14ac:dyDescent="0.25">
      <c r="A180" s="1">
        <v>6.63</v>
      </c>
      <c r="B180" s="1">
        <v>6.75</v>
      </c>
      <c r="C180" s="1">
        <v>6.69</v>
      </c>
      <c r="D180" s="1">
        <v>3853.6</v>
      </c>
      <c r="F180" s="3">
        <f>ROUND(((D180-1023.2)*100)/9810, 2)</f>
        <v>28.85</v>
      </c>
      <c r="G180" s="3">
        <f>ROUND((AVERAGE(A180:C180)-0.9), 2)</f>
        <v>5.79</v>
      </c>
      <c r="I180" s="1">
        <v>26.02</v>
      </c>
      <c r="J180" s="1">
        <v>5.8251999999999997</v>
      </c>
      <c r="L180" s="3">
        <f>ROUND(I180, 2)</f>
        <v>26.02</v>
      </c>
      <c r="M180" s="3">
        <f>ROUND(J180, 2)</f>
        <v>5.83</v>
      </c>
      <c r="AE180" s="4"/>
      <c r="AM180" s="4"/>
    </row>
    <row r="181" spans="1:39" x14ac:dyDescent="0.25">
      <c r="A181" s="1">
        <v>6.63</v>
      </c>
      <c r="B181" s="1">
        <v>6.75</v>
      </c>
      <c r="C181" s="1">
        <v>6.69</v>
      </c>
      <c r="D181" s="1">
        <v>3853.5</v>
      </c>
      <c r="F181" s="3">
        <f>ROUND(((D181-1023.2)*100)/9810, 2)</f>
        <v>28.85</v>
      </c>
      <c r="G181" s="3">
        <f>ROUND((AVERAGE(A181:C181)-0.9), 2)</f>
        <v>5.79</v>
      </c>
      <c r="I181" s="1">
        <v>25.978000000000002</v>
      </c>
      <c r="J181" s="1">
        <v>5.8251999999999997</v>
      </c>
      <c r="L181" s="3">
        <f>ROUND(I181, 2)</f>
        <v>25.98</v>
      </c>
      <c r="M181" s="3">
        <f>ROUND(J181, 2)</f>
        <v>5.83</v>
      </c>
      <c r="AE181" s="4"/>
      <c r="AM181" s="4"/>
    </row>
    <row r="182" spans="1:39" x14ac:dyDescent="0.25">
      <c r="A182" s="1">
        <v>6.63</v>
      </c>
      <c r="B182" s="1">
        <v>6.75</v>
      </c>
      <c r="C182" s="1">
        <v>6.69</v>
      </c>
      <c r="D182" s="1">
        <v>3852.3</v>
      </c>
      <c r="F182" s="3">
        <f>ROUND(((D182-1023.2)*100)/9810, 2)</f>
        <v>28.84</v>
      </c>
      <c r="G182" s="3">
        <f>ROUND((AVERAGE(A182:C182)-0.9), 2)</f>
        <v>5.79</v>
      </c>
      <c r="I182" s="1">
        <v>25.96</v>
      </c>
      <c r="J182" s="1">
        <v>5.8253000000000004</v>
      </c>
      <c r="L182" s="3">
        <f>ROUND(I182, 2)</f>
        <v>25.96</v>
      </c>
      <c r="M182" s="3">
        <f>ROUND(J182, 2)</f>
        <v>5.83</v>
      </c>
      <c r="AE182" s="4"/>
      <c r="AM182" s="4"/>
    </row>
    <row r="183" spans="1:39" x14ac:dyDescent="0.25">
      <c r="A183" s="1">
        <v>6.63</v>
      </c>
      <c r="B183" s="1">
        <v>6.75</v>
      </c>
      <c r="C183" s="1">
        <v>6.69</v>
      </c>
      <c r="D183" s="1">
        <v>3849.7</v>
      </c>
      <c r="F183" s="3">
        <f>ROUND(((D183-1023.2)*100)/9810, 2)</f>
        <v>28.81</v>
      </c>
      <c r="G183" s="3">
        <f>ROUND((AVERAGE(A183:C183)-0.9), 2)</f>
        <v>5.79</v>
      </c>
      <c r="I183" s="1">
        <v>25.966999999999999</v>
      </c>
      <c r="J183" s="1">
        <v>5.8251999999999997</v>
      </c>
      <c r="L183" s="3">
        <f>ROUND(I183, 2)</f>
        <v>25.97</v>
      </c>
      <c r="M183" s="3">
        <f>ROUND(J183, 2)</f>
        <v>5.83</v>
      </c>
      <c r="AE183" s="4"/>
      <c r="AM183" s="4"/>
    </row>
    <row r="184" spans="1:39" x14ac:dyDescent="0.25">
      <c r="A184" s="1">
        <v>6.63</v>
      </c>
      <c r="B184" s="1">
        <v>6.75</v>
      </c>
      <c r="C184" s="1">
        <v>6.69</v>
      </c>
      <c r="D184" s="1">
        <v>3851.2</v>
      </c>
      <c r="F184" s="3">
        <f>ROUND(((D184-1023.2)*100)/9810, 2)</f>
        <v>28.83</v>
      </c>
      <c r="G184" s="3">
        <f>ROUND((AVERAGE(A184:C184)-0.9), 2)</f>
        <v>5.79</v>
      </c>
      <c r="I184" s="1">
        <v>25.96</v>
      </c>
      <c r="J184" s="1">
        <v>5.8254000000000001</v>
      </c>
      <c r="L184" s="3">
        <f>ROUND(I184, 2)</f>
        <v>25.96</v>
      </c>
      <c r="M184" s="3">
        <f>ROUND(J184, 2)</f>
        <v>5.83</v>
      </c>
      <c r="AE184" s="4"/>
      <c r="AM184" s="4"/>
    </row>
    <row r="185" spans="1:39" x14ac:dyDescent="0.25">
      <c r="A185" s="1">
        <v>6.63</v>
      </c>
      <c r="B185" s="1">
        <v>6.75</v>
      </c>
      <c r="C185" s="1">
        <v>6.69</v>
      </c>
      <c r="D185" s="1">
        <v>3853.5</v>
      </c>
      <c r="F185" s="3">
        <f>ROUND(((D185-1023.2)*100)/9810, 2)</f>
        <v>28.85</v>
      </c>
      <c r="G185" s="3">
        <f>ROUND((AVERAGE(A185:C185)-0.9), 2)</f>
        <v>5.79</v>
      </c>
      <c r="I185" s="1">
        <v>26.010999999999999</v>
      </c>
      <c r="J185" s="1">
        <v>5.8251999999999997</v>
      </c>
      <c r="L185" s="3">
        <f>ROUND(I185, 2)</f>
        <v>26.01</v>
      </c>
      <c r="M185" s="3">
        <f>ROUND(J185, 2)</f>
        <v>5.83</v>
      </c>
      <c r="AE185" s="4"/>
      <c r="AM185" s="4"/>
    </row>
    <row r="186" spans="1:39" x14ac:dyDescent="0.25">
      <c r="A186" s="1">
        <v>6.63</v>
      </c>
      <c r="B186" s="1">
        <v>6.75</v>
      </c>
      <c r="C186" s="1">
        <v>6.69</v>
      </c>
      <c r="D186" s="1">
        <v>3853.2</v>
      </c>
      <c r="F186" s="3">
        <f>ROUND(((D186-1023.2)*100)/9810, 2)</f>
        <v>28.85</v>
      </c>
      <c r="G186" s="3">
        <f>ROUND((AVERAGE(A186:C186)-0.9), 2)</f>
        <v>5.79</v>
      </c>
      <c r="I186" s="1">
        <v>26.007000000000001</v>
      </c>
      <c r="J186" s="1">
        <v>5.8254000000000001</v>
      </c>
      <c r="L186" s="3">
        <f>ROUND(I186, 2)</f>
        <v>26.01</v>
      </c>
      <c r="M186" s="3">
        <f>ROUND(J186, 2)</f>
        <v>5.83</v>
      </c>
      <c r="AE186" s="4"/>
      <c r="AM186" s="4"/>
    </row>
    <row r="187" spans="1:39" x14ac:dyDescent="0.25">
      <c r="A187" s="1">
        <v>6.63</v>
      </c>
      <c r="B187" s="1">
        <v>6.81</v>
      </c>
      <c r="C187" s="1">
        <v>6.69</v>
      </c>
      <c r="D187" s="1">
        <v>3851.8</v>
      </c>
      <c r="F187" s="3">
        <f>ROUND(((D187-1023.2)*100)/9810, 2)</f>
        <v>28.83</v>
      </c>
      <c r="G187" s="3">
        <f>ROUND((AVERAGE(A187:C187)-0.9), 2)</f>
        <v>5.81</v>
      </c>
      <c r="I187" s="1">
        <v>25.99</v>
      </c>
      <c r="J187" s="1">
        <v>5.8254999999999999</v>
      </c>
      <c r="L187" s="3">
        <f>ROUND(I187, 2)</f>
        <v>25.99</v>
      </c>
      <c r="M187" s="3">
        <f>ROUND(J187, 2)</f>
        <v>5.83</v>
      </c>
      <c r="AE187" s="4"/>
      <c r="AM187" s="4"/>
    </row>
    <row r="188" spans="1:39" x14ac:dyDescent="0.25">
      <c r="A188" s="1">
        <v>6.63</v>
      </c>
      <c r="B188" s="1">
        <v>6.75</v>
      </c>
      <c r="C188" s="1">
        <v>6.69</v>
      </c>
      <c r="D188" s="1">
        <v>3851.8</v>
      </c>
      <c r="F188" s="3">
        <f>ROUND(((D188-1023.2)*100)/9810, 2)</f>
        <v>28.83</v>
      </c>
      <c r="G188" s="3">
        <f>ROUND((AVERAGE(A188:C188)-0.9), 2)</f>
        <v>5.79</v>
      </c>
      <c r="I188" s="1">
        <v>25.997</v>
      </c>
      <c r="J188" s="1">
        <v>5.8251999999999997</v>
      </c>
      <c r="L188" s="3">
        <f>ROUND(I188, 2)</f>
        <v>26</v>
      </c>
      <c r="M188" s="3">
        <f>ROUND(J188, 2)</f>
        <v>5.83</v>
      </c>
      <c r="AE188" s="4"/>
      <c r="AM188" s="4"/>
    </row>
    <row r="189" spans="1:39" x14ac:dyDescent="0.25">
      <c r="A189" s="1">
        <v>6.63</v>
      </c>
      <c r="B189" s="1">
        <v>6.75</v>
      </c>
      <c r="C189" s="1">
        <v>6.69</v>
      </c>
      <c r="D189" s="1">
        <v>3852</v>
      </c>
      <c r="F189" s="3">
        <f>ROUND(((D189-1023.2)*100)/9810, 2)</f>
        <v>28.84</v>
      </c>
      <c r="G189" s="3">
        <f>ROUND((AVERAGE(A189:C189)-0.9), 2)</f>
        <v>5.79</v>
      </c>
      <c r="I189" s="1">
        <v>25.99</v>
      </c>
      <c r="J189" s="1">
        <v>5.8250999999999999</v>
      </c>
      <c r="L189" s="3">
        <f>ROUND(I189, 2)</f>
        <v>25.99</v>
      </c>
      <c r="M189" s="3">
        <f>ROUND(J189, 2)</f>
        <v>5.83</v>
      </c>
      <c r="AE189" s="4"/>
      <c r="AM189" s="4"/>
    </row>
    <row r="190" spans="1:39" x14ac:dyDescent="0.25">
      <c r="A190" s="1">
        <v>6.63</v>
      </c>
      <c r="B190" s="1">
        <v>6.75</v>
      </c>
      <c r="C190" s="1">
        <v>6.69</v>
      </c>
      <c r="D190" s="1">
        <v>3851.6</v>
      </c>
      <c r="F190" s="3">
        <f>ROUND(((D190-1023.2)*100)/9810, 2)</f>
        <v>28.83</v>
      </c>
      <c r="G190" s="3">
        <f>ROUND((AVERAGE(A190:C190)-0.9), 2)</f>
        <v>5.79</v>
      </c>
      <c r="I190" s="1">
        <v>26.007000000000001</v>
      </c>
      <c r="J190" s="1">
        <v>5.8251999999999997</v>
      </c>
      <c r="L190" s="3">
        <f>ROUND(I190, 2)</f>
        <v>26.01</v>
      </c>
      <c r="M190" s="3">
        <f>ROUND(J190, 2)</f>
        <v>5.83</v>
      </c>
      <c r="AE190" s="4"/>
      <c r="AM190" s="4"/>
    </row>
    <row r="191" spans="1:39" x14ac:dyDescent="0.25">
      <c r="A191" s="1">
        <v>6.63</v>
      </c>
      <c r="B191" s="1">
        <v>6.75</v>
      </c>
      <c r="C191" s="1">
        <v>6.69</v>
      </c>
      <c r="D191" s="1">
        <v>3850.5</v>
      </c>
      <c r="F191" s="3">
        <f>ROUND(((D191-1023.2)*100)/9810, 2)</f>
        <v>28.82</v>
      </c>
      <c r="G191" s="3">
        <f>ROUND((AVERAGE(A191:C191)-0.9), 2)</f>
        <v>5.79</v>
      </c>
      <c r="I191" s="1">
        <v>26.03</v>
      </c>
      <c r="J191" s="1">
        <v>5.8251999999999997</v>
      </c>
      <c r="L191" s="3">
        <f>ROUND(I191, 2)</f>
        <v>26.03</v>
      </c>
      <c r="M191" s="3">
        <f>ROUND(J191, 2)</f>
        <v>5.83</v>
      </c>
      <c r="AE191" s="4"/>
      <c r="AM191" s="4"/>
    </row>
    <row r="192" spans="1:39" x14ac:dyDescent="0.25">
      <c r="A192" s="1">
        <v>6.63</v>
      </c>
      <c r="B192" s="1">
        <v>6.75</v>
      </c>
      <c r="C192" s="1">
        <v>6.69</v>
      </c>
      <c r="D192" s="1">
        <v>3851.6</v>
      </c>
      <c r="F192" s="3">
        <f>ROUND(((D192-1023.2)*100)/9810, 2)</f>
        <v>28.83</v>
      </c>
      <c r="G192" s="3">
        <f>ROUND((AVERAGE(A192:C192)-0.9), 2)</f>
        <v>5.79</v>
      </c>
      <c r="I192" s="1">
        <v>26.027000000000001</v>
      </c>
      <c r="J192" s="1">
        <v>5.8250000000000002</v>
      </c>
      <c r="L192" s="3">
        <f>ROUND(I192, 2)</f>
        <v>26.03</v>
      </c>
      <c r="M192" s="3">
        <f>ROUND(J192, 2)</f>
        <v>5.83</v>
      </c>
      <c r="AE192" s="4"/>
      <c r="AM192" s="4"/>
    </row>
    <row r="193" spans="1:39" x14ac:dyDescent="0.25">
      <c r="A193" s="1">
        <v>6.63</v>
      </c>
      <c r="B193" s="1">
        <v>6.75</v>
      </c>
      <c r="C193" s="1">
        <v>6.69</v>
      </c>
      <c r="D193" s="1">
        <v>3853.7</v>
      </c>
      <c r="F193" s="3">
        <f>ROUND(((D193-1023.2)*100)/9810, 2)</f>
        <v>28.85</v>
      </c>
      <c r="G193" s="3">
        <f>ROUND((AVERAGE(A193:C193)-0.9), 2)</f>
        <v>5.79</v>
      </c>
      <c r="I193" s="1">
        <v>26.03</v>
      </c>
      <c r="J193" s="1">
        <v>5.8250000000000002</v>
      </c>
      <c r="L193" s="3">
        <f>ROUND(I193, 2)</f>
        <v>26.03</v>
      </c>
      <c r="M193" s="3">
        <f>ROUND(J193, 2)</f>
        <v>5.83</v>
      </c>
      <c r="AE193" s="4"/>
      <c r="AM193" s="4"/>
    </row>
    <row r="194" spans="1:39" x14ac:dyDescent="0.25">
      <c r="A194" s="1">
        <v>6.63</v>
      </c>
      <c r="B194" s="1">
        <v>6.75</v>
      </c>
      <c r="C194" s="1">
        <v>6.69</v>
      </c>
      <c r="D194" s="1">
        <v>3853.4</v>
      </c>
      <c r="F194" s="3">
        <f>ROUND(((D194-1023.2)*100)/9810, 2)</f>
        <v>28.85</v>
      </c>
      <c r="G194" s="3">
        <f>ROUND((AVERAGE(A194:C194)-0.9), 2)</f>
        <v>5.79</v>
      </c>
      <c r="I194" s="1">
        <v>26.007000000000001</v>
      </c>
      <c r="J194" s="1">
        <v>5.8247999999999998</v>
      </c>
      <c r="L194" s="3">
        <f>ROUND(I194, 2)</f>
        <v>26.01</v>
      </c>
      <c r="M194" s="3">
        <f>ROUND(J194, 2)</f>
        <v>5.82</v>
      </c>
      <c r="AE194" s="4"/>
      <c r="AM194" s="4"/>
    </row>
    <row r="195" spans="1:39" x14ac:dyDescent="0.25">
      <c r="A195" s="1">
        <v>6.63</v>
      </c>
      <c r="B195" s="1">
        <v>6.75</v>
      </c>
      <c r="C195" s="1">
        <v>6.69</v>
      </c>
      <c r="D195" s="1">
        <v>3851.5</v>
      </c>
      <c r="F195" s="3">
        <f>ROUND(((D195-1023.2)*100)/9810, 2)</f>
        <v>28.83</v>
      </c>
      <c r="G195" s="3">
        <f>ROUND((AVERAGE(A195:C195)-0.9), 2)</f>
        <v>5.79</v>
      </c>
      <c r="I195" s="1">
        <v>26.001000000000001</v>
      </c>
      <c r="J195" s="1">
        <v>5.8250000000000002</v>
      </c>
      <c r="L195" s="3">
        <f>ROUND(I195, 2)</f>
        <v>26</v>
      </c>
      <c r="M195" s="3">
        <f>ROUND(J195, 2)</f>
        <v>5.83</v>
      </c>
      <c r="AE195" s="4"/>
      <c r="AM195" s="4"/>
    </row>
    <row r="196" spans="1:39" x14ac:dyDescent="0.25">
      <c r="A196" s="1">
        <v>6.63</v>
      </c>
      <c r="B196" s="1">
        <v>6.75</v>
      </c>
      <c r="C196" s="1">
        <v>6.69</v>
      </c>
      <c r="D196" s="1">
        <v>3850.5</v>
      </c>
      <c r="F196" s="3">
        <f>ROUND(((D196-1023.2)*100)/9810, 2)</f>
        <v>28.82</v>
      </c>
      <c r="G196" s="3">
        <f>ROUND((AVERAGE(A196:C196)-0.9), 2)</f>
        <v>5.79</v>
      </c>
      <c r="I196" s="1">
        <v>25.986999999999998</v>
      </c>
      <c r="J196" s="1">
        <v>5.8243999999999998</v>
      </c>
      <c r="L196" s="3">
        <f>ROUND(I196, 2)</f>
        <v>25.99</v>
      </c>
      <c r="M196" s="3">
        <f>ROUND(J196, 2)</f>
        <v>5.82</v>
      </c>
      <c r="AE196" s="4"/>
      <c r="AM196" s="4"/>
    </row>
    <row r="197" spans="1:39" x14ac:dyDescent="0.25">
      <c r="A197" s="1">
        <v>6.63</v>
      </c>
      <c r="B197" s="1">
        <v>6.75</v>
      </c>
      <c r="C197" s="1">
        <v>6.69</v>
      </c>
      <c r="D197" s="1">
        <v>3852.6</v>
      </c>
      <c r="F197" s="3">
        <f>ROUND(((D197-1023.2)*100)/9810, 2)</f>
        <v>28.84</v>
      </c>
      <c r="G197" s="3">
        <f>ROUND((AVERAGE(A197:C197)-0.9), 2)</f>
        <v>5.79</v>
      </c>
      <c r="I197" s="1">
        <v>25.99</v>
      </c>
      <c r="J197" s="1">
        <v>5.8247</v>
      </c>
      <c r="L197" s="3">
        <f>ROUND(I197, 2)</f>
        <v>25.99</v>
      </c>
      <c r="M197" s="3">
        <f>ROUND(J197, 2)</f>
        <v>5.82</v>
      </c>
      <c r="AE197" s="4"/>
      <c r="AM197" s="4"/>
    </row>
    <row r="198" spans="1:39" x14ac:dyDescent="0.25">
      <c r="A198" s="1">
        <v>6.63</v>
      </c>
      <c r="B198" s="1">
        <v>6.75</v>
      </c>
      <c r="C198" s="1">
        <v>6.75</v>
      </c>
      <c r="D198" s="1">
        <v>3852.2</v>
      </c>
      <c r="F198" s="3">
        <f>ROUND(((D198-1023.2)*100)/9810, 2)</f>
        <v>28.84</v>
      </c>
      <c r="G198" s="3">
        <f>ROUND((AVERAGE(A198:C198)-0.9), 2)</f>
        <v>5.81</v>
      </c>
      <c r="I198" s="1">
        <v>25.978000000000002</v>
      </c>
      <c r="J198" s="1">
        <v>5.8247999999999998</v>
      </c>
      <c r="L198" s="3">
        <f>ROUND(I198, 2)</f>
        <v>25.98</v>
      </c>
      <c r="M198" s="3">
        <f>ROUND(J198, 2)</f>
        <v>5.82</v>
      </c>
      <c r="AE198" s="4"/>
      <c r="AM198" s="4"/>
    </row>
    <row r="199" spans="1:39" x14ac:dyDescent="0.25">
      <c r="A199" s="1">
        <v>6.63</v>
      </c>
      <c r="B199" s="1">
        <v>6.75</v>
      </c>
      <c r="C199" s="1">
        <v>6.69</v>
      </c>
      <c r="D199" s="1">
        <v>3851.1</v>
      </c>
      <c r="F199" s="3">
        <f>ROUND(((D199-1023.2)*100)/9810, 2)</f>
        <v>28.83</v>
      </c>
      <c r="G199" s="3">
        <f>ROUND((AVERAGE(A199:C199)-0.9), 2)</f>
        <v>5.79</v>
      </c>
      <c r="I199" s="1">
        <v>25.99</v>
      </c>
      <c r="J199" s="1">
        <v>5.8247999999999998</v>
      </c>
      <c r="L199" s="3">
        <f>ROUND(I199, 2)</f>
        <v>25.99</v>
      </c>
      <c r="M199" s="3">
        <f>ROUND(J199, 2)</f>
        <v>5.82</v>
      </c>
      <c r="AE199" s="4"/>
      <c r="AM199" s="4"/>
    </row>
    <row r="200" spans="1:39" x14ac:dyDescent="0.25">
      <c r="A200" s="1">
        <v>6.63</v>
      </c>
      <c r="B200" s="1">
        <v>6.75</v>
      </c>
      <c r="C200" s="1">
        <v>6.69</v>
      </c>
      <c r="D200" s="1">
        <v>3851.1</v>
      </c>
      <c r="F200" s="3">
        <f>ROUND(((D200-1023.2)*100)/9810, 2)</f>
        <v>28.83</v>
      </c>
      <c r="G200" s="3">
        <f>ROUND((AVERAGE(A200:C200)-0.9), 2)</f>
        <v>5.79</v>
      </c>
      <c r="I200" s="1">
        <v>25.978000000000002</v>
      </c>
      <c r="J200" s="1">
        <v>5.8247</v>
      </c>
      <c r="L200" s="3">
        <f>ROUND(I200, 2)</f>
        <v>25.98</v>
      </c>
      <c r="M200" s="3">
        <f>ROUND(J200, 2)</f>
        <v>5.82</v>
      </c>
      <c r="AE200" s="4"/>
      <c r="AM200" s="4"/>
    </row>
    <row r="201" spans="1:39" x14ac:dyDescent="0.25">
      <c r="A201" s="1">
        <v>6.63</v>
      </c>
      <c r="B201" s="1">
        <v>6.75</v>
      </c>
      <c r="C201" s="1">
        <v>6.69</v>
      </c>
      <c r="D201" s="1">
        <v>3851.4</v>
      </c>
      <c r="F201" s="3">
        <f>ROUND(((D201-1023.2)*100)/9810, 2)</f>
        <v>28.83</v>
      </c>
      <c r="G201" s="3">
        <f>ROUND((AVERAGE(A201:C201)-0.9), 2)</f>
        <v>5.79</v>
      </c>
      <c r="I201" s="1">
        <v>25.99</v>
      </c>
      <c r="J201" s="1">
        <v>5.8249000000000004</v>
      </c>
      <c r="L201" s="3">
        <f>ROUND(I201, 2)</f>
        <v>25.99</v>
      </c>
      <c r="M201" s="3">
        <f>ROUND(J201, 2)</f>
        <v>5.82</v>
      </c>
      <c r="AE201" s="4"/>
      <c r="AM201" s="4"/>
    </row>
    <row r="202" spans="1:39" x14ac:dyDescent="0.25">
      <c r="A202" s="1">
        <v>6.63</v>
      </c>
      <c r="B202" s="1">
        <v>6.75</v>
      </c>
      <c r="C202" s="1">
        <v>6.69</v>
      </c>
      <c r="D202" s="1">
        <v>3852.3</v>
      </c>
      <c r="F202" s="3">
        <f>ROUND(((D202-1023.2)*100)/9810, 2)</f>
        <v>28.84</v>
      </c>
      <c r="G202" s="3">
        <f>ROUND((AVERAGE(A202:C202)-0.9), 2)</f>
        <v>5.79</v>
      </c>
      <c r="I202" s="1">
        <v>26.001000000000001</v>
      </c>
      <c r="J202" s="1">
        <v>5.8247999999999998</v>
      </c>
      <c r="L202" s="3">
        <f>ROUND(I202, 2)</f>
        <v>26</v>
      </c>
      <c r="M202" s="3">
        <f>ROUND(J202, 2)</f>
        <v>5.82</v>
      </c>
      <c r="AE202" s="4"/>
      <c r="AM202" s="4"/>
    </row>
    <row r="203" spans="1:39" x14ac:dyDescent="0.25">
      <c r="A203" s="1">
        <v>6.63</v>
      </c>
      <c r="B203" s="1">
        <v>6.75</v>
      </c>
      <c r="C203" s="1">
        <v>6.75</v>
      </c>
      <c r="D203" s="1">
        <v>3853.3</v>
      </c>
      <c r="F203" s="3">
        <f>ROUND(((D203-1023.2)*100)/9810, 2)</f>
        <v>28.85</v>
      </c>
      <c r="G203" s="3">
        <f>ROUND((AVERAGE(A203:C203)-0.9), 2)</f>
        <v>5.81</v>
      </c>
      <c r="I203" s="1">
        <v>25.997</v>
      </c>
      <c r="J203" s="1">
        <v>5.8247999999999998</v>
      </c>
      <c r="L203" s="3">
        <f>ROUND(I203, 2)</f>
        <v>26</v>
      </c>
      <c r="M203" s="3">
        <f>ROUND(J203, 2)</f>
        <v>5.82</v>
      </c>
      <c r="AE203" s="4"/>
      <c r="AM203" s="4"/>
    </row>
    <row r="204" spans="1:39" x14ac:dyDescent="0.25">
      <c r="A204" s="1">
        <v>6.63</v>
      </c>
      <c r="B204" s="1">
        <v>6.75</v>
      </c>
      <c r="C204" s="1">
        <v>6.69</v>
      </c>
      <c r="D204" s="1">
        <v>3852.2</v>
      </c>
      <c r="F204" s="3">
        <f>ROUND(((D204-1023.2)*100)/9810, 2)</f>
        <v>28.84</v>
      </c>
      <c r="G204" s="3">
        <f>ROUND((AVERAGE(A204:C204)-0.9), 2)</f>
        <v>5.79</v>
      </c>
      <c r="I204" s="1">
        <v>26.02</v>
      </c>
      <c r="J204" s="1">
        <v>5.8247</v>
      </c>
      <c r="L204" s="3">
        <f>ROUND(I204, 2)</f>
        <v>26.02</v>
      </c>
      <c r="M204" s="3">
        <f>ROUND(J204, 2)</f>
        <v>5.82</v>
      </c>
      <c r="AE204" s="4"/>
      <c r="AM204" s="4"/>
    </row>
    <row r="205" spans="1:39" x14ac:dyDescent="0.25">
      <c r="A205" s="1">
        <v>6.63</v>
      </c>
      <c r="B205" s="1">
        <v>6.75</v>
      </c>
      <c r="C205" s="1">
        <v>6.69</v>
      </c>
      <c r="D205" s="1">
        <v>3851.2</v>
      </c>
      <c r="F205" s="3">
        <f>ROUND(((D205-1023.2)*100)/9810, 2)</f>
        <v>28.83</v>
      </c>
      <c r="G205" s="3">
        <f>ROUND((AVERAGE(A205:C205)-0.9), 2)</f>
        <v>5.79</v>
      </c>
      <c r="I205" s="1">
        <v>26.018000000000001</v>
      </c>
      <c r="J205" s="1">
        <v>5.8250000000000002</v>
      </c>
      <c r="L205" s="3">
        <f>ROUND(I205, 2)</f>
        <v>26.02</v>
      </c>
      <c r="M205" s="3">
        <f>ROUND(J205, 2)</f>
        <v>5.83</v>
      </c>
      <c r="AE205" s="4"/>
      <c r="AM205" s="4"/>
    </row>
    <row r="206" spans="1:39" x14ac:dyDescent="0.25">
      <c r="A206" s="1">
        <v>6.63</v>
      </c>
      <c r="B206" s="1">
        <v>6.75</v>
      </c>
      <c r="C206" s="1">
        <v>6.69</v>
      </c>
      <c r="D206" s="1">
        <v>3852</v>
      </c>
      <c r="F206" s="3">
        <f>ROUND(((D206-1023.2)*100)/9810, 2)</f>
        <v>28.84</v>
      </c>
      <c r="G206" s="3">
        <f>ROUND((AVERAGE(A206:C206)-0.9), 2)</f>
        <v>5.79</v>
      </c>
      <c r="I206" s="1">
        <v>26.010999999999999</v>
      </c>
      <c r="J206" s="1">
        <v>5.8249000000000004</v>
      </c>
      <c r="L206" s="3">
        <f>ROUND(I206, 2)</f>
        <v>26.01</v>
      </c>
      <c r="M206" s="3">
        <f>ROUND(J206, 2)</f>
        <v>5.82</v>
      </c>
      <c r="AE206" s="4"/>
      <c r="AM206" s="4"/>
    </row>
    <row r="207" spans="1:39" x14ac:dyDescent="0.25">
      <c r="A207" s="1">
        <v>6.63</v>
      </c>
      <c r="B207" s="1">
        <v>6.75</v>
      </c>
      <c r="C207" s="1">
        <v>6.69</v>
      </c>
      <c r="D207" s="1">
        <v>3853.4</v>
      </c>
      <c r="F207" s="3">
        <f>ROUND(((D207-1023.2)*100)/9810, 2)</f>
        <v>28.85</v>
      </c>
      <c r="G207" s="3">
        <f>ROUND((AVERAGE(A207:C207)-0.9), 2)</f>
        <v>5.79</v>
      </c>
      <c r="I207" s="1">
        <v>26.007000000000001</v>
      </c>
      <c r="J207" s="1">
        <v>5.8247999999999998</v>
      </c>
      <c r="L207" s="3">
        <f>ROUND(I207, 2)</f>
        <v>26.01</v>
      </c>
      <c r="M207" s="3">
        <f>ROUND(J207, 2)</f>
        <v>5.82</v>
      </c>
      <c r="AE207" s="4"/>
      <c r="AM207" s="4"/>
    </row>
    <row r="208" spans="1:39" x14ac:dyDescent="0.25">
      <c r="A208" s="1">
        <v>6.63</v>
      </c>
      <c r="B208" s="1">
        <v>6.75</v>
      </c>
      <c r="C208" s="1">
        <v>6.69</v>
      </c>
      <c r="D208" s="1">
        <v>3853.3</v>
      </c>
      <c r="F208" s="3">
        <f>ROUND(((D208-1023.2)*100)/9810, 2)</f>
        <v>28.85</v>
      </c>
      <c r="G208" s="3">
        <f>ROUND((AVERAGE(A208:C208)-0.9), 2)</f>
        <v>5.79</v>
      </c>
      <c r="I208" s="1">
        <v>25.99</v>
      </c>
      <c r="J208" s="1">
        <v>5.8249000000000004</v>
      </c>
      <c r="L208" s="3">
        <f>ROUND(I208, 2)</f>
        <v>25.99</v>
      </c>
      <c r="M208" s="3">
        <f>ROUND(J208, 2)</f>
        <v>5.82</v>
      </c>
      <c r="AE208" s="4"/>
      <c r="AM208" s="4"/>
    </row>
    <row r="209" spans="1:39" x14ac:dyDescent="0.25">
      <c r="A209" s="1">
        <v>6.63</v>
      </c>
      <c r="B209" s="1">
        <v>6.75</v>
      </c>
      <c r="C209" s="1">
        <v>6.69</v>
      </c>
      <c r="D209" s="1">
        <v>3853.3</v>
      </c>
      <c r="F209" s="3">
        <f>ROUND(((D209-1023.2)*100)/9810, 2)</f>
        <v>28.85</v>
      </c>
      <c r="G209" s="3">
        <f>ROUND((AVERAGE(A209:C209)-0.9), 2)</f>
        <v>5.79</v>
      </c>
      <c r="I209" s="1">
        <v>25.986999999999998</v>
      </c>
      <c r="J209" s="1">
        <v>5.8250000000000002</v>
      </c>
      <c r="L209" s="3">
        <f>ROUND(I209, 2)</f>
        <v>25.99</v>
      </c>
      <c r="M209" s="3">
        <f>ROUND(J209, 2)</f>
        <v>5.83</v>
      </c>
      <c r="AE209" s="4"/>
      <c r="AM209" s="4"/>
    </row>
    <row r="210" spans="1:39" x14ac:dyDescent="0.25">
      <c r="A210" s="1">
        <v>6.63</v>
      </c>
      <c r="B210" s="1">
        <v>6.75</v>
      </c>
      <c r="C210" s="1">
        <v>6.69</v>
      </c>
      <c r="D210" s="1">
        <v>3851.9</v>
      </c>
      <c r="F210" s="3">
        <f>ROUND(((D210-1023.2)*100)/9810, 2)</f>
        <v>28.83</v>
      </c>
      <c r="G210" s="3">
        <f>ROUND((AVERAGE(A210:C210)-0.9), 2)</f>
        <v>5.79</v>
      </c>
      <c r="I210" s="1">
        <v>25.981000000000002</v>
      </c>
      <c r="J210" s="1">
        <v>5.8251999999999997</v>
      </c>
      <c r="L210" s="3">
        <f>ROUND(I210, 2)</f>
        <v>25.98</v>
      </c>
      <c r="M210" s="3">
        <f>ROUND(J210, 2)</f>
        <v>5.83</v>
      </c>
      <c r="AE210" s="4"/>
      <c r="AM210" s="4"/>
    </row>
    <row r="211" spans="1:39" x14ac:dyDescent="0.25">
      <c r="A211" s="1">
        <v>6.63</v>
      </c>
      <c r="B211" s="1">
        <v>6.75</v>
      </c>
      <c r="C211" s="1">
        <v>6.69</v>
      </c>
      <c r="D211" s="1">
        <v>3851.9</v>
      </c>
      <c r="F211" s="3">
        <f>ROUND(((D211-1023.2)*100)/9810, 2)</f>
        <v>28.83</v>
      </c>
      <c r="G211" s="3">
        <f>ROUND((AVERAGE(A211:C211)-0.9), 2)</f>
        <v>5.79</v>
      </c>
      <c r="I211" s="1">
        <v>25.978000000000002</v>
      </c>
      <c r="J211" s="1">
        <v>5.8251999999999997</v>
      </c>
      <c r="L211" s="3">
        <f>ROUND(I211, 2)</f>
        <v>25.98</v>
      </c>
      <c r="M211" s="3">
        <f>ROUND(J211, 2)</f>
        <v>5.83</v>
      </c>
      <c r="AE211" s="4"/>
      <c r="AM211" s="4"/>
    </row>
    <row r="212" spans="1:39" x14ac:dyDescent="0.25">
      <c r="A212" s="1">
        <v>6.63</v>
      </c>
      <c r="B212" s="1">
        <v>6.75</v>
      </c>
      <c r="C212" s="1">
        <v>6.69</v>
      </c>
      <c r="D212" s="1">
        <v>3852.2</v>
      </c>
      <c r="F212" s="3">
        <f>ROUND(((D212-1023.2)*100)/9810, 2)</f>
        <v>28.84</v>
      </c>
      <c r="G212" s="3">
        <f>ROUND((AVERAGE(A212:C212)-0.9), 2)</f>
        <v>5.79</v>
      </c>
      <c r="I212" s="1">
        <v>25.981000000000002</v>
      </c>
      <c r="J212" s="1">
        <v>5.8255999999999997</v>
      </c>
      <c r="L212" s="3">
        <f>ROUND(I212, 2)</f>
        <v>25.98</v>
      </c>
      <c r="M212" s="3">
        <f>ROUND(J212, 2)</f>
        <v>5.83</v>
      </c>
      <c r="AE212" s="4"/>
      <c r="AM212" s="4"/>
    </row>
    <row r="213" spans="1:39" x14ac:dyDescent="0.25">
      <c r="A213" s="1">
        <v>6.63</v>
      </c>
      <c r="B213" s="1">
        <v>6.75</v>
      </c>
      <c r="C213" s="1">
        <v>6.69</v>
      </c>
      <c r="D213" s="1">
        <v>3854.6</v>
      </c>
      <c r="F213" s="3">
        <f>ROUND(((D213-1023.2)*100)/9810, 2)</f>
        <v>28.86</v>
      </c>
      <c r="G213" s="3">
        <f>ROUND((AVERAGE(A213:C213)-0.9), 2)</f>
        <v>5.79</v>
      </c>
      <c r="I213" s="1">
        <v>25.986999999999998</v>
      </c>
      <c r="J213" s="1">
        <v>5.8251999999999997</v>
      </c>
      <c r="L213" s="3">
        <f>ROUND(I213, 2)</f>
        <v>25.99</v>
      </c>
      <c r="M213" s="3">
        <f>ROUND(J213, 2)</f>
        <v>5.83</v>
      </c>
      <c r="AE213" s="4"/>
      <c r="AM213" s="4"/>
    </row>
    <row r="214" spans="1:39" x14ac:dyDescent="0.25">
      <c r="A214" s="1">
        <v>6.63</v>
      </c>
      <c r="B214" s="1">
        <v>6.75</v>
      </c>
      <c r="C214" s="1">
        <v>6.69</v>
      </c>
      <c r="D214" s="1">
        <v>3853.4</v>
      </c>
      <c r="F214" s="3">
        <f>ROUND(((D214-1023.2)*100)/9810, 2)</f>
        <v>28.85</v>
      </c>
      <c r="G214" s="3">
        <f>ROUND((AVERAGE(A214:C214)-0.9), 2)</f>
        <v>5.79</v>
      </c>
      <c r="I214" s="1">
        <v>25.99</v>
      </c>
      <c r="J214" s="1">
        <v>5.8253000000000004</v>
      </c>
      <c r="L214" s="3">
        <f>ROUND(I214, 2)</f>
        <v>25.99</v>
      </c>
      <c r="M214" s="3">
        <f>ROUND(J214, 2)</f>
        <v>5.83</v>
      </c>
      <c r="AE214" s="4"/>
      <c r="AM214" s="4"/>
    </row>
    <row r="215" spans="1:39" x14ac:dyDescent="0.25">
      <c r="A215" s="1">
        <v>6.63</v>
      </c>
      <c r="B215" s="1">
        <v>6.75</v>
      </c>
      <c r="C215" s="1">
        <v>6.69</v>
      </c>
      <c r="D215" s="1">
        <v>3852</v>
      </c>
      <c r="F215" s="3">
        <f>ROUND(((D215-1023.2)*100)/9810, 2)</f>
        <v>28.84</v>
      </c>
      <c r="G215" s="3">
        <f>ROUND((AVERAGE(A215:C215)-0.9), 2)</f>
        <v>5.79</v>
      </c>
      <c r="I215" s="1">
        <v>26.007000000000001</v>
      </c>
      <c r="J215" s="1">
        <v>5.8253000000000004</v>
      </c>
      <c r="L215" s="3">
        <f>ROUND(I215, 2)</f>
        <v>26.01</v>
      </c>
      <c r="M215" s="3">
        <f>ROUND(J215, 2)</f>
        <v>5.83</v>
      </c>
      <c r="AE215" s="4"/>
      <c r="AM215" s="4"/>
    </row>
    <row r="216" spans="1:39" x14ac:dyDescent="0.25">
      <c r="A216" s="1">
        <v>6.63</v>
      </c>
      <c r="B216" s="1">
        <v>6.75</v>
      </c>
      <c r="C216" s="1">
        <v>6.69</v>
      </c>
      <c r="D216" s="1">
        <v>3854</v>
      </c>
      <c r="F216" s="3">
        <f>ROUND(((D216-1023.2)*100)/9810, 2)</f>
        <v>28.86</v>
      </c>
      <c r="G216" s="3">
        <f>ROUND((AVERAGE(A216:C216)-0.9), 2)</f>
        <v>5.79</v>
      </c>
      <c r="I216" s="1">
        <v>26.001000000000001</v>
      </c>
      <c r="J216" s="1">
        <v>5.8257000000000003</v>
      </c>
      <c r="L216" s="3">
        <f>ROUND(I216, 2)</f>
        <v>26</v>
      </c>
      <c r="M216" s="3">
        <f>ROUND(J216, 2)</f>
        <v>5.83</v>
      </c>
      <c r="AE216" s="4"/>
      <c r="AM216" s="4"/>
    </row>
    <row r="217" spans="1:39" x14ac:dyDescent="0.25">
      <c r="A217" s="1">
        <v>6.63</v>
      </c>
      <c r="B217" s="1">
        <v>6.75</v>
      </c>
      <c r="C217" s="1">
        <v>6.69</v>
      </c>
      <c r="D217" s="1">
        <v>3854.1</v>
      </c>
      <c r="F217" s="3">
        <f>ROUND(((D217-1023.2)*100)/9810, 2)</f>
        <v>28.86</v>
      </c>
      <c r="G217" s="3">
        <f>ROUND((AVERAGE(A217:C217)-0.9), 2)</f>
        <v>5.79</v>
      </c>
      <c r="I217" s="1">
        <v>25.997</v>
      </c>
      <c r="J217" s="1">
        <v>5.8258000000000001</v>
      </c>
      <c r="L217" s="3">
        <f>ROUND(I217, 2)</f>
        <v>26</v>
      </c>
      <c r="M217" s="3">
        <f>ROUND(J217, 2)</f>
        <v>5.83</v>
      </c>
      <c r="AE217" s="4"/>
      <c r="AM217" s="4"/>
    </row>
    <row r="218" spans="1:39" x14ac:dyDescent="0.25">
      <c r="A218" s="1">
        <v>6.63</v>
      </c>
      <c r="B218" s="1">
        <v>6.75</v>
      </c>
      <c r="C218" s="1">
        <v>6.69</v>
      </c>
      <c r="D218" s="1">
        <v>3851.8</v>
      </c>
      <c r="F218" s="3">
        <f>ROUND(((D218-1023.2)*100)/9810, 2)</f>
        <v>28.83</v>
      </c>
      <c r="G218" s="3">
        <f>ROUND((AVERAGE(A218:C218)-0.9), 2)</f>
        <v>5.79</v>
      </c>
      <c r="I218" s="1">
        <v>26.001000000000001</v>
      </c>
      <c r="J218" s="1">
        <v>5.8257000000000003</v>
      </c>
      <c r="L218" s="3">
        <f>ROUND(I218, 2)</f>
        <v>26</v>
      </c>
      <c r="M218" s="3">
        <f>ROUND(J218, 2)</f>
        <v>5.83</v>
      </c>
      <c r="AE218" s="4"/>
      <c r="AM218" s="4"/>
    </row>
    <row r="219" spans="1:39" x14ac:dyDescent="0.25">
      <c r="A219" s="1">
        <v>6.63</v>
      </c>
      <c r="B219" s="1">
        <v>6.75</v>
      </c>
      <c r="C219" s="1">
        <v>6.69</v>
      </c>
      <c r="D219" s="1">
        <v>3851.7</v>
      </c>
      <c r="F219" s="3">
        <f>ROUND(((D219-1023.2)*100)/9810, 2)</f>
        <v>28.83</v>
      </c>
      <c r="G219" s="3">
        <f>ROUND((AVERAGE(A219:C219)-0.9), 2)</f>
        <v>5.79</v>
      </c>
      <c r="I219" s="1">
        <v>25.99</v>
      </c>
      <c r="J219" s="1">
        <v>5.8254999999999999</v>
      </c>
      <c r="L219" s="3">
        <f>ROUND(I219, 2)</f>
        <v>25.99</v>
      </c>
      <c r="M219" s="3">
        <f>ROUND(J219, 2)</f>
        <v>5.83</v>
      </c>
      <c r="AE219" s="4"/>
      <c r="AM219" s="4"/>
    </row>
    <row r="220" spans="1:39" x14ac:dyDescent="0.25">
      <c r="A220" s="1">
        <v>6.63</v>
      </c>
      <c r="B220" s="1">
        <v>6.69</v>
      </c>
      <c r="C220" s="1">
        <v>6.69</v>
      </c>
      <c r="D220" s="1">
        <v>3851.8</v>
      </c>
      <c r="F220" s="3">
        <f>ROUND(((D220-1023.2)*100)/9810, 2)</f>
        <v>28.83</v>
      </c>
      <c r="G220" s="3">
        <f>ROUND((AVERAGE(A220:C220)-0.9), 2)</f>
        <v>5.77</v>
      </c>
      <c r="I220" s="1">
        <v>25.978000000000002</v>
      </c>
      <c r="J220" s="1">
        <v>5.8258000000000001</v>
      </c>
      <c r="L220" s="3">
        <f>ROUND(I220, 2)</f>
        <v>25.98</v>
      </c>
      <c r="M220" s="3">
        <f>ROUND(J220, 2)</f>
        <v>5.83</v>
      </c>
      <c r="AE220" s="4"/>
      <c r="AM220" s="4"/>
    </row>
    <row r="221" spans="1:39" x14ac:dyDescent="0.25">
      <c r="A221" s="1">
        <v>6.63</v>
      </c>
      <c r="B221" s="1">
        <v>6.75</v>
      </c>
      <c r="C221" s="1">
        <v>6.69</v>
      </c>
      <c r="D221" s="1">
        <v>3850</v>
      </c>
      <c r="F221" s="3">
        <f>ROUND(((D221-1023.2)*100)/9810, 2)</f>
        <v>28.82</v>
      </c>
      <c r="G221" s="3">
        <f>ROUND((AVERAGE(A221:C221)-0.9), 2)</f>
        <v>5.79</v>
      </c>
      <c r="I221" s="1">
        <v>25.99</v>
      </c>
      <c r="J221" s="1">
        <v>5.8255999999999997</v>
      </c>
      <c r="L221" s="3">
        <f>ROUND(I221, 2)</f>
        <v>25.99</v>
      </c>
      <c r="M221" s="3">
        <f>ROUND(J221, 2)</f>
        <v>5.83</v>
      </c>
      <c r="AE221" s="4"/>
      <c r="AM221" s="4"/>
    </row>
    <row r="222" spans="1:39" x14ac:dyDescent="0.25">
      <c r="A222" s="1">
        <v>6.63</v>
      </c>
      <c r="B222" s="1">
        <v>6.75</v>
      </c>
      <c r="C222" s="1">
        <v>6.69</v>
      </c>
      <c r="D222" s="1">
        <v>3851.8</v>
      </c>
      <c r="F222" s="3">
        <f>ROUND(((D222-1023.2)*100)/9810, 2)</f>
        <v>28.83</v>
      </c>
      <c r="G222" s="3">
        <f>ROUND((AVERAGE(A222:C222)-0.9), 2)</f>
        <v>5.79</v>
      </c>
      <c r="I222" s="1">
        <v>25.986999999999998</v>
      </c>
      <c r="J222" s="1">
        <v>5.8254999999999999</v>
      </c>
      <c r="L222" s="3">
        <f>ROUND(I222, 2)</f>
        <v>25.99</v>
      </c>
      <c r="M222" s="3">
        <f>ROUND(J222, 2)</f>
        <v>5.83</v>
      </c>
      <c r="AE222" s="4"/>
      <c r="AM222" s="4"/>
    </row>
    <row r="223" spans="1:39" x14ac:dyDescent="0.25">
      <c r="A223" s="1">
        <v>6.63</v>
      </c>
      <c r="B223" s="1">
        <v>6.75</v>
      </c>
      <c r="C223" s="1">
        <v>6.69</v>
      </c>
      <c r="D223" s="1">
        <v>3854</v>
      </c>
      <c r="F223" s="3">
        <f>ROUND(((D223-1023.2)*100)/9810, 2)</f>
        <v>28.86</v>
      </c>
      <c r="G223" s="3">
        <f>ROUND((AVERAGE(A223:C223)-0.9), 2)</f>
        <v>5.79</v>
      </c>
      <c r="I223" s="1">
        <v>25.99</v>
      </c>
      <c r="J223" s="1">
        <v>5.8257000000000003</v>
      </c>
      <c r="L223" s="3">
        <f>ROUND(I223, 2)</f>
        <v>25.99</v>
      </c>
      <c r="M223" s="3">
        <f>ROUND(J223, 2)</f>
        <v>5.83</v>
      </c>
      <c r="AE223" s="4"/>
      <c r="AM223" s="4"/>
    </row>
    <row r="224" spans="1:39" x14ac:dyDescent="0.25">
      <c r="A224" s="1">
        <v>6.63</v>
      </c>
      <c r="B224" s="1">
        <v>6.75</v>
      </c>
      <c r="C224" s="1">
        <v>6.69</v>
      </c>
      <c r="D224" s="1">
        <v>3850.8</v>
      </c>
      <c r="F224" s="3">
        <f>ROUND(((D224-1023.2)*100)/9810, 2)</f>
        <v>28.82</v>
      </c>
      <c r="G224" s="3">
        <f>ROUND((AVERAGE(A224:C224)-0.9), 2)</f>
        <v>5.79</v>
      </c>
      <c r="I224" s="1">
        <v>25.986999999999998</v>
      </c>
      <c r="J224" s="1">
        <v>5.8258000000000001</v>
      </c>
      <c r="L224" s="3">
        <f>ROUND(I224, 2)</f>
        <v>25.99</v>
      </c>
      <c r="M224" s="3">
        <f>ROUND(J224, 2)</f>
        <v>5.83</v>
      </c>
      <c r="AE224" s="4"/>
      <c r="AM224" s="4"/>
    </row>
    <row r="225" spans="1:39" x14ac:dyDescent="0.25">
      <c r="A225" s="1">
        <v>6.63</v>
      </c>
      <c r="B225" s="1">
        <v>6.75</v>
      </c>
      <c r="C225" s="1">
        <v>6.69</v>
      </c>
      <c r="D225" s="1">
        <v>3851.2</v>
      </c>
      <c r="F225" s="3">
        <f>ROUND(((D225-1023.2)*100)/9810, 2)</f>
        <v>28.83</v>
      </c>
      <c r="G225" s="3">
        <f>ROUND((AVERAGE(A225:C225)-0.9), 2)</f>
        <v>5.79</v>
      </c>
      <c r="I225" s="1">
        <v>25.981000000000002</v>
      </c>
      <c r="J225" s="1">
        <v>5.8259999999999996</v>
      </c>
      <c r="L225" s="3">
        <f>ROUND(I225, 2)</f>
        <v>25.98</v>
      </c>
      <c r="M225" s="3">
        <f>ROUND(J225, 2)</f>
        <v>5.83</v>
      </c>
      <c r="AE225" s="4"/>
      <c r="AM225" s="4"/>
    </row>
    <row r="226" spans="1:39" x14ac:dyDescent="0.25">
      <c r="A226" s="1">
        <v>6.63</v>
      </c>
      <c r="B226" s="1">
        <v>6.75</v>
      </c>
      <c r="C226" s="1">
        <v>6.75</v>
      </c>
      <c r="D226" s="1">
        <v>3851.1</v>
      </c>
      <c r="F226" s="3">
        <f>ROUND(((D226-1023.2)*100)/9810, 2)</f>
        <v>28.83</v>
      </c>
      <c r="G226" s="3">
        <f>ROUND((AVERAGE(A226:C226)-0.9), 2)</f>
        <v>5.81</v>
      </c>
      <c r="I226" s="1">
        <v>25.978000000000002</v>
      </c>
      <c r="J226" s="1">
        <v>5.8258999999999999</v>
      </c>
      <c r="L226" s="3">
        <f>ROUND(I226, 2)</f>
        <v>25.98</v>
      </c>
      <c r="M226" s="3">
        <f>ROUND(J226, 2)</f>
        <v>5.83</v>
      </c>
      <c r="AE226" s="4"/>
      <c r="AM226" s="4"/>
    </row>
    <row r="227" spans="1:39" x14ac:dyDescent="0.25">
      <c r="A227" s="1">
        <v>6.63</v>
      </c>
      <c r="B227" s="1">
        <v>6.75</v>
      </c>
      <c r="C227" s="1">
        <v>6.75</v>
      </c>
      <c r="D227" s="1">
        <v>3853.1</v>
      </c>
      <c r="F227" s="3">
        <f>ROUND(((D227-1023.2)*100)/9810, 2)</f>
        <v>28.85</v>
      </c>
      <c r="G227" s="3">
        <f>ROUND((AVERAGE(A227:C227)-0.9), 2)</f>
        <v>5.81</v>
      </c>
      <c r="I227" s="1">
        <v>25.99</v>
      </c>
      <c r="J227" s="1">
        <v>5.8259999999999996</v>
      </c>
      <c r="L227" s="3">
        <f>ROUND(I227, 2)</f>
        <v>25.99</v>
      </c>
      <c r="M227" s="3">
        <f>ROUND(J227, 2)</f>
        <v>5.83</v>
      </c>
      <c r="AE227" s="4"/>
      <c r="AM227" s="4"/>
    </row>
    <row r="228" spans="1:39" x14ac:dyDescent="0.25">
      <c r="A228" s="1">
        <v>6.63</v>
      </c>
      <c r="B228" s="1">
        <v>6.75</v>
      </c>
      <c r="C228" s="1">
        <v>6.75</v>
      </c>
      <c r="D228" s="1">
        <v>3853</v>
      </c>
      <c r="F228" s="3">
        <f>ROUND(((D228-1023.2)*100)/9810, 2)</f>
        <v>28.85</v>
      </c>
      <c r="G228" s="3">
        <f>ROUND((AVERAGE(A228:C228)-0.9), 2)</f>
        <v>5.81</v>
      </c>
      <c r="I228" s="1">
        <v>25.997</v>
      </c>
      <c r="J228" s="1">
        <v>5.8258999999999999</v>
      </c>
      <c r="L228" s="3">
        <f>ROUND(I228, 2)</f>
        <v>26</v>
      </c>
      <c r="M228" s="3">
        <f>ROUND(J228, 2)</f>
        <v>5.83</v>
      </c>
      <c r="AE228" s="4"/>
      <c r="AM228" s="4"/>
    </row>
    <row r="229" spans="1:39" x14ac:dyDescent="0.25">
      <c r="A229" s="1">
        <v>6.63</v>
      </c>
      <c r="B229" s="1">
        <v>6.75</v>
      </c>
      <c r="C229" s="1">
        <v>6.75</v>
      </c>
      <c r="D229" s="1">
        <v>3852.6</v>
      </c>
      <c r="F229" s="3">
        <f>ROUND(((D229-1023.2)*100)/9810, 2)</f>
        <v>28.84</v>
      </c>
      <c r="G229" s="3">
        <f>ROUND((AVERAGE(A229:C229)-0.9), 2)</f>
        <v>5.81</v>
      </c>
      <c r="I229" s="1">
        <v>25.99</v>
      </c>
      <c r="J229" s="1">
        <v>5.8263999999999996</v>
      </c>
      <c r="L229" s="3">
        <f>ROUND(I229, 2)</f>
        <v>25.99</v>
      </c>
      <c r="M229" s="3">
        <f>ROUND(J229, 2)</f>
        <v>5.83</v>
      </c>
      <c r="AE229" s="4"/>
      <c r="AM229" s="4"/>
    </row>
    <row r="230" spans="1:39" x14ac:dyDescent="0.25">
      <c r="A230" s="1">
        <v>6.63</v>
      </c>
      <c r="B230" s="1">
        <v>6.75</v>
      </c>
      <c r="C230" s="1">
        <v>6.75</v>
      </c>
      <c r="D230" s="1">
        <v>3851.7</v>
      </c>
      <c r="F230" s="3">
        <f>ROUND(((D230-1023.2)*100)/9810, 2)</f>
        <v>28.83</v>
      </c>
      <c r="G230" s="3">
        <f>ROUND((AVERAGE(A230:C230)-0.9), 2)</f>
        <v>5.81</v>
      </c>
      <c r="I230" s="1">
        <v>25.997</v>
      </c>
      <c r="J230" s="1">
        <v>5.8268000000000004</v>
      </c>
      <c r="L230" s="3">
        <f>ROUND(I230, 2)</f>
        <v>26</v>
      </c>
      <c r="M230" s="3">
        <f>ROUND(J230, 2)</f>
        <v>5.83</v>
      </c>
      <c r="AE230" s="4"/>
      <c r="AM230" s="4"/>
    </row>
    <row r="231" spans="1:39" x14ac:dyDescent="0.25">
      <c r="A231" s="1">
        <v>6.63</v>
      </c>
      <c r="B231" s="1">
        <v>6.75</v>
      </c>
      <c r="C231" s="1">
        <v>6.75</v>
      </c>
      <c r="D231" s="1">
        <v>3853.1</v>
      </c>
      <c r="F231" s="3">
        <f>ROUND(((D231-1023.2)*100)/9810, 2)</f>
        <v>28.85</v>
      </c>
      <c r="G231" s="3">
        <f>ROUND((AVERAGE(A231:C231)-0.9), 2)</f>
        <v>5.81</v>
      </c>
      <c r="I231" s="1">
        <v>26.001000000000001</v>
      </c>
      <c r="J231" s="1">
        <v>5.8269000000000002</v>
      </c>
      <c r="L231" s="3">
        <f>ROUND(I231, 2)</f>
        <v>26</v>
      </c>
      <c r="M231" s="3">
        <f>ROUND(J231, 2)</f>
        <v>5.83</v>
      </c>
      <c r="AE231" s="4"/>
      <c r="AM231" s="4"/>
    </row>
    <row r="232" spans="1:39" x14ac:dyDescent="0.25">
      <c r="A232" s="1">
        <v>6.63</v>
      </c>
      <c r="B232" s="1">
        <v>6.75</v>
      </c>
      <c r="C232" s="1">
        <v>6.75</v>
      </c>
      <c r="D232" s="1">
        <v>3855.5</v>
      </c>
      <c r="F232" s="3">
        <f>ROUND(((D232-1023.2)*100)/9810, 2)</f>
        <v>28.87</v>
      </c>
      <c r="G232" s="3">
        <f>ROUND((AVERAGE(A232:C232)-0.9), 2)</f>
        <v>5.81</v>
      </c>
      <c r="I232" s="1">
        <v>25.986999999999998</v>
      </c>
      <c r="J232" s="1">
        <v>5.8268000000000004</v>
      </c>
      <c r="L232" s="3">
        <f>ROUND(I232, 2)</f>
        <v>25.99</v>
      </c>
      <c r="M232" s="3">
        <f>ROUND(J232, 2)</f>
        <v>5.83</v>
      </c>
      <c r="AE232" s="4"/>
      <c r="AM232" s="4"/>
    </row>
    <row r="233" spans="1:39" x14ac:dyDescent="0.25">
      <c r="A233" s="1">
        <v>6.63</v>
      </c>
      <c r="B233" s="1">
        <v>6.75</v>
      </c>
      <c r="C233" s="1">
        <v>6.69</v>
      </c>
      <c r="D233" s="1">
        <v>3851.8</v>
      </c>
      <c r="F233" s="3">
        <f>ROUND(((D233-1023.2)*100)/9810, 2)</f>
        <v>28.83</v>
      </c>
      <c r="G233" s="3">
        <f>ROUND((AVERAGE(A233:C233)-0.9), 2)</f>
        <v>5.79</v>
      </c>
      <c r="I233" s="1">
        <v>25.99</v>
      </c>
      <c r="J233" s="1">
        <v>5.827</v>
      </c>
      <c r="L233" s="3">
        <f>ROUND(I233, 2)</f>
        <v>25.99</v>
      </c>
      <c r="M233" s="3">
        <f>ROUND(J233, 2)</f>
        <v>5.83</v>
      </c>
      <c r="AE233" s="4"/>
      <c r="AM233" s="4"/>
    </row>
    <row r="234" spans="1:39" x14ac:dyDescent="0.25">
      <c r="A234" s="1">
        <v>6.63</v>
      </c>
      <c r="B234" s="1">
        <v>6.75</v>
      </c>
      <c r="C234" s="1">
        <v>6.69</v>
      </c>
      <c r="D234" s="1">
        <v>3850.7</v>
      </c>
      <c r="F234" s="3">
        <f>ROUND(((D234-1023.2)*100)/9810, 2)</f>
        <v>28.82</v>
      </c>
      <c r="G234" s="3">
        <f>ROUND((AVERAGE(A234:C234)-0.9), 2)</f>
        <v>5.79</v>
      </c>
      <c r="I234" s="1">
        <v>25.986999999999998</v>
      </c>
      <c r="J234" s="1">
        <v>5.8270999999999997</v>
      </c>
      <c r="L234" s="3">
        <f>ROUND(I234, 2)</f>
        <v>25.99</v>
      </c>
      <c r="M234" s="3">
        <f>ROUND(J234, 2)</f>
        <v>5.83</v>
      </c>
      <c r="AE234" s="4"/>
      <c r="AM234" s="4"/>
    </row>
    <row r="235" spans="1:39" x14ac:dyDescent="0.25">
      <c r="A235" s="1">
        <v>6.63</v>
      </c>
      <c r="B235" s="1">
        <v>6.75</v>
      </c>
      <c r="C235" s="1">
        <v>6.69</v>
      </c>
      <c r="D235" s="1">
        <v>3853</v>
      </c>
      <c r="F235" s="3">
        <f>ROUND(((D235-1023.2)*100)/9810, 2)</f>
        <v>28.85</v>
      </c>
      <c r="G235" s="3">
        <f>ROUND((AVERAGE(A235:C235)-0.9), 2)</f>
        <v>5.79</v>
      </c>
      <c r="I235" s="1">
        <v>25.981000000000002</v>
      </c>
      <c r="J235" s="1">
        <v>5.8270999999999997</v>
      </c>
      <c r="L235" s="3">
        <f>ROUND(I235, 2)</f>
        <v>25.98</v>
      </c>
      <c r="M235" s="3">
        <f>ROUND(J235, 2)</f>
        <v>5.83</v>
      </c>
      <c r="AE235" s="4"/>
      <c r="AM235" s="4"/>
    </row>
    <row r="236" spans="1:39" x14ac:dyDescent="0.25">
      <c r="A236" s="1">
        <v>6.63</v>
      </c>
      <c r="B236" s="1">
        <v>6.75</v>
      </c>
      <c r="C236" s="1">
        <v>6.75</v>
      </c>
      <c r="D236" s="1">
        <v>3854.1</v>
      </c>
      <c r="F236" s="3">
        <f>ROUND(((D236-1023.2)*100)/9810, 2)</f>
        <v>28.86</v>
      </c>
      <c r="G236" s="3">
        <f>ROUND((AVERAGE(A236:C236)-0.9), 2)</f>
        <v>5.81</v>
      </c>
      <c r="I236" s="1">
        <v>25.981000000000002</v>
      </c>
      <c r="J236" s="1">
        <v>5.8272000000000004</v>
      </c>
      <c r="L236" s="3">
        <f>ROUND(I236, 2)</f>
        <v>25.98</v>
      </c>
      <c r="M236" s="3">
        <f>ROUND(J236, 2)</f>
        <v>5.83</v>
      </c>
      <c r="AE236" s="4"/>
      <c r="AM236" s="4"/>
    </row>
    <row r="237" spans="1:39" x14ac:dyDescent="0.25">
      <c r="A237" s="1">
        <v>6.63</v>
      </c>
      <c r="B237" s="1">
        <v>6.75</v>
      </c>
      <c r="C237" s="1">
        <v>6.69</v>
      </c>
      <c r="D237" s="1">
        <v>3852.6</v>
      </c>
      <c r="F237" s="3">
        <f>ROUND(((D237-1023.2)*100)/9810, 2)</f>
        <v>28.84</v>
      </c>
      <c r="G237" s="3">
        <f>ROUND((AVERAGE(A237:C237)-0.9), 2)</f>
        <v>5.79</v>
      </c>
      <c r="I237" s="1">
        <v>25.986999999999998</v>
      </c>
      <c r="J237" s="1">
        <v>5.8270999999999997</v>
      </c>
      <c r="L237" s="3">
        <f>ROUND(I237, 2)</f>
        <v>25.99</v>
      </c>
      <c r="M237" s="3">
        <f>ROUND(J237, 2)</f>
        <v>5.83</v>
      </c>
      <c r="AE237" s="4"/>
      <c r="AM237" s="4"/>
    </row>
    <row r="238" spans="1:39" x14ac:dyDescent="0.25">
      <c r="A238" s="1">
        <v>6.63</v>
      </c>
      <c r="B238" s="1">
        <v>6.69</v>
      </c>
      <c r="C238" s="1">
        <v>6.69</v>
      </c>
      <c r="D238" s="1">
        <v>3853.4</v>
      </c>
      <c r="F238" s="3">
        <f>ROUND(((D238-1023.2)*100)/9810, 2)</f>
        <v>28.85</v>
      </c>
      <c r="G238" s="3">
        <f>ROUND((AVERAGE(A238:C238)-0.9), 2)</f>
        <v>5.77</v>
      </c>
      <c r="I238" s="1">
        <v>25.99</v>
      </c>
      <c r="J238" s="1">
        <v>5.827</v>
      </c>
      <c r="L238" s="3">
        <f>ROUND(I238, 2)</f>
        <v>25.99</v>
      </c>
      <c r="M238" s="3">
        <f>ROUND(J238, 2)</f>
        <v>5.83</v>
      </c>
      <c r="AE238" s="4"/>
      <c r="AM238" s="4"/>
    </row>
    <row r="239" spans="1:39" x14ac:dyDescent="0.25">
      <c r="A239" s="1">
        <v>6.63</v>
      </c>
      <c r="B239" s="1">
        <v>6.75</v>
      </c>
      <c r="C239" s="1">
        <v>6.69</v>
      </c>
      <c r="D239" s="1">
        <v>3853.7</v>
      </c>
      <c r="F239" s="3">
        <f>ROUND(((D239-1023.2)*100)/9810, 2)</f>
        <v>28.85</v>
      </c>
      <c r="G239" s="3">
        <f>ROUND((AVERAGE(A239:C239)-0.9), 2)</f>
        <v>5.79</v>
      </c>
      <c r="I239" s="1">
        <v>25.986999999999998</v>
      </c>
      <c r="J239" s="1">
        <v>5.827</v>
      </c>
      <c r="L239" s="3">
        <f>ROUND(I239, 2)</f>
        <v>25.99</v>
      </c>
      <c r="M239" s="3">
        <f>ROUND(J239, 2)</f>
        <v>5.83</v>
      </c>
      <c r="AE239" s="4"/>
      <c r="AM239" s="4"/>
    </row>
    <row r="240" spans="1:39" x14ac:dyDescent="0.25">
      <c r="A240" s="1">
        <v>6.63</v>
      </c>
      <c r="B240" s="1">
        <v>6.75</v>
      </c>
      <c r="C240" s="1">
        <v>6.69</v>
      </c>
      <c r="D240" s="1">
        <v>3851.4</v>
      </c>
      <c r="F240" s="3">
        <f>ROUND(((D240-1023.2)*100)/9810, 2)</f>
        <v>28.83</v>
      </c>
      <c r="G240" s="3">
        <f>ROUND((AVERAGE(A240:C240)-0.9), 2)</f>
        <v>5.79</v>
      </c>
      <c r="I240" s="1">
        <v>26.001000000000001</v>
      </c>
      <c r="J240" s="1">
        <v>5.827</v>
      </c>
      <c r="L240" s="3">
        <f>ROUND(I240, 2)</f>
        <v>26</v>
      </c>
      <c r="M240" s="3">
        <f>ROUND(J240, 2)</f>
        <v>5.83</v>
      </c>
      <c r="AE240" s="4"/>
      <c r="AM240" s="4"/>
    </row>
    <row r="241" spans="1:39" x14ac:dyDescent="0.25">
      <c r="A241" s="1">
        <v>6.63</v>
      </c>
      <c r="B241" s="1">
        <v>6.75</v>
      </c>
      <c r="C241" s="1">
        <v>6.75</v>
      </c>
      <c r="D241" s="1">
        <v>3851.9</v>
      </c>
      <c r="F241" s="3">
        <f>ROUND(((D241-1023.2)*100)/9810, 2)</f>
        <v>28.83</v>
      </c>
      <c r="G241" s="3">
        <f>ROUND((AVERAGE(A241:C241)-0.9), 2)</f>
        <v>5.81</v>
      </c>
      <c r="I241" s="1">
        <v>25.997</v>
      </c>
      <c r="J241" s="1">
        <v>5.8269000000000002</v>
      </c>
      <c r="L241" s="3">
        <f>ROUND(I241, 2)</f>
        <v>26</v>
      </c>
      <c r="M241" s="3">
        <f>ROUND(J241, 2)</f>
        <v>5.83</v>
      </c>
      <c r="AE241" s="4"/>
      <c r="AM241" s="4"/>
    </row>
    <row r="242" spans="1:39" x14ac:dyDescent="0.25">
      <c r="A242" s="1">
        <v>6.63</v>
      </c>
      <c r="B242" s="1">
        <v>6.75</v>
      </c>
      <c r="C242" s="1">
        <v>6.69</v>
      </c>
      <c r="D242" s="1">
        <v>3850.9</v>
      </c>
      <c r="F242" s="3">
        <f>ROUND(((D242-1023.2)*100)/9810, 2)</f>
        <v>28.82</v>
      </c>
      <c r="G242" s="3">
        <f>ROUND((AVERAGE(A242:C242)-0.9), 2)</f>
        <v>5.79</v>
      </c>
      <c r="I242" s="1">
        <v>25.99</v>
      </c>
      <c r="J242" s="1">
        <v>5.8268000000000004</v>
      </c>
      <c r="L242" s="3">
        <f>ROUND(I242, 2)</f>
        <v>25.99</v>
      </c>
      <c r="M242" s="3">
        <f>ROUND(J242, 2)</f>
        <v>5.83</v>
      </c>
      <c r="AE242" s="4"/>
      <c r="AM242" s="4"/>
    </row>
    <row r="243" spans="1:39" x14ac:dyDescent="0.25">
      <c r="A243" s="1">
        <v>6.63</v>
      </c>
      <c r="B243" s="1">
        <v>6.75</v>
      </c>
      <c r="C243" s="1">
        <v>6.69</v>
      </c>
      <c r="D243" s="1">
        <v>3852.1</v>
      </c>
      <c r="F243" s="3">
        <f>ROUND(((D243-1023.2)*100)/9810, 2)</f>
        <v>28.84</v>
      </c>
      <c r="G243" s="3">
        <f>ROUND((AVERAGE(A243:C243)-0.9), 2)</f>
        <v>5.79</v>
      </c>
      <c r="I243" s="1">
        <v>25.986999999999998</v>
      </c>
      <c r="J243" s="1">
        <v>5.8265000000000002</v>
      </c>
      <c r="L243" s="3">
        <f>ROUND(I243, 2)</f>
        <v>25.99</v>
      </c>
      <c r="M243" s="3">
        <f>ROUND(J243, 2)</f>
        <v>5.83</v>
      </c>
      <c r="AE243" s="4"/>
      <c r="AM243" s="4"/>
    </row>
    <row r="244" spans="1:39" x14ac:dyDescent="0.25">
      <c r="A244" s="1">
        <v>6.63</v>
      </c>
      <c r="B244" s="1">
        <v>6.75</v>
      </c>
      <c r="C244" s="1">
        <v>6.69</v>
      </c>
      <c r="D244" s="1">
        <v>3853.2</v>
      </c>
      <c r="F244" s="3">
        <f>ROUND(((D244-1023.2)*100)/9810, 2)</f>
        <v>28.85</v>
      </c>
      <c r="G244" s="3">
        <f>ROUND((AVERAGE(A244:C244)-0.9), 2)</f>
        <v>5.79</v>
      </c>
      <c r="I244" s="1">
        <v>25.99</v>
      </c>
      <c r="J244" s="1">
        <v>5.827</v>
      </c>
      <c r="L244" s="3">
        <f>ROUND(I244, 2)</f>
        <v>25.99</v>
      </c>
      <c r="M244" s="3">
        <f>ROUND(J244, 2)</f>
        <v>5.83</v>
      </c>
      <c r="AE244" s="4"/>
      <c r="AM244" s="4"/>
    </row>
    <row r="245" spans="1:39" x14ac:dyDescent="0.25">
      <c r="A245" s="1">
        <v>6.63</v>
      </c>
      <c r="B245" s="1">
        <v>6.75</v>
      </c>
      <c r="C245" s="1">
        <v>6.69</v>
      </c>
      <c r="D245" s="1">
        <v>3853.2</v>
      </c>
      <c r="F245" s="3">
        <f>ROUND(((D245-1023.2)*100)/9810, 2)</f>
        <v>28.85</v>
      </c>
      <c r="G245" s="3">
        <f>ROUND((AVERAGE(A245:C245)-0.9), 2)</f>
        <v>5.79</v>
      </c>
      <c r="I245" s="1">
        <v>25.978000000000002</v>
      </c>
      <c r="J245" s="1">
        <v>5.8266</v>
      </c>
      <c r="L245" s="3">
        <f>ROUND(I245, 2)</f>
        <v>25.98</v>
      </c>
      <c r="M245" s="3">
        <f>ROUND(J245, 2)</f>
        <v>5.83</v>
      </c>
      <c r="AE245" s="4"/>
      <c r="AM245" s="4"/>
    </row>
    <row r="246" spans="1:39" x14ac:dyDescent="0.25">
      <c r="A246" s="1">
        <v>6.63</v>
      </c>
      <c r="B246" s="1">
        <v>6.75</v>
      </c>
      <c r="C246" s="1">
        <v>6.69</v>
      </c>
      <c r="D246" s="1">
        <v>3853.3</v>
      </c>
      <c r="F246" s="3">
        <f>ROUND(((D246-1023.2)*100)/9810, 2)</f>
        <v>28.85</v>
      </c>
      <c r="G246" s="3">
        <f>ROUND((AVERAGE(A246:C246)-0.9), 2)</f>
        <v>5.79</v>
      </c>
      <c r="I246" s="1">
        <v>25.99</v>
      </c>
      <c r="J246" s="1">
        <v>5.8269000000000002</v>
      </c>
      <c r="L246" s="3">
        <f>ROUND(I246, 2)</f>
        <v>25.99</v>
      </c>
      <c r="M246" s="3">
        <f>ROUND(J246, 2)</f>
        <v>5.83</v>
      </c>
      <c r="AE246" s="4"/>
      <c r="AM246" s="4"/>
    </row>
    <row r="247" spans="1:39" x14ac:dyDescent="0.25">
      <c r="A247" s="1">
        <v>6.63</v>
      </c>
      <c r="B247" s="1">
        <v>6.69</v>
      </c>
      <c r="C247" s="1">
        <v>6.69</v>
      </c>
      <c r="D247" s="1">
        <v>3851.8</v>
      </c>
      <c r="F247" s="3">
        <f>ROUND(((D247-1023.2)*100)/9810, 2)</f>
        <v>28.83</v>
      </c>
      <c r="G247" s="3">
        <f>ROUND((AVERAGE(A247:C247)-0.9), 2)</f>
        <v>5.77</v>
      </c>
      <c r="I247" s="1">
        <v>25.986999999999998</v>
      </c>
      <c r="J247" s="1">
        <v>5.827</v>
      </c>
      <c r="L247" s="3">
        <f>ROUND(I247, 2)</f>
        <v>25.99</v>
      </c>
      <c r="M247" s="3">
        <f>ROUND(J247, 2)</f>
        <v>5.83</v>
      </c>
      <c r="AE247" s="4"/>
      <c r="AM247" s="4"/>
    </row>
    <row r="248" spans="1:39" x14ac:dyDescent="0.25">
      <c r="A248" s="1">
        <v>6.63</v>
      </c>
      <c r="B248" s="1">
        <v>6.75</v>
      </c>
      <c r="C248" s="1">
        <v>6.69</v>
      </c>
      <c r="D248" s="1">
        <v>3850.7</v>
      </c>
      <c r="F248" s="3">
        <f>ROUND(((D248-1023.2)*100)/9810, 2)</f>
        <v>28.82</v>
      </c>
      <c r="G248" s="3">
        <f>ROUND((AVERAGE(A248:C248)-0.9), 2)</f>
        <v>5.79</v>
      </c>
      <c r="I248" s="1">
        <v>25.99</v>
      </c>
      <c r="J248" s="1">
        <v>5.8266999999999998</v>
      </c>
      <c r="L248" s="3">
        <f>ROUND(I248, 2)</f>
        <v>25.99</v>
      </c>
      <c r="M248" s="3">
        <f>ROUND(J248, 2)</f>
        <v>5.83</v>
      </c>
      <c r="AE248" s="4"/>
      <c r="AM248" s="4"/>
    </row>
    <row r="249" spans="1:39" x14ac:dyDescent="0.25">
      <c r="A249" s="1">
        <v>6.63</v>
      </c>
      <c r="B249" s="1">
        <v>6.75</v>
      </c>
      <c r="C249" s="1">
        <v>6.69</v>
      </c>
      <c r="D249" s="1">
        <v>3852.8</v>
      </c>
      <c r="F249" s="3">
        <f>ROUND(((D249-1023.2)*100)/9810, 2)</f>
        <v>28.84</v>
      </c>
      <c r="G249" s="3">
        <f>ROUND((AVERAGE(A249:C249)-0.9), 2)</f>
        <v>5.79</v>
      </c>
      <c r="I249" s="1">
        <v>25.986999999999998</v>
      </c>
      <c r="J249" s="1">
        <v>5.8263999999999996</v>
      </c>
      <c r="L249" s="3">
        <f>ROUND(I249, 2)</f>
        <v>25.99</v>
      </c>
      <c r="M249" s="3">
        <f>ROUND(J249, 2)</f>
        <v>5.83</v>
      </c>
      <c r="AE249" s="4"/>
      <c r="AM249" s="4"/>
    </row>
    <row r="250" spans="1:39" x14ac:dyDescent="0.25">
      <c r="A250" s="1">
        <v>6.63</v>
      </c>
      <c r="B250" s="1">
        <v>6.75</v>
      </c>
      <c r="C250" s="1">
        <v>6.69</v>
      </c>
      <c r="D250" s="1">
        <v>3852.9</v>
      </c>
      <c r="F250" s="3">
        <f>ROUND(((D250-1023.2)*100)/9810, 2)</f>
        <v>28.85</v>
      </c>
      <c r="G250" s="3">
        <f>ROUND((AVERAGE(A250:C250)-0.9), 2)</f>
        <v>5.79</v>
      </c>
      <c r="I250" s="1">
        <v>25.99</v>
      </c>
      <c r="J250" s="1">
        <v>5.8261000000000003</v>
      </c>
      <c r="L250" s="3">
        <f>ROUND(I250, 2)</f>
        <v>25.99</v>
      </c>
      <c r="M250" s="3">
        <f>ROUND(J250, 2)</f>
        <v>5.83</v>
      </c>
      <c r="AE250" s="4"/>
      <c r="AM250" s="4"/>
    </row>
    <row r="251" spans="1:39" x14ac:dyDescent="0.25">
      <c r="A251" s="1">
        <v>6.63</v>
      </c>
      <c r="B251" s="1">
        <v>6.69</v>
      </c>
      <c r="C251" s="1">
        <v>6.69</v>
      </c>
      <c r="D251" s="1">
        <v>3852.9</v>
      </c>
      <c r="F251" s="3">
        <f>ROUND(((D251-1023.2)*100)/9810, 2)</f>
        <v>28.85</v>
      </c>
      <c r="G251" s="3">
        <f>ROUND((AVERAGE(A251:C251)-0.9), 2)</f>
        <v>5.77</v>
      </c>
      <c r="I251" s="1">
        <v>25.986999999999998</v>
      </c>
      <c r="J251" s="1">
        <v>5.8258999999999999</v>
      </c>
      <c r="L251" s="3">
        <f>ROUND(I251, 2)</f>
        <v>25.99</v>
      </c>
      <c r="M251" s="3">
        <f>ROUND(J251, 2)</f>
        <v>5.83</v>
      </c>
      <c r="AE251" s="4"/>
      <c r="AM251" s="4"/>
    </row>
    <row r="252" spans="1:39" x14ac:dyDescent="0.25">
      <c r="A252" s="1">
        <v>6.63</v>
      </c>
      <c r="B252" s="1">
        <v>6.75</v>
      </c>
      <c r="C252" s="1">
        <v>6.69</v>
      </c>
      <c r="D252" s="1">
        <v>3852.9</v>
      </c>
      <c r="F252" s="3">
        <f>ROUND(((D252-1023.2)*100)/9810, 2)</f>
        <v>28.85</v>
      </c>
      <c r="G252" s="3">
        <f>ROUND((AVERAGE(A252:C252)-0.9), 2)</f>
        <v>5.79</v>
      </c>
      <c r="I252" s="1">
        <v>25.99</v>
      </c>
      <c r="J252" s="1">
        <v>5.8258000000000001</v>
      </c>
      <c r="L252" s="3">
        <f>ROUND(I252, 2)</f>
        <v>25.99</v>
      </c>
      <c r="M252" s="3">
        <f>ROUND(J252, 2)</f>
        <v>5.83</v>
      </c>
      <c r="AE252" s="4"/>
      <c r="AM252" s="4"/>
    </row>
    <row r="253" spans="1:39" x14ac:dyDescent="0.25">
      <c r="A253" s="1">
        <v>6.63</v>
      </c>
      <c r="B253" s="1">
        <v>6.75</v>
      </c>
      <c r="C253" s="1">
        <v>6.69</v>
      </c>
      <c r="D253" s="1">
        <v>3852.9</v>
      </c>
      <c r="F253" s="3">
        <f>ROUND(((D253-1023.2)*100)/9810, 2)</f>
        <v>28.85</v>
      </c>
      <c r="G253" s="3">
        <f>ROUND((AVERAGE(A253:C253)-0.9), 2)</f>
        <v>5.79</v>
      </c>
      <c r="I253" s="1">
        <v>25.997</v>
      </c>
      <c r="J253" s="1">
        <v>5.8251999999999997</v>
      </c>
      <c r="L253" s="3">
        <f>ROUND(I253, 2)</f>
        <v>26</v>
      </c>
      <c r="M253" s="3">
        <f>ROUND(J253, 2)</f>
        <v>5.83</v>
      </c>
      <c r="AE253" s="4"/>
      <c r="AM253" s="4"/>
    </row>
    <row r="254" spans="1:39" x14ac:dyDescent="0.25">
      <c r="A254" s="1">
        <v>6.63</v>
      </c>
      <c r="B254" s="1">
        <v>6.75</v>
      </c>
      <c r="C254" s="1">
        <v>6.69</v>
      </c>
      <c r="D254" s="1">
        <v>3854.4</v>
      </c>
      <c r="F254" s="3">
        <f>ROUND(((D254-1023.2)*100)/9810, 2)</f>
        <v>28.86</v>
      </c>
      <c r="G254" s="3">
        <f>ROUND((AVERAGE(A254:C254)-0.9), 2)</f>
        <v>5.79</v>
      </c>
      <c r="I254" s="1">
        <v>25.981000000000002</v>
      </c>
      <c r="J254" s="1">
        <v>5.8253000000000004</v>
      </c>
      <c r="L254" s="3">
        <f>ROUND(I254, 2)</f>
        <v>25.98</v>
      </c>
      <c r="M254" s="3">
        <f>ROUND(J254, 2)</f>
        <v>5.83</v>
      </c>
      <c r="AE254" s="4"/>
      <c r="AM254" s="4"/>
    </row>
    <row r="255" spans="1:39" x14ac:dyDescent="0.25">
      <c r="A255" s="1">
        <v>6.63</v>
      </c>
      <c r="B255" s="1">
        <v>6.69</v>
      </c>
      <c r="C255" s="1">
        <v>6.69</v>
      </c>
      <c r="D255" s="1">
        <v>3851.7</v>
      </c>
      <c r="F255" s="3">
        <f>ROUND(((D255-1023.2)*100)/9810, 2)</f>
        <v>28.83</v>
      </c>
      <c r="G255" s="3">
        <f>ROUND((AVERAGE(A255:C255)-0.9), 2)</f>
        <v>5.77</v>
      </c>
      <c r="I255" s="1">
        <v>26.001000000000001</v>
      </c>
      <c r="J255" s="1">
        <v>5.8251999999999997</v>
      </c>
      <c r="L255" s="3">
        <f>ROUND(I255, 2)</f>
        <v>26</v>
      </c>
      <c r="M255" s="3">
        <f>ROUND(J255, 2)</f>
        <v>5.83</v>
      </c>
      <c r="AE255" s="4"/>
      <c r="AM255" s="4"/>
    </row>
    <row r="256" spans="1:39" x14ac:dyDescent="0.25">
      <c r="A256" s="1">
        <v>6.63</v>
      </c>
      <c r="B256" s="1">
        <v>6.75</v>
      </c>
      <c r="C256" s="1">
        <v>6.75</v>
      </c>
      <c r="D256" s="1">
        <v>3851.9</v>
      </c>
      <c r="F256" s="3">
        <f>ROUND(((D256-1023.2)*100)/9810, 2)</f>
        <v>28.83</v>
      </c>
      <c r="G256" s="3">
        <f>ROUND((AVERAGE(A256:C256)-0.9), 2)</f>
        <v>5.81</v>
      </c>
      <c r="I256" s="1">
        <v>25.986999999999998</v>
      </c>
      <c r="J256" s="1">
        <v>5.8251999999999997</v>
      </c>
      <c r="L256" s="3">
        <f>ROUND(I256, 2)</f>
        <v>25.99</v>
      </c>
      <c r="M256" s="3">
        <f>ROUND(J256, 2)</f>
        <v>5.83</v>
      </c>
      <c r="AE256" s="4"/>
      <c r="AM256" s="4"/>
    </row>
    <row r="257" spans="1:39" x14ac:dyDescent="0.25">
      <c r="A257" s="1">
        <v>6.63</v>
      </c>
      <c r="B257" s="1">
        <v>6.75</v>
      </c>
      <c r="C257" s="1">
        <v>6.69</v>
      </c>
      <c r="D257" s="1">
        <v>3852.1</v>
      </c>
      <c r="F257" s="3">
        <f>ROUND(((D257-1023.2)*100)/9810, 2)</f>
        <v>28.84</v>
      </c>
      <c r="G257" s="3">
        <f>ROUND((AVERAGE(A257:C257)-0.9), 2)</f>
        <v>5.79</v>
      </c>
      <c r="I257" s="1">
        <v>25.981000000000002</v>
      </c>
      <c r="J257" s="1">
        <v>5.8253000000000004</v>
      </c>
      <c r="L257" s="3">
        <f>ROUND(I257, 2)</f>
        <v>25.98</v>
      </c>
      <c r="M257" s="3">
        <f>ROUND(J257, 2)</f>
        <v>5.83</v>
      </c>
      <c r="AE257" s="4"/>
      <c r="AM257" s="4"/>
    </row>
    <row r="258" spans="1:39" x14ac:dyDescent="0.25">
      <c r="A258" s="1">
        <v>6.63</v>
      </c>
      <c r="B258" s="1">
        <v>6.75</v>
      </c>
      <c r="C258" s="1">
        <v>6.75</v>
      </c>
      <c r="D258" s="1">
        <v>3853.2</v>
      </c>
      <c r="F258" s="3">
        <f>ROUND(((D258-1023.2)*100)/9810, 2)</f>
        <v>28.85</v>
      </c>
      <c r="G258" s="3">
        <f>ROUND((AVERAGE(A258:C258)-0.9), 2)</f>
        <v>5.81</v>
      </c>
      <c r="I258" s="1">
        <v>25.986999999999998</v>
      </c>
      <c r="J258" s="1">
        <v>5.8251999999999997</v>
      </c>
      <c r="L258" s="3">
        <f>ROUND(I258, 2)</f>
        <v>25.99</v>
      </c>
      <c r="M258" s="3">
        <f>ROUND(J258, 2)</f>
        <v>5.83</v>
      </c>
      <c r="AE258" s="4"/>
      <c r="AM258" s="4"/>
    </row>
    <row r="259" spans="1:39" x14ac:dyDescent="0.25">
      <c r="A259" s="1">
        <v>6.63</v>
      </c>
      <c r="B259" s="1">
        <v>6.75</v>
      </c>
      <c r="C259" s="1">
        <v>6.69</v>
      </c>
      <c r="D259" s="1">
        <v>3854.1</v>
      </c>
      <c r="F259" s="3">
        <f>ROUND(((D259-1023.2)*100)/9810, 2)</f>
        <v>28.86</v>
      </c>
      <c r="G259" s="3">
        <f>ROUND((AVERAGE(A259:C259)-0.9), 2)</f>
        <v>5.79</v>
      </c>
      <c r="I259" s="1">
        <v>25.99</v>
      </c>
      <c r="J259" s="1">
        <v>5.8250000000000002</v>
      </c>
      <c r="L259" s="3">
        <f>ROUND(I259, 2)</f>
        <v>25.99</v>
      </c>
      <c r="M259" s="3">
        <f>ROUND(J259, 2)</f>
        <v>5.83</v>
      </c>
      <c r="AE259" s="4"/>
      <c r="AM259" s="4"/>
    </row>
    <row r="260" spans="1:39" x14ac:dyDescent="0.25">
      <c r="A260" s="1">
        <v>6.63</v>
      </c>
      <c r="B260" s="1">
        <v>6.75</v>
      </c>
      <c r="C260" s="1">
        <v>6.69</v>
      </c>
      <c r="D260" s="1">
        <v>3852.1</v>
      </c>
      <c r="F260" s="3">
        <f>ROUND(((D260-1023.2)*100)/9810, 2)</f>
        <v>28.84</v>
      </c>
      <c r="G260" s="3">
        <f>ROUND((AVERAGE(A260:C260)-0.9), 2)</f>
        <v>5.79</v>
      </c>
      <c r="I260" s="1">
        <v>25.986999999999998</v>
      </c>
      <c r="J260" s="1">
        <v>5.8247999999999998</v>
      </c>
      <c r="L260" s="3">
        <f>ROUND(I260, 2)</f>
        <v>25.99</v>
      </c>
      <c r="M260" s="3">
        <f>ROUND(J260, 2)</f>
        <v>5.82</v>
      </c>
      <c r="AE260" s="4"/>
      <c r="AM260" s="4"/>
    </row>
    <row r="261" spans="1:39" x14ac:dyDescent="0.25">
      <c r="A261" s="1">
        <v>6.69</v>
      </c>
      <c r="B261" s="1">
        <v>6.69</v>
      </c>
      <c r="C261" s="1">
        <v>6.69</v>
      </c>
      <c r="D261" s="1">
        <v>3852.1</v>
      </c>
      <c r="F261" s="3">
        <f>ROUND(((D261-1023.2)*100)/9810, 2)</f>
        <v>28.84</v>
      </c>
      <c r="G261" s="3">
        <f>ROUND((AVERAGE(A261:C261)-0.9), 2)</f>
        <v>5.79</v>
      </c>
      <c r="I261" s="1">
        <v>25.981000000000002</v>
      </c>
      <c r="J261" s="1">
        <v>5.8250999999999999</v>
      </c>
      <c r="L261" s="3">
        <f>ROUND(I261, 2)</f>
        <v>25.98</v>
      </c>
      <c r="M261" s="3">
        <f>ROUND(J261, 2)</f>
        <v>5.83</v>
      </c>
      <c r="AE261" s="4"/>
      <c r="AM261" s="4"/>
    </row>
    <row r="262" spans="1:39" x14ac:dyDescent="0.25">
      <c r="A262" s="1">
        <v>6.69</v>
      </c>
      <c r="B262" s="1">
        <v>6.75</v>
      </c>
      <c r="C262" s="1">
        <v>6.69</v>
      </c>
      <c r="D262" s="1">
        <v>3851.9</v>
      </c>
      <c r="F262" s="3">
        <f>ROUND(((D262-1023.2)*100)/9810, 2)</f>
        <v>28.83</v>
      </c>
      <c r="G262" s="3">
        <f>ROUND((AVERAGE(A262:C262)-0.9), 2)</f>
        <v>5.81</v>
      </c>
      <c r="I262" s="1">
        <v>25.997</v>
      </c>
      <c r="J262" s="1">
        <v>5.8251999999999997</v>
      </c>
      <c r="L262" s="3">
        <f>ROUND(I262, 2)</f>
        <v>26</v>
      </c>
      <c r="M262" s="3">
        <f>ROUND(J262, 2)</f>
        <v>5.83</v>
      </c>
      <c r="AE262" s="4"/>
      <c r="AM262" s="4"/>
    </row>
    <row r="263" spans="1:39" x14ac:dyDescent="0.25">
      <c r="A263" s="1">
        <v>6.63</v>
      </c>
      <c r="B263" s="1">
        <v>6.75</v>
      </c>
      <c r="C263" s="1">
        <v>6.69</v>
      </c>
      <c r="D263" s="1">
        <v>3853.3</v>
      </c>
      <c r="F263" s="3">
        <f>ROUND(((D263-1023.2)*100)/9810, 2)</f>
        <v>28.85</v>
      </c>
      <c r="G263" s="3">
        <f>ROUND((AVERAGE(A263:C263)-0.9), 2)</f>
        <v>5.79</v>
      </c>
      <c r="I263" s="1">
        <v>25.99</v>
      </c>
      <c r="J263" s="1">
        <v>5.8250999999999999</v>
      </c>
      <c r="L263" s="3">
        <f>ROUND(I263, 2)</f>
        <v>25.99</v>
      </c>
      <c r="M263" s="3">
        <f>ROUND(J263, 2)</f>
        <v>5.83</v>
      </c>
      <c r="AE263" s="4"/>
      <c r="AM263" s="4"/>
    </row>
    <row r="264" spans="1:39" x14ac:dyDescent="0.25">
      <c r="A264" s="1">
        <v>6.63</v>
      </c>
      <c r="B264" s="1">
        <v>6.75</v>
      </c>
      <c r="C264" s="1">
        <v>6.75</v>
      </c>
      <c r="D264" s="1">
        <v>3851</v>
      </c>
      <c r="F264" s="3">
        <f>ROUND(((D264-1023.2)*100)/9810, 2)</f>
        <v>28.83</v>
      </c>
      <c r="G264" s="3">
        <f>ROUND((AVERAGE(A264:C264)-0.9), 2)</f>
        <v>5.81</v>
      </c>
      <c r="I264" s="1">
        <v>25.986999999999998</v>
      </c>
      <c r="J264" s="1">
        <v>5.8250000000000002</v>
      </c>
      <c r="L264" s="3">
        <f>ROUND(I264, 2)</f>
        <v>25.99</v>
      </c>
      <c r="M264" s="3">
        <f>ROUND(J264, 2)</f>
        <v>5.83</v>
      </c>
      <c r="AE264" s="4"/>
      <c r="AM264" s="4"/>
    </row>
    <row r="265" spans="1:39" x14ac:dyDescent="0.25">
      <c r="A265" s="1">
        <v>6.69</v>
      </c>
      <c r="B265" s="1">
        <v>6.69</v>
      </c>
      <c r="C265" s="1">
        <v>6.75</v>
      </c>
      <c r="D265" s="1">
        <v>3853</v>
      </c>
      <c r="F265" s="3">
        <f>ROUND(((D265-1023.2)*100)/9810, 2)</f>
        <v>28.85</v>
      </c>
      <c r="G265" s="3">
        <f>ROUND((AVERAGE(A265:C265)-0.9), 2)</f>
        <v>5.81</v>
      </c>
      <c r="I265" s="1">
        <v>26.001000000000001</v>
      </c>
      <c r="J265" s="1">
        <v>5.8250000000000002</v>
      </c>
      <c r="L265" s="3">
        <f>ROUND(I265, 2)</f>
        <v>26</v>
      </c>
      <c r="M265" s="3">
        <f>ROUND(J265, 2)</f>
        <v>5.83</v>
      </c>
      <c r="AE265" s="4"/>
      <c r="AM265" s="4"/>
    </row>
    <row r="266" spans="1:39" x14ac:dyDescent="0.25">
      <c r="A266" s="1">
        <v>6.69</v>
      </c>
      <c r="B266" s="1">
        <v>6.75</v>
      </c>
      <c r="C266" s="1">
        <v>6.69</v>
      </c>
      <c r="D266" s="1">
        <v>3854.1</v>
      </c>
      <c r="F266" s="3">
        <f>ROUND(((D266-1023.2)*100)/9810, 2)</f>
        <v>28.86</v>
      </c>
      <c r="G266" s="3">
        <f>ROUND((AVERAGE(A266:C266)-0.9), 2)</f>
        <v>5.81</v>
      </c>
      <c r="I266" s="1">
        <v>25.986999999999998</v>
      </c>
      <c r="J266" s="1">
        <v>5.8249000000000004</v>
      </c>
      <c r="L266" s="3">
        <f>ROUND(I266, 2)</f>
        <v>25.99</v>
      </c>
      <c r="M266" s="3">
        <f>ROUND(J266, 2)</f>
        <v>5.82</v>
      </c>
      <c r="AE266" s="4"/>
      <c r="AM266" s="4"/>
    </row>
    <row r="267" spans="1:39" x14ac:dyDescent="0.25">
      <c r="A267" s="1">
        <v>6.69</v>
      </c>
      <c r="B267" s="1">
        <v>6.75</v>
      </c>
      <c r="C267" s="1">
        <v>6.69</v>
      </c>
      <c r="D267" s="1">
        <v>3854</v>
      </c>
      <c r="F267" s="3">
        <f>ROUND(((D267-1023.2)*100)/9810, 2)</f>
        <v>28.86</v>
      </c>
      <c r="G267" s="3">
        <f>ROUND((AVERAGE(A267:C267)-0.9), 2)</f>
        <v>5.81</v>
      </c>
      <c r="I267" s="1">
        <v>25.99</v>
      </c>
      <c r="J267" s="1">
        <v>5.8250000000000002</v>
      </c>
      <c r="L267" s="3">
        <f>ROUND(I267, 2)</f>
        <v>25.99</v>
      </c>
      <c r="M267" s="3">
        <f>ROUND(J267, 2)</f>
        <v>5.83</v>
      </c>
      <c r="AE267" s="4"/>
      <c r="AM267" s="4"/>
    </row>
    <row r="268" spans="1:39" x14ac:dyDescent="0.25">
      <c r="A268" s="1">
        <v>6.69</v>
      </c>
      <c r="B268" s="1">
        <v>6.69</v>
      </c>
      <c r="C268" s="1">
        <v>6.69</v>
      </c>
      <c r="D268" s="1">
        <v>3852.6</v>
      </c>
      <c r="F268" s="3">
        <f>ROUND(((D268-1023.2)*100)/9810, 2)</f>
        <v>28.84</v>
      </c>
      <c r="G268" s="3">
        <f>ROUND((AVERAGE(A268:C268)-0.9), 2)</f>
        <v>5.79</v>
      </c>
      <c r="I268" s="1">
        <v>25.978000000000002</v>
      </c>
      <c r="J268" s="1">
        <v>5.8250999999999999</v>
      </c>
      <c r="L268" s="3">
        <f>ROUND(I268, 2)</f>
        <v>25.98</v>
      </c>
      <c r="M268" s="3">
        <f>ROUND(J268, 2)</f>
        <v>5.83</v>
      </c>
      <c r="AE268" s="4"/>
      <c r="AM268" s="4"/>
    </row>
    <row r="269" spans="1:39" x14ac:dyDescent="0.25">
      <c r="A269" s="1">
        <v>6.69</v>
      </c>
      <c r="B269" s="1">
        <v>6.75</v>
      </c>
      <c r="C269" s="1">
        <v>6.69</v>
      </c>
      <c r="D269" s="1">
        <v>3852.6</v>
      </c>
      <c r="F269" s="3">
        <f>ROUND(((D269-1023.2)*100)/9810, 2)</f>
        <v>28.84</v>
      </c>
      <c r="G269" s="3">
        <f>ROUND((AVERAGE(A269:C269)-0.9), 2)</f>
        <v>5.81</v>
      </c>
      <c r="I269" s="1">
        <v>25.99</v>
      </c>
      <c r="J269" s="1">
        <v>5.8250000000000002</v>
      </c>
      <c r="L269" s="3">
        <f>ROUND(I269, 2)</f>
        <v>25.99</v>
      </c>
      <c r="M269" s="3">
        <f>ROUND(J269, 2)</f>
        <v>5.83</v>
      </c>
      <c r="AE269" s="4"/>
      <c r="AM269" s="4"/>
    </row>
    <row r="270" spans="1:39" x14ac:dyDescent="0.25">
      <c r="A270" s="1">
        <v>6.69</v>
      </c>
      <c r="B270" s="1">
        <v>6.69</v>
      </c>
      <c r="C270" s="1">
        <v>6.69</v>
      </c>
      <c r="D270" s="1">
        <v>3852.8</v>
      </c>
      <c r="F270" s="3">
        <f>ROUND(((D270-1023.2)*100)/9810, 2)</f>
        <v>28.84</v>
      </c>
      <c r="G270" s="3">
        <f>ROUND((AVERAGE(A270:C270)-0.9), 2)</f>
        <v>5.79</v>
      </c>
      <c r="I270" s="1">
        <v>25.986999999999998</v>
      </c>
      <c r="J270" s="1">
        <v>5.8247999999999998</v>
      </c>
      <c r="L270" s="3">
        <f>ROUND(I270, 2)</f>
        <v>25.99</v>
      </c>
      <c r="M270" s="3">
        <f>ROUND(J270, 2)</f>
        <v>5.82</v>
      </c>
      <c r="AE270" s="4"/>
      <c r="AM270" s="4"/>
    </row>
    <row r="271" spans="1:39" x14ac:dyDescent="0.25">
      <c r="A271" s="1">
        <v>6.63</v>
      </c>
      <c r="B271" s="1">
        <v>6.75</v>
      </c>
      <c r="C271" s="1">
        <v>6.75</v>
      </c>
      <c r="D271" s="1">
        <v>3853.5</v>
      </c>
      <c r="F271" s="3">
        <f>ROUND(((D271-1023.2)*100)/9810, 2)</f>
        <v>28.85</v>
      </c>
      <c r="G271" s="3">
        <f>ROUND((AVERAGE(A271:C271)-0.9), 2)</f>
        <v>5.81</v>
      </c>
      <c r="I271" s="1">
        <v>25.99</v>
      </c>
      <c r="J271" s="1">
        <v>5.8249000000000004</v>
      </c>
      <c r="L271" s="3">
        <f>ROUND(I271, 2)</f>
        <v>25.99</v>
      </c>
      <c r="M271" s="3">
        <f>ROUND(J271, 2)</f>
        <v>5.82</v>
      </c>
      <c r="AE271" s="4"/>
      <c r="AM271" s="4"/>
    </row>
    <row r="272" spans="1:39" x14ac:dyDescent="0.25">
      <c r="A272" s="1">
        <v>6.63</v>
      </c>
      <c r="B272" s="1">
        <v>6.75</v>
      </c>
      <c r="C272" s="1">
        <v>6.75</v>
      </c>
      <c r="D272" s="1">
        <v>3853.6</v>
      </c>
      <c r="F272" s="3">
        <f>ROUND(((D272-1023.2)*100)/9810, 2)</f>
        <v>28.85</v>
      </c>
      <c r="G272" s="3">
        <f>ROUND((AVERAGE(A272:C272)-0.9), 2)</f>
        <v>5.81</v>
      </c>
      <c r="I272" s="1">
        <v>25.99</v>
      </c>
      <c r="J272" s="1">
        <v>5.8251999999999997</v>
      </c>
      <c r="L272" s="3">
        <f>ROUND(I272, 2)</f>
        <v>25.99</v>
      </c>
      <c r="M272" s="3">
        <f>ROUND(J272, 2)</f>
        <v>5.83</v>
      </c>
      <c r="AE272" s="4"/>
      <c r="AM272" s="4"/>
    </row>
    <row r="273" spans="1:39" x14ac:dyDescent="0.25">
      <c r="A273" s="1">
        <v>6.63</v>
      </c>
      <c r="B273" s="1">
        <v>6.75</v>
      </c>
      <c r="C273" s="1">
        <v>6.75</v>
      </c>
      <c r="D273" s="1">
        <v>3853.9</v>
      </c>
      <c r="F273" s="3">
        <f>ROUND(((D273-1023.2)*100)/9810, 2)</f>
        <v>28.86</v>
      </c>
      <c r="G273" s="3">
        <f>ROUND((AVERAGE(A273:C273)-0.9), 2)</f>
        <v>5.81</v>
      </c>
      <c r="I273" s="1">
        <v>25.997</v>
      </c>
      <c r="J273" s="1">
        <v>5.8249000000000004</v>
      </c>
      <c r="L273" s="3">
        <f>ROUND(I273, 2)</f>
        <v>26</v>
      </c>
      <c r="M273" s="3">
        <f>ROUND(J273, 2)</f>
        <v>5.82</v>
      </c>
      <c r="AE273" s="4"/>
      <c r="AM273" s="4"/>
    </row>
    <row r="274" spans="1:39" x14ac:dyDescent="0.25">
      <c r="A274" s="1">
        <v>6.63</v>
      </c>
      <c r="B274" s="1">
        <v>6.69</v>
      </c>
      <c r="C274" s="1">
        <v>6.69</v>
      </c>
      <c r="D274" s="1">
        <v>3852.6</v>
      </c>
      <c r="F274" s="3">
        <f>ROUND(((D274-1023.2)*100)/9810, 2)</f>
        <v>28.84</v>
      </c>
      <c r="G274" s="3">
        <f>ROUND((AVERAGE(A274:C274)-0.9), 2)</f>
        <v>5.77</v>
      </c>
      <c r="I274" s="1">
        <v>25.99</v>
      </c>
      <c r="J274" s="1">
        <v>5.8250000000000002</v>
      </c>
      <c r="L274" s="3">
        <f>ROUND(I274, 2)</f>
        <v>25.99</v>
      </c>
      <c r="M274" s="3">
        <f>ROUND(J274, 2)</f>
        <v>5.83</v>
      </c>
      <c r="AE274" s="4"/>
      <c r="AM274" s="4"/>
    </row>
    <row r="275" spans="1:39" x14ac:dyDescent="0.25">
      <c r="A275" s="1">
        <v>6.63</v>
      </c>
      <c r="B275" s="1">
        <v>6.75</v>
      </c>
      <c r="C275" s="1">
        <v>6.69</v>
      </c>
      <c r="D275" s="1">
        <v>3852.6</v>
      </c>
      <c r="F275" s="3">
        <f>ROUND(((D275-1023.2)*100)/9810, 2)</f>
        <v>28.84</v>
      </c>
      <c r="G275" s="3">
        <f>ROUND((AVERAGE(A275:C275)-0.9), 2)</f>
        <v>5.79</v>
      </c>
      <c r="I275" s="1">
        <v>25.986999999999998</v>
      </c>
      <c r="J275" s="1">
        <v>5.8247999999999998</v>
      </c>
      <c r="L275" s="3">
        <f>ROUND(I275, 2)</f>
        <v>25.99</v>
      </c>
      <c r="M275" s="3">
        <f>ROUND(J275, 2)</f>
        <v>5.82</v>
      </c>
      <c r="AE275" s="4"/>
      <c r="AM275" s="4"/>
    </row>
    <row r="276" spans="1:39" x14ac:dyDescent="0.25">
      <c r="A276" s="1">
        <v>6.63</v>
      </c>
      <c r="B276" s="1">
        <v>6.69</v>
      </c>
      <c r="C276" s="1">
        <v>6.69</v>
      </c>
      <c r="D276" s="1">
        <v>3852.6</v>
      </c>
      <c r="F276" s="3">
        <f>ROUND(((D276-1023.2)*100)/9810, 2)</f>
        <v>28.84</v>
      </c>
      <c r="G276" s="3">
        <f>ROUND((AVERAGE(A276:C276)-0.9), 2)</f>
        <v>5.77</v>
      </c>
      <c r="I276" s="1">
        <v>25.99</v>
      </c>
      <c r="J276" s="1">
        <v>5.8250999999999999</v>
      </c>
      <c r="L276" s="3">
        <f>ROUND(I276, 2)</f>
        <v>25.99</v>
      </c>
      <c r="M276" s="3">
        <f>ROUND(J276, 2)</f>
        <v>5.83</v>
      </c>
      <c r="AE276" s="4"/>
      <c r="AM276" s="4"/>
    </row>
    <row r="277" spans="1:39" x14ac:dyDescent="0.25">
      <c r="A277" s="1">
        <v>6.63</v>
      </c>
      <c r="B277" s="1">
        <v>6.69</v>
      </c>
      <c r="C277" s="1">
        <v>6.75</v>
      </c>
      <c r="D277" s="1">
        <v>3852.9</v>
      </c>
      <c r="F277" s="3">
        <f>ROUND(((D277-1023.2)*100)/9810, 2)</f>
        <v>28.85</v>
      </c>
      <c r="G277" s="3">
        <f>ROUND((AVERAGE(A277:C277)-0.9), 2)</f>
        <v>5.79</v>
      </c>
      <c r="I277" s="1">
        <v>25.997</v>
      </c>
      <c r="J277" s="1">
        <v>5.8250000000000002</v>
      </c>
      <c r="L277" s="3">
        <f>ROUND(I277, 2)</f>
        <v>26</v>
      </c>
      <c r="M277" s="3">
        <f>ROUND(J277, 2)</f>
        <v>5.83</v>
      </c>
      <c r="AE277" s="4"/>
      <c r="AM277" s="4"/>
    </row>
    <row r="278" spans="1:39" x14ac:dyDescent="0.25">
      <c r="A278" s="1">
        <v>6.63</v>
      </c>
      <c r="B278" s="1">
        <v>6.75</v>
      </c>
      <c r="C278" s="1">
        <v>6.69</v>
      </c>
      <c r="D278" s="1">
        <v>3852.4</v>
      </c>
      <c r="F278" s="3">
        <f>ROUND(((D278-1023.2)*100)/9810, 2)</f>
        <v>28.84</v>
      </c>
      <c r="G278" s="3">
        <f>ROUND((AVERAGE(A278:C278)-0.9), 2)</f>
        <v>5.79</v>
      </c>
      <c r="I278" s="1">
        <v>25.99</v>
      </c>
      <c r="J278" s="1">
        <v>5.8247999999999998</v>
      </c>
      <c r="L278" s="3">
        <f>ROUND(I278, 2)</f>
        <v>25.99</v>
      </c>
      <c r="M278" s="3">
        <f>ROUND(J278, 2)</f>
        <v>5.82</v>
      </c>
      <c r="AE278" s="4"/>
      <c r="AM278" s="4"/>
    </row>
    <row r="279" spans="1:39" x14ac:dyDescent="0.25">
      <c r="A279" s="1">
        <v>6.63</v>
      </c>
      <c r="B279" s="1">
        <v>6.75</v>
      </c>
      <c r="C279" s="1">
        <v>6.69</v>
      </c>
      <c r="D279" s="1">
        <v>3852.6</v>
      </c>
      <c r="F279" s="3">
        <f>ROUND(((D279-1023.2)*100)/9810, 2)</f>
        <v>28.84</v>
      </c>
      <c r="G279" s="3">
        <f>ROUND((AVERAGE(A279:C279)-0.9), 2)</f>
        <v>5.79</v>
      </c>
      <c r="I279" s="1">
        <v>25.986999999999998</v>
      </c>
      <c r="J279" s="1">
        <v>5.8251999999999997</v>
      </c>
      <c r="L279" s="3">
        <f>ROUND(I279, 2)</f>
        <v>25.99</v>
      </c>
      <c r="M279" s="3">
        <f>ROUND(J279, 2)</f>
        <v>5.83</v>
      </c>
      <c r="AE279" s="4"/>
      <c r="AM279" s="4"/>
    </row>
    <row r="280" spans="1:39" x14ac:dyDescent="0.25">
      <c r="A280" s="1">
        <v>6.63</v>
      </c>
      <c r="B280" s="1">
        <v>6.75</v>
      </c>
      <c r="C280" s="1">
        <v>6.69</v>
      </c>
      <c r="D280" s="1">
        <v>3852.8</v>
      </c>
      <c r="F280" s="3">
        <f>ROUND(((D280-1023.2)*100)/9810, 2)</f>
        <v>28.84</v>
      </c>
      <c r="G280" s="3">
        <f>ROUND((AVERAGE(A280:C280)-0.9), 2)</f>
        <v>5.79</v>
      </c>
      <c r="I280" s="1">
        <v>25.99</v>
      </c>
      <c r="J280" s="1">
        <v>5.8251999999999997</v>
      </c>
      <c r="L280" s="3">
        <f>ROUND(I280, 2)</f>
        <v>25.99</v>
      </c>
      <c r="M280" s="3">
        <f>ROUND(J280, 2)</f>
        <v>5.83</v>
      </c>
      <c r="AE280" s="4"/>
      <c r="AM280" s="4"/>
    </row>
    <row r="281" spans="1:39" x14ac:dyDescent="0.25">
      <c r="A281" s="1">
        <v>6.63</v>
      </c>
      <c r="B281" s="1">
        <v>6.75</v>
      </c>
      <c r="C281" s="1">
        <v>6.69</v>
      </c>
      <c r="D281" s="1">
        <v>3853.9</v>
      </c>
      <c r="F281" s="3">
        <f>ROUND(((D281-1023.2)*100)/9810, 2)</f>
        <v>28.86</v>
      </c>
      <c r="G281" s="3">
        <f>ROUND((AVERAGE(A281:C281)-0.9), 2)</f>
        <v>5.79</v>
      </c>
      <c r="I281" s="1">
        <v>25.986999999999998</v>
      </c>
      <c r="J281" s="1">
        <v>5.8251999999999997</v>
      </c>
      <c r="L281" s="3">
        <f>ROUND(I281, 2)</f>
        <v>25.99</v>
      </c>
      <c r="M281" s="3">
        <f>ROUND(J281, 2)</f>
        <v>5.83</v>
      </c>
      <c r="AE281" s="4"/>
      <c r="AM281" s="4"/>
    </row>
    <row r="282" spans="1:39" x14ac:dyDescent="0.25">
      <c r="A282" s="1">
        <v>6.63</v>
      </c>
      <c r="B282" s="1">
        <v>6.75</v>
      </c>
      <c r="C282" s="1">
        <v>6.75</v>
      </c>
      <c r="D282" s="1">
        <v>3854</v>
      </c>
      <c r="F282" s="3">
        <f>ROUND(((D282-1023.2)*100)/9810, 2)</f>
        <v>28.86</v>
      </c>
      <c r="G282" s="3">
        <f>ROUND((AVERAGE(A282:C282)-0.9), 2)</f>
        <v>5.81</v>
      </c>
      <c r="I282" s="1">
        <v>25.99</v>
      </c>
      <c r="J282" s="1">
        <v>5.8251999999999997</v>
      </c>
      <c r="L282" s="3">
        <f>ROUND(I282, 2)</f>
        <v>25.99</v>
      </c>
      <c r="M282" s="3">
        <f>ROUND(J282, 2)</f>
        <v>5.83</v>
      </c>
      <c r="AE282" s="4"/>
      <c r="AM282" s="4"/>
    </row>
    <row r="283" spans="1:39" x14ac:dyDescent="0.25">
      <c r="A283" s="1">
        <v>6.69</v>
      </c>
      <c r="B283" s="1">
        <v>6.75</v>
      </c>
      <c r="C283" s="1">
        <v>6.75</v>
      </c>
      <c r="D283" s="1">
        <v>3852.9</v>
      </c>
      <c r="F283" s="3">
        <f>ROUND(((D283-1023.2)*100)/9810, 2)</f>
        <v>28.85</v>
      </c>
      <c r="G283" s="3">
        <f>ROUND((AVERAGE(A283:C283)-0.9), 2)</f>
        <v>5.83</v>
      </c>
      <c r="I283" s="1">
        <v>25.986999999999998</v>
      </c>
      <c r="J283" s="1">
        <v>5.8250999999999999</v>
      </c>
      <c r="L283" s="3">
        <f>ROUND(I283, 2)</f>
        <v>25.99</v>
      </c>
      <c r="M283" s="3">
        <f>ROUND(J283, 2)</f>
        <v>5.83</v>
      </c>
      <c r="AE283" s="4"/>
      <c r="AM283" s="4"/>
    </row>
    <row r="284" spans="1:39" x14ac:dyDescent="0.25">
      <c r="A284" s="1">
        <v>6.63</v>
      </c>
      <c r="B284" s="1">
        <v>6.75</v>
      </c>
      <c r="C284" s="1">
        <v>6.75</v>
      </c>
      <c r="D284" s="1">
        <v>3852.9</v>
      </c>
      <c r="F284" s="3">
        <f>ROUND(((D284-1023.2)*100)/9810, 2)</f>
        <v>28.85</v>
      </c>
      <c r="G284" s="3">
        <f>ROUND((AVERAGE(A284:C284)-0.9), 2)</f>
        <v>5.81</v>
      </c>
      <c r="I284" s="1">
        <v>25.99</v>
      </c>
      <c r="J284" s="1">
        <v>5.8253000000000004</v>
      </c>
      <c r="L284" s="3">
        <f>ROUND(I284, 2)</f>
        <v>25.99</v>
      </c>
      <c r="M284" s="3">
        <f>ROUND(J284, 2)</f>
        <v>5.83</v>
      </c>
      <c r="AE284" s="4"/>
      <c r="AM284" s="4"/>
    </row>
    <row r="285" spans="1:39" x14ac:dyDescent="0.25">
      <c r="A285" s="1">
        <v>6.69</v>
      </c>
      <c r="B285" s="1">
        <v>6.69</v>
      </c>
      <c r="C285" s="1">
        <v>6.75</v>
      </c>
      <c r="D285" s="1">
        <v>3851.7</v>
      </c>
      <c r="F285" s="3">
        <f>ROUND(((D285-1023.2)*100)/9810, 2)</f>
        <v>28.83</v>
      </c>
      <c r="G285" s="3">
        <f>ROUND((AVERAGE(A285:C285)-0.9), 2)</f>
        <v>5.81</v>
      </c>
      <c r="I285" s="1">
        <v>25.997</v>
      </c>
      <c r="J285" s="1">
        <v>5.8250000000000002</v>
      </c>
      <c r="L285" s="3">
        <f>ROUND(I285, 2)</f>
        <v>26</v>
      </c>
      <c r="M285" s="3">
        <f>ROUND(J285, 2)</f>
        <v>5.83</v>
      </c>
      <c r="AE285" s="4"/>
      <c r="AM285" s="4"/>
    </row>
    <row r="286" spans="1:39" x14ac:dyDescent="0.25">
      <c r="A286" s="1">
        <v>6.69</v>
      </c>
      <c r="B286" s="1">
        <v>6.75</v>
      </c>
      <c r="C286" s="1">
        <v>6.75</v>
      </c>
      <c r="D286" s="1">
        <v>3852.5</v>
      </c>
      <c r="F286" s="3">
        <f>ROUND(((D286-1023.2)*100)/9810, 2)</f>
        <v>28.84</v>
      </c>
      <c r="G286" s="3">
        <f>ROUND((AVERAGE(A286:C286)-0.9), 2)</f>
        <v>5.83</v>
      </c>
      <c r="I286" s="1">
        <v>25.99</v>
      </c>
      <c r="J286" s="1">
        <v>5.8249000000000004</v>
      </c>
      <c r="L286" s="3">
        <f>ROUND(I286, 2)</f>
        <v>25.99</v>
      </c>
      <c r="M286" s="3">
        <f>ROUND(J286, 2)</f>
        <v>5.82</v>
      </c>
      <c r="AE286" s="4"/>
      <c r="AM286" s="4"/>
    </row>
    <row r="287" spans="1:39" x14ac:dyDescent="0.25">
      <c r="A287" s="1">
        <v>6.69</v>
      </c>
      <c r="B287" s="1">
        <v>6.75</v>
      </c>
      <c r="C287" s="1">
        <v>6.75</v>
      </c>
      <c r="D287" s="1">
        <v>3852.2</v>
      </c>
      <c r="F287" s="3">
        <f>ROUND(((D287-1023.2)*100)/9810, 2)</f>
        <v>28.84</v>
      </c>
      <c r="G287" s="3">
        <f>ROUND((AVERAGE(A287:C287)-0.9), 2)</f>
        <v>5.83</v>
      </c>
      <c r="I287" s="1">
        <v>25.986999999999998</v>
      </c>
      <c r="J287" s="1">
        <v>5.8250000000000002</v>
      </c>
      <c r="L287" s="3">
        <f>ROUND(I287, 2)</f>
        <v>25.99</v>
      </c>
      <c r="M287" s="3">
        <f>ROUND(J287, 2)</f>
        <v>5.83</v>
      </c>
      <c r="AE287" s="4"/>
      <c r="AM287" s="4"/>
    </row>
    <row r="288" spans="1:39" x14ac:dyDescent="0.25">
      <c r="A288" s="1">
        <v>6.63</v>
      </c>
      <c r="B288" s="1">
        <v>6.75</v>
      </c>
      <c r="C288" s="1">
        <v>6.75</v>
      </c>
      <c r="D288" s="1">
        <v>3854.3</v>
      </c>
      <c r="F288" s="3">
        <f>ROUND(((D288-1023.2)*100)/9810, 2)</f>
        <v>28.86</v>
      </c>
      <c r="G288" s="3">
        <f>ROUND((AVERAGE(A288:C288)-0.9), 2)</f>
        <v>5.81</v>
      </c>
      <c r="I288" s="1">
        <v>25.99</v>
      </c>
      <c r="J288" s="1">
        <v>5.8249000000000004</v>
      </c>
      <c r="L288" s="3">
        <f>ROUND(I288, 2)</f>
        <v>25.99</v>
      </c>
      <c r="M288" s="3">
        <f>ROUND(J288, 2)</f>
        <v>5.82</v>
      </c>
      <c r="AE288" s="4"/>
      <c r="AM288" s="4"/>
    </row>
    <row r="289" spans="1:39" x14ac:dyDescent="0.25">
      <c r="A289" s="1">
        <v>6.63</v>
      </c>
      <c r="B289" s="1">
        <v>6.75</v>
      </c>
      <c r="C289" s="1">
        <v>6.75</v>
      </c>
      <c r="D289" s="1">
        <v>3853.5</v>
      </c>
      <c r="F289" s="3">
        <f>ROUND(((D289-1023.2)*100)/9810, 2)</f>
        <v>28.85</v>
      </c>
      <c r="G289" s="3">
        <f>ROUND((AVERAGE(A289:C289)-0.9), 2)</f>
        <v>5.81</v>
      </c>
      <c r="I289" s="1">
        <v>25.978000000000002</v>
      </c>
      <c r="J289" s="1">
        <v>5.8250000000000002</v>
      </c>
      <c r="L289" s="3">
        <f>ROUND(I289, 2)</f>
        <v>25.98</v>
      </c>
      <c r="M289" s="3">
        <f>ROUND(J289, 2)</f>
        <v>5.83</v>
      </c>
      <c r="AE289" s="4"/>
      <c r="AM289" s="4"/>
    </row>
    <row r="290" spans="1:39" x14ac:dyDescent="0.25">
      <c r="A290" s="1">
        <v>6.69</v>
      </c>
      <c r="B290" s="1">
        <v>6.75</v>
      </c>
      <c r="C290" s="1">
        <v>6.75</v>
      </c>
      <c r="D290" s="1">
        <v>3853.5</v>
      </c>
      <c r="F290" s="3">
        <f>ROUND(((D290-1023.2)*100)/9810, 2)</f>
        <v>28.85</v>
      </c>
      <c r="G290" s="3">
        <f>ROUND((AVERAGE(A290:C290)-0.9), 2)</f>
        <v>5.83</v>
      </c>
      <c r="I290" s="1">
        <v>26.001000000000001</v>
      </c>
      <c r="J290" s="1">
        <v>5.8251999999999997</v>
      </c>
      <c r="L290" s="3">
        <f>ROUND(I290, 2)</f>
        <v>26</v>
      </c>
      <c r="M290" s="3">
        <f>ROUND(J290, 2)</f>
        <v>5.83</v>
      </c>
      <c r="AE290" s="4"/>
      <c r="AM290" s="4"/>
    </row>
    <row r="291" spans="1:39" x14ac:dyDescent="0.25">
      <c r="A291" s="1">
        <v>6.69</v>
      </c>
      <c r="B291" s="1">
        <v>6.75</v>
      </c>
      <c r="C291" s="1">
        <v>6.75</v>
      </c>
      <c r="D291" s="1">
        <v>3851.3</v>
      </c>
      <c r="F291" s="3">
        <f>ROUND(((D291-1023.2)*100)/9810, 2)</f>
        <v>28.83</v>
      </c>
      <c r="G291" s="3">
        <f>ROUND((AVERAGE(A291:C291)-0.9), 2)</f>
        <v>5.83</v>
      </c>
      <c r="I291" s="1">
        <v>25.99</v>
      </c>
      <c r="J291" s="1">
        <v>5.8254000000000001</v>
      </c>
      <c r="L291" s="3">
        <f>ROUND(I291, 2)</f>
        <v>25.99</v>
      </c>
      <c r="M291" s="3">
        <f>ROUND(J291, 2)</f>
        <v>5.83</v>
      </c>
      <c r="AE291" s="4"/>
      <c r="AM291" s="4"/>
    </row>
    <row r="292" spans="1:39" x14ac:dyDescent="0.25">
      <c r="A292" s="1">
        <v>6.69</v>
      </c>
      <c r="B292" s="1">
        <v>6.75</v>
      </c>
      <c r="C292" s="1">
        <v>6.69</v>
      </c>
      <c r="D292" s="1">
        <v>3851.4</v>
      </c>
      <c r="F292" s="3">
        <f>ROUND(((D292-1023.2)*100)/9810, 2)</f>
        <v>28.83</v>
      </c>
      <c r="G292" s="3">
        <f>ROUND((AVERAGE(A292:C292)-0.9), 2)</f>
        <v>5.81</v>
      </c>
      <c r="I292" s="1">
        <v>25.986999999999998</v>
      </c>
      <c r="J292" s="1">
        <v>5.8253000000000004</v>
      </c>
      <c r="L292" s="3">
        <f>ROUND(I292, 2)</f>
        <v>25.99</v>
      </c>
      <c r="M292" s="3">
        <f>ROUND(J292, 2)</f>
        <v>5.83</v>
      </c>
      <c r="AE292" s="4"/>
      <c r="AM292" s="4"/>
    </row>
    <row r="293" spans="1:39" x14ac:dyDescent="0.25">
      <c r="A293" s="1">
        <v>6.69</v>
      </c>
      <c r="B293" s="1">
        <v>6.75</v>
      </c>
      <c r="C293" s="1">
        <v>6.75</v>
      </c>
      <c r="D293" s="1">
        <v>3852.5</v>
      </c>
      <c r="F293" s="3">
        <f>ROUND(((D293-1023.2)*100)/9810, 2)</f>
        <v>28.84</v>
      </c>
      <c r="G293" s="3">
        <f>ROUND((AVERAGE(A293:C293)-0.9), 2)</f>
        <v>5.83</v>
      </c>
      <c r="I293" s="1">
        <v>25.981000000000002</v>
      </c>
      <c r="J293" s="1">
        <v>5.8251999999999997</v>
      </c>
      <c r="L293" s="3">
        <f>ROUND(I293, 2)</f>
        <v>25.98</v>
      </c>
      <c r="M293" s="3">
        <f>ROUND(J293, 2)</f>
        <v>5.83</v>
      </c>
      <c r="AE293" s="4"/>
      <c r="AM293" s="4"/>
    </row>
    <row r="294" spans="1:39" x14ac:dyDescent="0.25">
      <c r="A294" s="1">
        <v>6.69</v>
      </c>
      <c r="B294" s="1">
        <v>6.69</v>
      </c>
      <c r="C294" s="1">
        <v>6.69</v>
      </c>
      <c r="D294" s="1">
        <v>3856</v>
      </c>
      <c r="F294" s="3">
        <f>ROUND(((D294-1023.2)*100)/9810, 2)</f>
        <v>28.88</v>
      </c>
      <c r="G294" s="3">
        <f>ROUND((AVERAGE(A294:C294)-0.9), 2)</f>
        <v>5.79</v>
      </c>
      <c r="I294" s="1">
        <v>25.997</v>
      </c>
      <c r="J294" s="1">
        <v>5.8247999999999998</v>
      </c>
      <c r="L294" s="3">
        <f>ROUND(I294, 2)</f>
        <v>26</v>
      </c>
      <c r="M294" s="3">
        <f>ROUND(J294, 2)</f>
        <v>5.82</v>
      </c>
      <c r="AE294" s="4"/>
      <c r="AM294" s="4"/>
    </row>
    <row r="295" spans="1:39" x14ac:dyDescent="0.25">
      <c r="A295" s="1">
        <v>6.69</v>
      </c>
      <c r="B295" s="1">
        <v>6.75</v>
      </c>
      <c r="C295" s="1">
        <v>6.75</v>
      </c>
      <c r="D295" s="1">
        <v>3852.8</v>
      </c>
      <c r="F295" s="3">
        <f>ROUND(((D295-1023.2)*100)/9810, 2)</f>
        <v>28.84</v>
      </c>
      <c r="G295" s="3">
        <f>ROUND((AVERAGE(A295:C295)-0.9), 2)</f>
        <v>5.83</v>
      </c>
      <c r="I295" s="1">
        <v>25.981000000000002</v>
      </c>
      <c r="J295" s="1">
        <v>5.8250000000000002</v>
      </c>
      <c r="L295" s="3">
        <f>ROUND(I295, 2)</f>
        <v>25.98</v>
      </c>
      <c r="M295" s="3">
        <f>ROUND(J295, 2)</f>
        <v>5.83</v>
      </c>
      <c r="AE295" s="4"/>
      <c r="AM295" s="4"/>
    </row>
    <row r="296" spans="1:39" x14ac:dyDescent="0.25">
      <c r="A296" s="1">
        <v>6.63</v>
      </c>
      <c r="B296" s="1">
        <v>6.69</v>
      </c>
      <c r="C296" s="1">
        <v>6.69</v>
      </c>
      <c r="D296" s="1">
        <v>3852.9</v>
      </c>
      <c r="F296" s="3">
        <f>ROUND(((D296-1023.2)*100)/9810, 2)</f>
        <v>28.85</v>
      </c>
      <c r="G296" s="3">
        <f>ROUND((AVERAGE(A296:C296)-0.9), 2)</f>
        <v>5.77</v>
      </c>
      <c r="I296" s="1">
        <v>25.997</v>
      </c>
      <c r="J296" s="1">
        <v>5.8247999999999998</v>
      </c>
      <c r="L296" s="3">
        <f>ROUND(I296, 2)</f>
        <v>26</v>
      </c>
      <c r="M296" s="3">
        <f>ROUND(J296, 2)</f>
        <v>5.82</v>
      </c>
      <c r="AE296" s="4"/>
      <c r="AM296" s="4"/>
    </row>
    <row r="297" spans="1:39" x14ac:dyDescent="0.25">
      <c r="A297" s="1">
        <v>6.63</v>
      </c>
      <c r="B297" s="1">
        <v>6.75</v>
      </c>
      <c r="C297" s="1">
        <v>6.75</v>
      </c>
      <c r="D297" s="1">
        <v>3850.7</v>
      </c>
      <c r="F297" s="3">
        <f>ROUND(((D297-1023.2)*100)/9810, 2)</f>
        <v>28.82</v>
      </c>
      <c r="G297" s="3">
        <f>ROUND((AVERAGE(A297:C297)-0.9), 2)</f>
        <v>5.81</v>
      </c>
      <c r="I297" s="1">
        <v>25.99</v>
      </c>
      <c r="J297" s="1">
        <v>5.8247999999999998</v>
      </c>
      <c r="L297" s="3">
        <f>ROUND(I297, 2)</f>
        <v>25.99</v>
      </c>
      <c r="M297" s="3">
        <f>ROUND(J297, 2)</f>
        <v>5.82</v>
      </c>
      <c r="AE297" s="4"/>
      <c r="AM297" s="4"/>
    </row>
    <row r="298" spans="1:39" x14ac:dyDescent="0.25">
      <c r="A298" s="1">
        <v>6.63</v>
      </c>
      <c r="B298" s="1">
        <v>6.69</v>
      </c>
      <c r="C298" s="1">
        <v>6.75</v>
      </c>
      <c r="D298" s="1">
        <v>3828.6</v>
      </c>
      <c r="F298" s="3">
        <f>ROUND(((D298-1023.2)*100)/9810, 2)</f>
        <v>28.6</v>
      </c>
      <c r="G298" s="3">
        <f>ROUND((AVERAGE(A298:C298)-0.9), 2)</f>
        <v>5.79</v>
      </c>
      <c r="I298" s="1">
        <v>25.986999999999998</v>
      </c>
      <c r="J298" s="1">
        <v>5.8250999999999999</v>
      </c>
      <c r="L298" s="3">
        <f>ROUND(I298, 2)</f>
        <v>25.99</v>
      </c>
      <c r="M298" s="3">
        <f>ROUND(J298, 2)</f>
        <v>5.83</v>
      </c>
      <c r="AE298" s="4"/>
      <c r="AM298" s="4"/>
    </row>
    <row r="299" spans="1:39" x14ac:dyDescent="0.25">
      <c r="A299" s="1">
        <v>6.63</v>
      </c>
      <c r="B299" s="1">
        <v>6.75</v>
      </c>
      <c r="C299" s="1">
        <v>6.75</v>
      </c>
      <c r="D299" s="1">
        <v>3803.9</v>
      </c>
      <c r="F299" s="3">
        <f>ROUND(((D299-1023.2)*100)/9810, 2)</f>
        <v>28.35</v>
      </c>
      <c r="G299" s="3">
        <f>ROUND((AVERAGE(A299:C299)-0.9), 2)</f>
        <v>5.81</v>
      </c>
      <c r="I299" s="1">
        <v>25.99</v>
      </c>
      <c r="J299" s="1">
        <v>5.8247999999999998</v>
      </c>
      <c r="L299" s="3">
        <f>ROUND(I299, 2)</f>
        <v>25.99</v>
      </c>
      <c r="M299" s="3">
        <f>ROUND(J299, 2)</f>
        <v>5.82</v>
      </c>
      <c r="AE299" s="4"/>
      <c r="AM299" s="4"/>
    </row>
    <row r="300" spans="1:39" x14ac:dyDescent="0.25">
      <c r="A300" s="1">
        <v>6.63</v>
      </c>
      <c r="B300" s="1">
        <v>6.69</v>
      </c>
      <c r="C300" s="1">
        <v>6.69</v>
      </c>
      <c r="D300" s="1">
        <v>3777.3</v>
      </c>
      <c r="F300" s="3">
        <f>ROUND(((D300-1023.2)*100)/9810, 2)</f>
        <v>28.07</v>
      </c>
      <c r="G300" s="3">
        <f>ROUND((AVERAGE(A300:C300)-0.9), 2)</f>
        <v>5.77</v>
      </c>
      <c r="I300" s="1">
        <v>25.997</v>
      </c>
      <c r="J300" s="1">
        <v>5.8250000000000002</v>
      </c>
      <c r="L300" s="3">
        <f>ROUND(I300, 2)</f>
        <v>26</v>
      </c>
      <c r="M300" s="3">
        <f>ROUND(J300, 2)</f>
        <v>5.83</v>
      </c>
      <c r="AE300" s="4"/>
      <c r="AM300" s="4"/>
    </row>
    <row r="301" spans="1:39" x14ac:dyDescent="0.25">
      <c r="A301" s="1">
        <v>6.63</v>
      </c>
      <c r="B301" s="1">
        <v>6.75</v>
      </c>
      <c r="C301" s="1">
        <v>6.69</v>
      </c>
      <c r="D301" s="1">
        <v>3754.3</v>
      </c>
      <c r="F301" s="3">
        <f>ROUND(((D301-1023.2)*100)/9810, 2)</f>
        <v>27.84</v>
      </c>
      <c r="G301" s="3">
        <f>ROUND((AVERAGE(A301:C301)-0.9), 2)</f>
        <v>5.79</v>
      </c>
      <c r="I301" s="1">
        <v>25.99</v>
      </c>
      <c r="J301" s="1">
        <v>5.8249000000000004</v>
      </c>
      <c r="L301" s="3">
        <f>ROUND(I301, 2)</f>
        <v>25.99</v>
      </c>
      <c r="M301" s="3">
        <f>ROUND(J301, 2)</f>
        <v>5.82</v>
      </c>
      <c r="AE301" s="4"/>
      <c r="AM301" s="4"/>
    </row>
    <row r="302" spans="1:39" x14ac:dyDescent="0.25">
      <c r="A302" s="1">
        <v>6.63</v>
      </c>
      <c r="B302" s="1">
        <v>6.75</v>
      </c>
      <c r="C302" s="1">
        <v>6.69</v>
      </c>
      <c r="D302" s="1">
        <v>3729.3</v>
      </c>
      <c r="F302" s="3">
        <f>ROUND(((D302-1023.2)*100)/9810, 2)</f>
        <v>27.59</v>
      </c>
      <c r="G302" s="3">
        <f>ROUND((AVERAGE(A302:C302)-0.9), 2)</f>
        <v>5.79</v>
      </c>
      <c r="I302" s="1">
        <v>25.986999999999998</v>
      </c>
      <c r="J302" s="1">
        <v>5.8254999999999999</v>
      </c>
      <c r="L302" s="3">
        <f>ROUND(I302, 2)</f>
        <v>25.99</v>
      </c>
      <c r="M302" s="3">
        <f>ROUND(J302, 2)</f>
        <v>5.83</v>
      </c>
      <c r="AE302" s="4"/>
      <c r="AM302" s="4"/>
    </row>
    <row r="303" spans="1:39" x14ac:dyDescent="0.25">
      <c r="A303" s="1">
        <v>6.63</v>
      </c>
      <c r="B303" s="1">
        <v>6.75</v>
      </c>
      <c r="C303" s="1">
        <v>6.69</v>
      </c>
      <c r="D303" s="1">
        <v>3704.4</v>
      </c>
      <c r="F303" s="3">
        <f>ROUND(((D303-1023.2)*100)/9810, 2)</f>
        <v>27.33</v>
      </c>
      <c r="G303" s="3">
        <f>ROUND((AVERAGE(A303:C303)-0.9), 2)</f>
        <v>5.79</v>
      </c>
      <c r="I303" s="1">
        <v>25.99</v>
      </c>
      <c r="J303" s="1">
        <v>5.8254000000000001</v>
      </c>
      <c r="L303" s="3">
        <f>ROUND(I303, 2)</f>
        <v>25.99</v>
      </c>
      <c r="M303" s="3">
        <f>ROUND(J303, 2)</f>
        <v>5.83</v>
      </c>
      <c r="AE303" s="4"/>
      <c r="AM303" s="4"/>
    </row>
    <row r="304" spans="1:39" x14ac:dyDescent="0.25">
      <c r="A304" s="1">
        <v>6.63</v>
      </c>
      <c r="B304" s="1">
        <v>6.75</v>
      </c>
      <c r="C304" s="1">
        <v>6.69</v>
      </c>
      <c r="D304" s="1">
        <v>3677.1</v>
      </c>
      <c r="F304" s="3">
        <f>ROUND(((D304-1023.2)*100)/9810, 2)</f>
        <v>27.05</v>
      </c>
      <c r="G304" s="3">
        <f>ROUND((AVERAGE(A304:C304)-0.9), 2)</f>
        <v>5.79</v>
      </c>
      <c r="I304" s="1">
        <v>25.986999999999998</v>
      </c>
      <c r="J304" s="1">
        <v>5.8255999999999997</v>
      </c>
      <c r="L304" s="3">
        <f>ROUND(I304, 2)</f>
        <v>25.99</v>
      </c>
      <c r="M304" s="3">
        <f>ROUND(J304, 2)</f>
        <v>5.83</v>
      </c>
      <c r="AE304" s="4"/>
      <c r="AM304" s="4"/>
    </row>
    <row r="305" spans="1:39" x14ac:dyDescent="0.25">
      <c r="A305" s="1">
        <v>6.63</v>
      </c>
      <c r="B305" s="1">
        <v>6.75</v>
      </c>
      <c r="C305" s="1">
        <v>6.69</v>
      </c>
      <c r="D305" s="1">
        <v>3653.1</v>
      </c>
      <c r="F305" s="3">
        <f>ROUND(((D305-1023.2)*100)/9810, 2)</f>
        <v>26.81</v>
      </c>
      <c r="G305" s="3">
        <f>ROUND((AVERAGE(A305:C305)-0.9), 2)</f>
        <v>5.79</v>
      </c>
      <c r="I305" s="1">
        <v>25.99</v>
      </c>
      <c r="J305" s="1">
        <v>5.8255999999999997</v>
      </c>
      <c r="L305" s="3">
        <f>ROUND(I305, 2)</f>
        <v>25.99</v>
      </c>
      <c r="M305" s="3">
        <f>ROUND(J305, 2)</f>
        <v>5.83</v>
      </c>
      <c r="AE305" s="4"/>
      <c r="AM305" s="4"/>
    </row>
    <row r="306" spans="1:39" x14ac:dyDescent="0.25">
      <c r="A306" s="1">
        <v>6.63</v>
      </c>
      <c r="B306" s="1">
        <v>6.75</v>
      </c>
      <c r="C306" s="1">
        <v>6.69</v>
      </c>
      <c r="D306" s="1">
        <v>3629.4</v>
      </c>
      <c r="F306" s="3">
        <f>ROUND(((D306-1023.2)*100)/9810, 2)</f>
        <v>26.57</v>
      </c>
      <c r="G306" s="3">
        <f>ROUND((AVERAGE(A306:C306)-0.9), 2)</f>
        <v>5.79</v>
      </c>
      <c r="I306" s="1">
        <v>25.997</v>
      </c>
      <c r="J306" s="1">
        <v>5.8258999999999999</v>
      </c>
      <c r="L306" s="3">
        <f>ROUND(I306, 2)</f>
        <v>26</v>
      </c>
      <c r="M306" s="3">
        <f>ROUND(J306, 2)</f>
        <v>5.83</v>
      </c>
      <c r="AE306" s="4"/>
      <c r="AM306" s="4"/>
    </row>
    <row r="307" spans="1:39" x14ac:dyDescent="0.25">
      <c r="A307" s="1">
        <v>6.63</v>
      </c>
      <c r="B307" s="1">
        <v>6.75</v>
      </c>
      <c r="C307" s="1">
        <v>6.75</v>
      </c>
      <c r="D307" s="1">
        <v>3607.8</v>
      </c>
      <c r="F307" s="3">
        <f>ROUND(((D307-1023.2)*100)/9810, 2)</f>
        <v>26.35</v>
      </c>
      <c r="G307" s="3">
        <f>ROUND((AVERAGE(A307:C307)-0.9), 2)</f>
        <v>5.81</v>
      </c>
      <c r="I307" s="1">
        <v>25.99</v>
      </c>
      <c r="J307" s="1">
        <v>5.8258000000000001</v>
      </c>
      <c r="L307" s="3">
        <f>ROUND(I307, 2)</f>
        <v>25.99</v>
      </c>
      <c r="M307" s="3">
        <f>ROUND(J307, 2)</f>
        <v>5.83</v>
      </c>
      <c r="AE307" s="4"/>
      <c r="AM307" s="4"/>
    </row>
    <row r="308" spans="1:39" x14ac:dyDescent="0.25">
      <c r="A308" s="1">
        <v>6.69</v>
      </c>
      <c r="B308" s="1">
        <v>6.75</v>
      </c>
      <c r="C308" s="1">
        <v>6.75</v>
      </c>
      <c r="D308" s="1">
        <v>3590.6</v>
      </c>
      <c r="F308" s="3">
        <f>ROUND(((D308-1023.2)*100)/9810, 2)</f>
        <v>26.17</v>
      </c>
      <c r="G308" s="3">
        <f>ROUND((AVERAGE(A308:C308)-0.9), 2)</f>
        <v>5.83</v>
      </c>
      <c r="I308" s="1">
        <v>25.99</v>
      </c>
      <c r="J308" s="1">
        <v>5.8258999999999999</v>
      </c>
      <c r="L308" s="3">
        <f>ROUND(I308, 2)</f>
        <v>25.99</v>
      </c>
      <c r="M308" s="3">
        <f>ROUND(J308, 2)</f>
        <v>5.83</v>
      </c>
      <c r="AE308" s="4"/>
      <c r="AM308" s="4"/>
    </row>
    <row r="309" spans="1:39" x14ac:dyDescent="0.25">
      <c r="A309" s="1">
        <v>6.69</v>
      </c>
      <c r="B309" s="1">
        <v>6.75</v>
      </c>
      <c r="C309" s="1">
        <v>6.75</v>
      </c>
      <c r="D309" s="1">
        <v>3588.8</v>
      </c>
      <c r="F309" s="3">
        <f>ROUND(((D309-1023.2)*100)/9810, 2)</f>
        <v>26.15</v>
      </c>
      <c r="G309" s="3">
        <f>ROUND((AVERAGE(A309:C309)-0.9), 2)</f>
        <v>5.83</v>
      </c>
      <c r="I309" s="1">
        <v>25.997</v>
      </c>
      <c r="J309" s="1">
        <v>5.8258000000000001</v>
      </c>
      <c r="L309" s="3">
        <f>ROUND(I309, 2)</f>
        <v>26</v>
      </c>
      <c r="M309" s="3">
        <f>ROUND(J309, 2)</f>
        <v>5.83</v>
      </c>
      <c r="AE309" s="4"/>
      <c r="AM309" s="4"/>
    </row>
    <row r="310" spans="1:39" x14ac:dyDescent="0.25">
      <c r="A310" s="1">
        <v>6.63</v>
      </c>
      <c r="B310" s="1">
        <v>6.81</v>
      </c>
      <c r="C310" s="1">
        <v>6.81</v>
      </c>
      <c r="D310" s="1">
        <v>3590.5</v>
      </c>
      <c r="F310" s="3">
        <f>ROUND(((D310-1023.2)*100)/9810, 2)</f>
        <v>26.17</v>
      </c>
      <c r="G310" s="3">
        <f>ROUND((AVERAGE(A310:C310)-0.9), 2)</f>
        <v>5.85</v>
      </c>
      <c r="I310" s="1">
        <v>25.99</v>
      </c>
      <c r="J310" s="1">
        <v>5.8254999999999999</v>
      </c>
      <c r="L310" s="3">
        <f>ROUND(I310, 2)</f>
        <v>25.99</v>
      </c>
      <c r="M310" s="3">
        <f>ROUND(J310, 2)</f>
        <v>5.83</v>
      </c>
      <c r="AE310" s="4"/>
      <c r="AM310" s="4"/>
    </row>
    <row r="311" spans="1:39" x14ac:dyDescent="0.25">
      <c r="A311" s="1">
        <v>6.69</v>
      </c>
      <c r="B311" s="1">
        <v>6.81</v>
      </c>
      <c r="C311" s="1">
        <v>6.81</v>
      </c>
      <c r="D311" s="1">
        <v>3589.1</v>
      </c>
      <c r="F311" s="3">
        <f>ROUND(((D311-1023.2)*100)/9810, 2)</f>
        <v>26.16</v>
      </c>
      <c r="G311" s="3">
        <f>ROUND((AVERAGE(A311:C311)-0.9), 2)</f>
        <v>5.87</v>
      </c>
      <c r="I311" s="1">
        <v>25.997</v>
      </c>
      <c r="J311" s="1">
        <v>5.8251999999999997</v>
      </c>
      <c r="L311" s="3">
        <f>ROUND(I311, 2)</f>
        <v>26</v>
      </c>
      <c r="M311" s="3">
        <f>ROUND(J311, 2)</f>
        <v>5.83</v>
      </c>
      <c r="AE311" s="4"/>
      <c r="AM311" s="4"/>
    </row>
    <row r="312" spans="1:39" x14ac:dyDescent="0.25">
      <c r="A312" s="1">
        <v>6.69</v>
      </c>
      <c r="B312" s="1">
        <v>6.75</v>
      </c>
      <c r="C312" s="1">
        <v>6.81</v>
      </c>
      <c r="D312" s="1">
        <v>3589.9</v>
      </c>
      <c r="F312" s="3">
        <f>ROUND(((D312-1023.2)*100)/9810, 2)</f>
        <v>26.16</v>
      </c>
      <c r="G312" s="3">
        <f>ROUND((AVERAGE(A312:C312)-0.9), 2)</f>
        <v>5.85</v>
      </c>
      <c r="I312" s="1">
        <v>25.99</v>
      </c>
      <c r="J312" s="1">
        <v>5.8250000000000002</v>
      </c>
      <c r="L312" s="3">
        <f>ROUND(I312, 2)</f>
        <v>25.99</v>
      </c>
      <c r="M312" s="3">
        <f>ROUND(J312, 2)</f>
        <v>5.83</v>
      </c>
      <c r="AE312" s="4"/>
      <c r="AM312" s="4"/>
    </row>
    <row r="313" spans="1:39" x14ac:dyDescent="0.25">
      <c r="A313" s="1">
        <v>6.69</v>
      </c>
      <c r="B313" s="1">
        <v>6.81</v>
      </c>
      <c r="C313" s="1">
        <v>6.81</v>
      </c>
      <c r="D313" s="1">
        <v>3588.6</v>
      </c>
      <c r="F313" s="3">
        <f>ROUND(((D313-1023.2)*100)/9810, 2)</f>
        <v>26.15</v>
      </c>
      <c r="G313" s="3">
        <f>ROUND((AVERAGE(A313:C313)-0.9), 2)</f>
        <v>5.87</v>
      </c>
      <c r="I313" s="1">
        <v>25.997</v>
      </c>
      <c r="J313" s="1">
        <v>5.8251999999999997</v>
      </c>
      <c r="L313" s="3">
        <f>ROUND(I313, 2)</f>
        <v>26</v>
      </c>
      <c r="M313" s="3">
        <f>ROUND(J313, 2)</f>
        <v>5.83</v>
      </c>
      <c r="AE313" s="4"/>
      <c r="AM313" s="4"/>
    </row>
    <row r="314" spans="1:39" x14ac:dyDescent="0.25">
      <c r="A314" s="1">
        <v>6.69</v>
      </c>
      <c r="B314" s="1">
        <v>6.75</v>
      </c>
      <c r="C314" s="1">
        <v>6.81</v>
      </c>
      <c r="D314" s="1">
        <v>3589.5</v>
      </c>
      <c r="F314" s="3">
        <f>ROUND(((D314-1023.2)*100)/9810, 2)</f>
        <v>26.16</v>
      </c>
      <c r="G314" s="3">
        <f>ROUND((AVERAGE(A314:C314)-0.9), 2)</f>
        <v>5.85</v>
      </c>
      <c r="I314" s="1">
        <v>26.001000000000001</v>
      </c>
      <c r="J314" s="1">
        <v>5.8251999999999997</v>
      </c>
      <c r="L314" s="3">
        <f>ROUND(I314, 2)</f>
        <v>26</v>
      </c>
      <c r="M314" s="3">
        <f>ROUND(J314, 2)</f>
        <v>5.83</v>
      </c>
      <c r="AE314" s="4"/>
      <c r="AM314" s="4"/>
    </row>
    <row r="315" spans="1:39" x14ac:dyDescent="0.25">
      <c r="A315" s="1">
        <v>6.69</v>
      </c>
      <c r="B315" s="1">
        <v>6.75</v>
      </c>
      <c r="C315" s="1">
        <v>6.81</v>
      </c>
      <c r="D315" s="1">
        <v>3590.4</v>
      </c>
      <c r="F315" s="3">
        <f>ROUND(((D315-1023.2)*100)/9810, 2)</f>
        <v>26.17</v>
      </c>
      <c r="G315" s="3">
        <f>ROUND((AVERAGE(A315:C315)-0.9), 2)</f>
        <v>5.85</v>
      </c>
      <c r="I315" s="1">
        <v>25.997</v>
      </c>
      <c r="J315" s="1">
        <v>5.8254000000000001</v>
      </c>
      <c r="L315" s="3">
        <f>ROUND(I315, 2)</f>
        <v>26</v>
      </c>
      <c r="M315" s="3">
        <f>ROUND(J315, 2)</f>
        <v>5.83</v>
      </c>
      <c r="AE315" s="4"/>
      <c r="AM315" s="4"/>
    </row>
    <row r="316" spans="1:39" x14ac:dyDescent="0.25">
      <c r="A316" s="1">
        <v>6.69</v>
      </c>
      <c r="B316" s="1">
        <v>6.75</v>
      </c>
      <c r="C316" s="1">
        <v>6.75</v>
      </c>
      <c r="D316" s="1">
        <v>3590.3</v>
      </c>
      <c r="F316" s="3">
        <f>ROUND(((D316-1023.2)*100)/9810, 2)</f>
        <v>26.17</v>
      </c>
      <c r="G316" s="3">
        <f>ROUND((AVERAGE(A316:C316)-0.9), 2)</f>
        <v>5.83</v>
      </c>
      <c r="I316" s="1">
        <v>25.99</v>
      </c>
      <c r="J316" s="1">
        <v>5.8254999999999999</v>
      </c>
      <c r="L316" s="3">
        <f>ROUND(I316, 2)</f>
        <v>25.99</v>
      </c>
      <c r="M316" s="3">
        <f>ROUND(J316, 2)</f>
        <v>5.83</v>
      </c>
      <c r="AE316" s="4"/>
      <c r="AM316" s="4"/>
    </row>
    <row r="317" spans="1:39" x14ac:dyDescent="0.25">
      <c r="A317" s="1">
        <v>6.69</v>
      </c>
      <c r="B317" s="1">
        <v>6.75</v>
      </c>
      <c r="C317" s="1">
        <v>6.75</v>
      </c>
      <c r="D317" s="1">
        <v>3589.1</v>
      </c>
      <c r="F317" s="3">
        <f>ROUND(((D317-1023.2)*100)/9810, 2)</f>
        <v>26.16</v>
      </c>
      <c r="G317" s="3">
        <f>ROUND((AVERAGE(A317:C317)-0.9), 2)</f>
        <v>5.83</v>
      </c>
      <c r="I317" s="1">
        <v>25.997</v>
      </c>
      <c r="J317" s="1">
        <v>5.8253000000000004</v>
      </c>
      <c r="L317" s="3">
        <f>ROUND(I317, 2)</f>
        <v>26</v>
      </c>
      <c r="M317" s="3">
        <f>ROUND(J317, 2)</f>
        <v>5.83</v>
      </c>
      <c r="AE317" s="4"/>
      <c r="AM317" s="4"/>
    </row>
    <row r="318" spans="1:39" x14ac:dyDescent="0.25">
      <c r="A318" s="1">
        <v>6.63</v>
      </c>
      <c r="B318" s="1">
        <v>6.69</v>
      </c>
      <c r="C318" s="1">
        <v>6.75</v>
      </c>
      <c r="D318" s="1">
        <v>3592.3</v>
      </c>
      <c r="F318" s="3">
        <f>ROUND(((D318-1023.2)*100)/9810, 2)</f>
        <v>26.19</v>
      </c>
      <c r="G318" s="3">
        <f>ROUND((AVERAGE(A318:C318)-0.9), 2)</f>
        <v>5.79</v>
      </c>
      <c r="I318" s="1">
        <v>26.001000000000001</v>
      </c>
      <c r="J318" s="1">
        <v>5.8251999999999997</v>
      </c>
      <c r="L318" s="3">
        <f>ROUND(I318, 2)</f>
        <v>26</v>
      </c>
      <c r="M318" s="3">
        <f>ROUND(J318, 2)</f>
        <v>5.83</v>
      </c>
      <c r="AE318" s="4"/>
      <c r="AM318" s="4"/>
    </row>
    <row r="319" spans="1:39" x14ac:dyDescent="0.25">
      <c r="A319" s="1">
        <v>6.69</v>
      </c>
      <c r="B319" s="1">
        <v>6.69</v>
      </c>
      <c r="C319" s="1">
        <v>6.75</v>
      </c>
      <c r="D319" s="1">
        <v>3592.1</v>
      </c>
      <c r="F319" s="3">
        <f>ROUND(((D319-1023.2)*100)/9810, 2)</f>
        <v>26.19</v>
      </c>
      <c r="G319" s="3">
        <f>ROUND((AVERAGE(A319:C319)-0.9), 2)</f>
        <v>5.81</v>
      </c>
      <c r="I319" s="1">
        <v>25.997</v>
      </c>
      <c r="J319" s="1">
        <v>5.8253000000000004</v>
      </c>
      <c r="L319" s="3">
        <f>ROUND(I319, 2)</f>
        <v>26</v>
      </c>
      <c r="M319" s="3">
        <f>ROUND(J319, 2)</f>
        <v>5.83</v>
      </c>
      <c r="AE319" s="4"/>
      <c r="AM319" s="4"/>
    </row>
    <row r="320" spans="1:39" x14ac:dyDescent="0.25">
      <c r="A320" s="1">
        <v>6.69</v>
      </c>
      <c r="B320" s="1">
        <v>6.69</v>
      </c>
      <c r="C320" s="1">
        <v>6.75</v>
      </c>
      <c r="D320" s="1">
        <v>3592</v>
      </c>
      <c r="F320" s="3">
        <f>ROUND(((D320-1023.2)*100)/9810, 2)</f>
        <v>26.19</v>
      </c>
      <c r="G320" s="3">
        <f>ROUND((AVERAGE(A320:C320)-0.9), 2)</f>
        <v>5.81</v>
      </c>
      <c r="I320" s="1">
        <v>26.001000000000001</v>
      </c>
      <c r="J320" s="1">
        <v>5.8251999999999997</v>
      </c>
      <c r="L320" s="3">
        <f>ROUND(I320, 2)</f>
        <v>26</v>
      </c>
      <c r="M320" s="3">
        <f>ROUND(J320, 2)</f>
        <v>5.83</v>
      </c>
      <c r="AE320" s="4"/>
      <c r="AM320" s="4"/>
    </row>
    <row r="321" spans="1:39" x14ac:dyDescent="0.25">
      <c r="A321" s="1">
        <v>6.69</v>
      </c>
      <c r="B321" s="1">
        <v>6.69</v>
      </c>
      <c r="C321" s="1">
        <v>6.75</v>
      </c>
      <c r="D321" s="1">
        <v>3588.7</v>
      </c>
      <c r="F321" s="3">
        <f>ROUND(((D321-1023.2)*100)/9810, 2)</f>
        <v>26.15</v>
      </c>
      <c r="G321" s="3">
        <f>ROUND((AVERAGE(A321:C321)-0.9), 2)</f>
        <v>5.81</v>
      </c>
      <c r="I321" s="1">
        <v>26.007000000000001</v>
      </c>
      <c r="J321" s="1">
        <v>5.8254999999999999</v>
      </c>
      <c r="L321" s="3">
        <f>ROUND(I321, 2)</f>
        <v>26.01</v>
      </c>
      <c r="M321" s="3">
        <f>ROUND(J321, 2)</f>
        <v>5.83</v>
      </c>
      <c r="AE321" s="4"/>
      <c r="AM321" s="4"/>
    </row>
    <row r="322" spans="1:39" x14ac:dyDescent="0.25">
      <c r="A322" s="1">
        <v>6.69</v>
      </c>
      <c r="B322" s="1">
        <v>6.69</v>
      </c>
      <c r="C322" s="1">
        <v>6.75</v>
      </c>
      <c r="D322" s="1">
        <v>3588.7</v>
      </c>
      <c r="F322" s="3">
        <f>ROUND(((D322-1023.2)*100)/9810, 2)</f>
        <v>26.15</v>
      </c>
      <c r="G322" s="3">
        <f>ROUND((AVERAGE(A322:C322)-0.9), 2)</f>
        <v>5.81</v>
      </c>
      <c r="I322" s="1">
        <v>26.001000000000001</v>
      </c>
      <c r="J322" s="1">
        <v>5.8251999999999997</v>
      </c>
      <c r="L322" s="3">
        <f>ROUND(I322, 2)</f>
        <v>26</v>
      </c>
      <c r="M322" s="3">
        <f>ROUND(J322, 2)</f>
        <v>5.83</v>
      </c>
      <c r="AE322" s="4"/>
      <c r="AM322" s="4"/>
    </row>
    <row r="323" spans="1:39" x14ac:dyDescent="0.25">
      <c r="A323" s="1">
        <v>6.69</v>
      </c>
      <c r="B323" s="1">
        <v>6.69</v>
      </c>
      <c r="C323" s="1">
        <v>6.75</v>
      </c>
      <c r="D323" s="1">
        <v>3591</v>
      </c>
      <c r="F323" s="3">
        <f>ROUND(((D323-1023.2)*100)/9810, 2)</f>
        <v>26.18</v>
      </c>
      <c r="G323" s="3">
        <f>ROUND((AVERAGE(A323:C323)-0.9), 2)</f>
        <v>5.81</v>
      </c>
      <c r="I323" s="1">
        <v>26.007000000000001</v>
      </c>
      <c r="J323" s="1">
        <v>5.8254000000000001</v>
      </c>
      <c r="L323" s="3">
        <f>ROUND(I323, 2)</f>
        <v>26.01</v>
      </c>
      <c r="M323" s="3">
        <f>ROUND(J323, 2)</f>
        <v>5.83</v>
      </c>
      <c r="AE323" s="4"/>
      <c r="AM323" s="4"/>
    </row>
    <row r="324" spans="1:39" x14ac:dyDescent="0.25">
      <c r="A324" s="1">
        <v>6.69</v>
      </c>
      <c r="B324" s="1">
        <v>6.69</v>
      </c>
      <c r="C324" s="1">
        <v>6.75</v>
      </c>
      <c r="D324" s="1">
        <v>3592.2</v>
      </c>
      <c r="F324" s="3">
        <f>ROUND(((D324-1023.2)*100)/9810, 2)</f>
        <v>26.19</v>
      </c>
      <c r="G324" s="3">
        <f>ROUND((AVERAGE(A324:C324)-0.9), 2)</f>
        <v>5.81</v>
      </c>
      <c r="I324" s="1">
        <v>26.001000000000001</v>
      </c>
      <c r="J324" s="1">
        <v>5.8253000000000004</v>
      </c>
      <c r="L324" s="3">
        <f>ROUND(I324, 2)</f>
        <v>26</v>
      </c>
      <c r="M324" s="3">
        <f>ROUND(J324, 2)</f>
        <v>5.83</v>
      </c>
      <c r="AE324" s="4"/>
      <c r="AM324" s="4"/>
    </row>
    <row r="325" spans="1:39" x14ac:dyDescent="0.25">
      <c r="A325" s="1">
        <v>6.69</v>
      </c>
      <c r="B325" s="1">
        <v>6.69</v>
      </c>
      <c r="C325" s="1">
        <v>6.75</v>
      </c>
      <c r="D325" s="1">
        <v>3591.1</v>
      </c>
      <c r="F325" s="3">
        <f>ROUND(((D325-1023.2)*100)/9810, 2)</f>
        <v>26.18</v>
      </c>
      <c r="G325" s="3">
        <f>ROUND((AVERAGE(A325:C325)-0.9), 2)</f>
        <v>5.81</v>
      </c>
      <c r="I325" s="1">
        <v>26.001000000000001</v>
      </c>
      <c r="J325" s="1">
        <v>5.8254000000000001</v>
      </c>
      <c r="L325" s="3">
        <f>ROUND(I325, 2)</f>
        <v>26</v>
      </c>
      <c r="M325" s="3">
        <f>ROUND(J325, 2)</f>
        <v>5.83</v>
      </c>
      <c r="AE325" s="4"/>
      <c r="AM325" s="4"/>
    </row>
    <row r="326" spans="1:39" x14ac:dyDescent="0.25">
      <c r="A326" s="1">
        <v>6.69</v>
      </c>
      <c r="B326" s="1">
        <v>6.69</v>
      </c>
      <c r="C326" s="1">
        <v>6.75</v>
      </c>
      <c r="D326" s="1">
        <v>3589.1</v>
      </c>
      <c r="F326" s="3">
        <f>ROUND(((D326-1023.2)*100)/9810, 2)</f>
        <v>26.16</v>
      </c>
      <c r="G326" s="3">
        <f>ROUND((AVERAGE(A326:C326)-0.9), 2)</f>
        <v>5.81</v>
      </c>
      <c r="I326" s="1">
        <v>25.997</v>
      </c>
      <c r="J326" s="1">
        <v>5.8253000000000004</v>
      </c>
      <c r="L326" s="3">
        <f>ROUND(I326, 2)</f>
        <v>26</v>
      </c>
      <c r="M326" s="3">
        <f>ROUND(J326, 2)</f>
        <v>5.83</v>
      </c>
      <c r="AE326" s="4"/>
      <c r="AM326" s="4"/>
    </row>
    <row r="327" spans="1:39" x14ac:dyDescent="0.25">
      <c r="A327" s="1">
        <v>6.69</v>
      </c>
      <c r="B327" s="1">
        <v>6.69</v>
      </c>
      <c r="C327" s="1">
        <v>6.75</v>
      </c>
      <c r="D327" s="1">
        <v>3587.1</v>
      </c>
      <c r="F327" s="3">
        <f>ROUND(((D327-1023.2)*100)/9810, 2)</f>
        <v>26.14</v>
      </c>
      <c r="G327" s="3">
        <f>ROUND((AVERAGE(A327:C327)-0.9), 2)</f>
        <v>5.81</v>
      </c>
      <c r="I327" s="1">
        <v>26.001000000000001</v>
      </c>
      <c r="J327" s="1">
        <v>5.8254999999999999</v>
      </c>
      <c r="L327" s="3">
        <f>ROUND(I327, 2)</f>
        <v>26</v>
      </c>
      <c r="M327" s="3">
        <f>ROUND(J327, 2)</f>
        <v>5.83</v>
      </c>
      <c r="AE327" s="4"/>
      <c r="AM327" s="4"/>
    </row>
    <row r="328" spans="1:39" x14ac:dyDescent="0.25">
      <c r="A328" s="1">
        <v>6.69</v>
      </c>
      <c r="B328" s="1">
        <v>6.69</v>
      </c>
      <c r="C328" s="1">
        <v>6.75</v>
      </c>
      <c r="D328" s="1">
        <v>3591.6</v>
      </c>
      <c r="F328" s="3">
        <f>ROUND(((D328-1023.2)*100)/9810, 2)</f>
        <v>26.18</v>
      </c>
      <c r="G328" s="3">
        <f>ROUND((AVERAGE(A328:C328)-0.9), 2)</f>
        <v>5.81</v>
      </c>
      <c r="I328" s="1">
        <v>26.007000000000001</v>
      </c>
      <c r="J328" s="1">
        <v>5.8254000000000001</v>
      </c>
      <c r="L328" s="3">
        <f>ROUND(I328, 2)</f>
        <v>26.01</v>
      </c>
      <c r="M328" s="3">
        <f>ROUND(J328, 2)</f>
        <v>5.83</v>
      </c>
      <c r="AE328" s="4"/>
      <c r="AM328" s="4"/>
    </row>
    <row r="329" spans="1:39" x14ac:dyDescent="0.25">
      <c r="A329" s="1">
        <v>6.69</v>
      </c>
      <c r="B329" s="1">
        <v>6.69</v>
      </c>
      <c r="C329" s="1">
        <v>6.75</v>
      </c>
      <c r="D329" s="1">
        <v>3591.5</v>
      </c>
      <c r="F329" s="3">
        <f>ROUND(((D329-1023.2)*100)/9810, 2)</f>
        <v>26.18</v>
      </c>
      <c r="G329" s="3">
        <f>ROUND((AVERAGE(A329:C329)-0.9), 2)</f>
        <v>5.81</v>
      </c>
      <c r="I329" s="1">
        <v>26.001000000000001</v>
      </c>
      <c r="J329" s="1">
        <v>5.8253000000000004</v>
      </c>
      <c r="L329" s="3">
        <f>ROUND(I329, 2)</f>
        <v>26</v>
      </c>
      <c r="M329" s="3">
        <f>ROUND(J329, 2)</f>
        <v>5.83</v>
      </c>
      <c r="AE329" s="4"/>
      <c r="AM329" s="4"/>
    </row>
    <row r="330" spans="1:39" x14ac:dyDescent="0.25">
      <c r="A330" s="1">
        <v>6.69</v>
      </c>
      <c r="B330" s="1">
        <v>6.69</v>
      </c>
      <c r="C330" s="1">
        <v>6.75</v>
      </c>
      <c r="D330" s="1">
        <v>3589.1</v>
      </c>
      <c r="F330" s="3">
        <f>ROUND(((D330-1023.2)*100)/9810, 2)</f>
        <v>26.16</v>
      </c>
      <c r="G330" s="3">
        <f>ROUND((AVERAGE(A330:C330)-0.9), 2)</f>
        <v>5.81</v>
      </c>
      <c r="I330" s="1">
        <v>26.007000000000001</v>
      </c>
      <c r="J330" s="1">
        <v>5.8254000000000001</v>
      </c>
      <c r="L330" s="3">
        <f>ROUND(I330, 2)</f>
        <v>26.01</v>
      </c>
      <c r="M330" s="3">
        <f>ROUND(J330, 2)</f>
        <v>5.83</v>
      </c>
      <c r="AE330" s="4"/>
      <c r="AM330" s="4"/>
    </row>
    <row r="331" spans="1:39" x14ac:dyDescent="0.25">
      <c r="A331" s="1">
        <v>6.69</v>
      </c>
      <c r="B331" s="1">
        <v>6.69</v>
      </c>
      <c r="C331" s="1">
        <v>6.75</v>
      </c>
      <c r="D331" s="1">
        <v>3590.1</v>
      </c>
      <c r="F331" s="3">
        <f>ROUND(((D331-1023.2)*100)/9810, 2)</f>
        <v>26.17</v>
      </c>
      <c r="G331" s="3">
        <f>ROUND((AVERAGE(A331:C331)-0.9), 2)</f>
        <v>5.81</v>
      </c>
      <c r="I331" s="1">
        <v>26.001000000000001</v>
      </c>
      <c r="J331" s="1">
        <v>5.8251999999999997</v>
      </c>
      <c r="L331" s="3">
        <f>ROUND(I331, 2)</f>
        <v>26</v>
      </c>
      <c r="M331" s="3">
        <f>ROUND(J331, 2)</f>
        <v>5.83</v>
      </c>
      <c r="AE331" s="4"/>
      <c r="AM331" s="4"/>
    </row>
    <row r="332" spans="1:39" x14ac:dyDescent="0.25">
      <c r="A332" s="1">
        <v>6.69</v>
      </c>
      <c r="B332" s="1">
        <v>6.69</v>
      </c>
      <c r="C332" s="1">
        <v>6.75</v>
      </c>
      <c r="D332" s="1">
        <v>3591.4</v>
      </c>
      <c r="F332" s="3">
        <f>ROUND(((D332-1023.2)*100)/9810, 2)</f>
        <v>26.18</v>
      </c>
      <c r="G332" s="3">
        <f>ROUND((AVERAGE(A332:C332)-0.9), 2)</f>
        <v>5.81</v>
      </c>
      <c r="I332" s="1">
        <v>26.007000000000001</v>
      </c>
      <c r="J332" s="1">
        <v>5.8254999999999999</v>
      </c>
      <c r="L332" s="3">
        <f>ROUND(I332, 2)</f>
        <v>26.01</v>
      </c>
      <c r="M332" s="3">
        <f>ROUND(J332, 2)</f>
        <v>5.83</v>
      </c>
      <c r="AE332" s="4"/>
      <c r="AM332" s="4"/>
    </row>
    <row r="333" spans="1:39" x14ac:dyDescent="0.25">
      <c r="A333" s="1">
        <v>6.69</v>
      </c>
      <c r="B333" s="1">
        <v>6.69</v>
      </c>
      <c r="C333" s="1">
        <v>6.81</v>
      </c>
      <c r="D333" s="1">
        <v>3592.6</v>
      </c>
      <c r="F333" s="3">
        <f>ROUND(((D333-1023.2)*100)/9810, 2)</f>
        <v>26.19</v>
      </c>
      <c r="G333" s="3">
        <f>ROUND((AVERAGE(A333:C333)-0.9), 2)</f>
        <v>5.83</v>
      </c>
      <c r="I333" s="1">
        <v>26.010999999999999</v>
      </c>
      <c r="J333" s="1">
        <v>5.8254000000000001</v>
      </c>
      <c r="L333" s="3">
        <f>ROUND(I333, 2)</f>
        <v>26.01</v>
      </c>
      <c r="M333" s="3">
        <f>ROUND(J333, 2)</f>
        <v>5.83</v>
      </c>
      <c r="AE333" s="4"/>
      <c r="AM333" s="4"/>
    </row>
    <row r="334" spans="1:39" x14ac:dyDescent="0.25">
      <c r="A334" s="1">
        <v>6.75</v>
      </c>
      <c r="B334" s="1">
        <v>6.69</v>
      </c>
      <c r="C334" s="1">
        <v>6.81</v>
      </c>
      <c r="D334" s="1">
        <v>3590.4</v>
      </c>
      <c r="F334" s="3">
        <f>ROUND(((D334-1023.2)*100)/9810, 2)</f>
        <v>26.17</v>
      </c>
      <c r="G334" s="3">
        <f>ROUND((AVERAGE(A334:C334)-0.9), 2)</f>
        <v>5.85</v>
      </c>
      <c r="I334" s="1">
        <v>26.007000000000001</v>
      </c>
      <c r="J334" s="1">
        <v>5.8253000000000004</v>
      </c>
      <c r="L334" s="3">
        <f>ROUND(I334, 2)</f>
        <v>26.01</v>
      </c>
      <c r="M334" s="3">
        <f>ROUND(J334, 2)</f>
        <v>5.83</v>
      </c>
      <c r="AE334" s="4"/>
      <c r="AM334" s="4"/>
    </row>
    <row r="335" spans="1:39" x14ac:dyDescent="0.25">
      <c r="A335" s="1">
        <v>6.69</v>
      </c>
      <c r="B335" s="1">
        <v>6.75</v>
      </c>
      <c r="C335" s="1">
        <v>6.81</v>
      </c>
      <c r="D335" s="1">
        <v>3575</v>
      </c>
      <c r="F335" s="3">
        <f>ROUND(((D335-1023.2)*100)/9810, 2)</f>
        <v>26.01</v>
      </c>
      <c r="G335" s="3">
        <f>ROUND((AVERAGE(A335:C335)-0.9), 2)</f>
        <v>5.85</v>
      </c>
      <c r="I335" s="1">
        <v>26.001000000000001</v>
      </c>
      <c r="J335" s="1">
        <v>5.8254000000000001</v>
      </c>
      <c r="L335" s="3">
        <f>ROUND(I335, 2)</f>
        <v>26</v>
      </c>
      <c r="M335" s="3">
        <f>ROUND(J335, 2)</f>
        <v>5.83</v>
      </c>
      <c r="AE335" s="4"/>
      <c r="AM335" s="4"/>
    </row>
    <row r="336" spans="1:39" x14ac:dyDescent="0.25">
      <c r="A336" s="1">
        <v>6.75</v>
      </c>
      <c r="B336" s="1">
        <v>6.69</v>
      </c>
      <c r="C336" s="1">
        <v>6.75</v>
      </c>
      <c r="D336" s="1">
        <v>3552.7</v>
      </c>
      <c r="F336" s="3">
        <f>ROUND(((D336-1023.2)*100)/9810, 2)</f>
        <v>25.78</v>
      </c>
      <c r="G336" s="3">
        <f>ROUND((AVERAGE(A336:C336)-0.9), 2)</f>
        <v>5.83</v>
      </c>
      <c r="I336" s="1">
        <v>26.007000000000001</v>
      </c>
      <c r="J336" s="1">
        <v>5.8253000000000004</v>
      </c>
      <c r="L336" s="3">
        <f>ROUND(I336, 2)</f>
        <v>26.01</v>
      </c>
      <c r="M336" s="3">
        <f>ROUND(J336, 2)</f>
        <v>5.83</v>
      </c>
      <c r="AE336" s="4"/>
      <c r="AM336" s="4"/>
    </row>
    <row r="337" spans="1:39" x14ac:dyDescent="0.25">
      <c r="A337" s="1">
        <v>6.75</v>
      </c>
      <c r="B337" s="1">
        <v>6.69</v>
      </c>
      <c r="C337" s="1">
        <v>6.75</v>
      </c>
      <c r="D337" s="1">
        <v>3529.7</v>
      </c>
      <c r="F337" s="3">
        <f>ROUND(((D337-1023.2)*100)/9810, 2)</f>
        <v>25.55</v>
      </c>
      <c r="G337" s="3">
        <f>ROUND((AVERAGE(A337:C337)-0.9), 2)</f>
        <v>5.83</v>
      </c>
      <c r="I337" s="1">
        <v>26.010999999999999</v>
      </c>
      <c r="J337" s="1">
        <v>5.8254999999999999</v>
      </c>
      <c r="L337" s="3">
        <f>ROUND(I337, 2)</f>
        <v>26.01</v>
      </c>
      <c r="M337" s="3">
        <f>ROUND(J337, 2)</f>
        <v>5.83</v>
      </c>
      <c r="AE337" s="4"/>
      <c r="AM337" s="4"/>
    </row>
    <row r="338" spans="1:39" x14ac:dyDescent="0.25">
      <c r="A338" s="1">
        <v>6.69</v>
      </c>
      <c r="B338" s="1">
        <v>6.69</v>
      </c>
      <c r="C338" s="1">
        <v>6.75</v>
      </c>
      <c r="D338" s="1">
        <v>3505.9</v>
      </c>
      <c r="F338" s="3">
        <f>ROUND(((D338-1023.2)*100)/9810, 2)</f>
        <v>25.31</v>
      </c>
      <c r="G338" s="3">
        <f>ROUND((AVERAGE(A338:C338)-0.9), 2)</f>
        <v>5.81</v>
      </c>
      <c r="I338" s="1">
        <v>26.007000000000001</v>
      </c>
      <c r="J338" s="1">
        <v>5.8254000000000001</v>
      </c>
      <c r="L338" s="3">
        <f>ROUND(I338, 2)</f>
        <v>26.01</v>
      </c>
      <c r="M338" s="3">
        <f>ROUND(J338, 2)</f>
        <v>5.83</v>
      </c>
      <c r="AE338" s="4"/>
      <c r="AM338" s="4"/>
    </row>
    <row r="339" spans="1:39" x14ac:dyDescent="0.25">
      <c r="A339" s="1">
        <v>6.69</v>
      </c>
      <c r="B339" s="1">
        <v>6.69</v>
      </c>
      <c r="C339" s="1">
        <v>6.75</v>
      </c>
      <c r="D339" s="1">
        <v>3478.7</v>
      </c>
      <c r="F339" s="3">
        <f>ROUND(((D339-1023.2)*100)/9810, 2)</f>
        <v>25.03</v>
      </c>
      <c r="G339" s="3">
        <f>ROUND((AVERAGE(A339:C339)-0.9), 2)</f>
        <v>5.81</v>
      </c>
      <c r="I339" s="1">
        <v>26.010999999999999</v>
      </c>
      <c r="J339" s="1">
        <v>5.8254999999999999</v>
      </c>
      <c r="L339" s="3">
        <f>ROUND(I339, 2)</f>
        <v>26.01</v>
      </c>
      <c r="M339" s="3">
        <f>ROUND(J339, 2)</f>
        <v>5.83</v>
      </c>
      <c r="AE339" s="4"/>
      <c r="AM339" s="4"/>
    </row>
    <row r="340" spans="1:39" x14ac:dyDescent="0.25">
      <c r="A340" s="1">
        <v>6.69</v>
      </c>
      <c r="B340" s="1">
        <v>6.75</v>
      </c>
      <c r="C340" s="1">
        <v>6.75</v>
      </c>
      <c r="D340" s="1">
        <v>3451.5</v>
      </c>
      <c r="F340" s="3">
        <f>ROUND(((D340-1023.2)*100)/9810, 2)</f>
        <v>24.75</v>
      </c>
      <c r="G340" s="3">
        <f>ROUND((AVERAGE(A340:C340)-0.9), 2)</f>
        <v>5.83</v>
      </c>
      <c r="I340" s="1">
        <v>26.007000000000001</v>
      </c>
      <c r="J340" s="1">
        <v>5.8254000000000001</v>
      </c>
      <c r="L340" s="3">
        <f>ROUND(I340, 2)</f>
        <v>26.01</v>
      </c>
      <c r="M340" s="3">
        <f>ROUND(J340, 2)</f>
        <v>5.83</v>
      </c>
      <c r="AE340" s="4"/>
      <c r="AM340" s="4"/>
    </row>
    <row r="341" spans="1:39" x14ac:dyDescent="0.25">
      <c r="A341" s="1">
        <v>6.69</v>
      </c>
      <c r="B341" s="1">
        <v>6.75</v>
      </c>
      <c r="C341" s="1">
        <v>6.75</v>
      </c>
      <c r="D341" s="1">
        <v>3425.4</v>
      </c>
      <c r="F341" s="3">
        <f>ROUND(((D341-1023.2)*100)/9810, 2)</f>
        <v>24.49</v>
      </c>
      <c r="G341" s="3">
        <f>ROUND((AVERAGE(A341:C341)-0.9), 2)</f>
        <v>5.83</v>
      </c>
      <c r="I341" s="1">
        <v>26.010999999999999</v>
      </c>
      <c r="J341" s="1">
        <v>5.8254999999999999</v>
      </c>
      <c r="L341" s="3">
        <f>ROUND(I341, 2)</f>
        <v>26.01</v>
      </c>
      <c r="M341" s="3">
        <f>ROUND(J341, 2)</f>
        <v>5.83</v>
      </c>
      <c r="AE341" s="4"/>
      <c r="AM341" s="4"/>
    </row>
    <row r="342" spans="1:39" x14ac:dyDescent="0.25">
      <c r="A342" s="1">
        <v>6.69</v>
      </c>
      <c r="B342" s="1">
        <v>6.75</v>
      </c>
      <c r="C342" s="1">
        <v>6.75</v>
      </c>
      <c r="D342" s="1">
        <v>3407.1</v>
      </c>
      <c r="F342" s="3">
        <f>ROUND(((D342-1023.2)*100)/9810, 2)</f>
        <v>24.3</v>
      </c>
      <c r="G342" s="3">
        <f>ROUND((AVERAGE(A342:C342)-0.9), 2)</f>
        <v>5.83</v>
      </c>
      <c r="I342" s="1">
        <v>26.010999999999999</v>
      </c>
      <c r="J342" s="1">
        <v>5.8251999999999997</v>
      </c>
      <c r="L342" s="3">
        <f>ROUND(I342, 2)</f>
        <v>26.01</v>
      </c>
      <c r="M342" s="3">
        <f>ROUND(J342, 2)</f>
        <v>5.83</v>
      </c>
      <c r="AE342" s="4"/>
      <c r="AM342" s="4"/>
    </row>
    <row r="343" spans="1:39" x14ac:dyDescent="0.25">
      <c r="A343" s="1">
        <v>6.69</v>
      </c>
      <c r="B343" s="1">
        <v>6.75</v>
      </c>
      <c r="C343" s="1">
        <v>6.75</v>
      </c>
      <c r="D343" s="1">
        <v>3405.1</v>
      </c>
      <c r="F343" s="3">
        <f>ROUND(((D343-1023.2)*100)/9810, 2)</f>
        <v>24.28</v>
      </c>
      <c r="G343" s="3">
        <f>ROUND((AVERAGE(A343:C343)-0.9), 2)</f>
        <v>5.83</v>
      </c>
      <c r="I343" s="1">
        <v>26.007000000000001</v>
      </c>
      <c r="J343" s="1">
        <v>5.8250999999999999</v>
      </c>
      <c r="L343" s="3">
        <f>ROUND(I343, 2)</f>
        <v>26.01</v>
      </c>
      <c r="M343" s="3">
        <f>ROUND(J343, 2)</f>
        <v>5.83</v>
      </c>
      <c r="AE343" s="4"/>
      <c r="AM343" s="4"/>
    </row>
    <row r="344" spans="1:39" x14ac:dyDescent="0.25">
      <c r="A344" s="1">
        <v>6.75</v>
      </c>
      <c r="B344" s="1">
        <v>6.75</v>
      </c>
      <c r="C344" s="1">
        <v>6.81</v>
      </c>
      <c r="D344" s="1">
        <v>3405.3</v>
      </c>
      <c r="F344" s="3">
        <f>ROUND(((D344-1023.2)*100)/9810, 2)</f>
        <v>24.28</v>
      </c>
      <c r="G344" s="3">
        <f>ROUND((AVERAGE(A344:C344)-0.9), 2)</f>
        <v>5.87</v>
      </c>
      <c r="I344" s="1">
        <v>26.010999999999999</v>
      </c>
      <c r="J344" s="1">
        <v>5.8250000000000002</v>
      </c>
      <c r="L344" s="3">
        <f>ROUND(I344, 2)</f>
        <v>26.01</v>
      </c>
      <c r="M344" s="3">
        <f>ROUND(J344, 2)</f>
        <v>5.83</v>
      </c>
      <c r="AE344" s="4"/>
      <c r="AM344" s="4"/>
    </row>
    <row r="345" spans="1:39" x14ac:dyDescent="0.25">
      <c r="A345" s="1">
        <v>6.75</v>
      </c>
      <c r="B345" s="1">
        <v>6.75</v>
      </c>
      <c r="C345" s="1">
        <v>6.75</v>
      </c>
      <c r="D345" s="1">
        <v>3407.5</v>
      </c>
      <c r="F345" s="3">
        <f>ROUND(((D345-1023.2)*100)/9810, 2)</f>
        <v>24.3</v>
      </c>
      <c r="G345" s="3">
        <f>ROUND((AVERAGE(A345:C345)-0.9), 2)</f>
        <v>5.85</v>
      </c>
      <c r="I345" s="1">
        <v>26.018000000000001</v>
      </c>
      <c r="J345" s="1">
        <v>5.8250999999999999</v>
      </c>
      <c r="L345" s="3">
        <f>ROUND(I345, 2)</f>
        <v>26.02</v>
      </c>
      <c r="M345" s="3">
        <f>ROUND(J345, 2)</f>
        <v>5.83</v>
      </c>
      <c r="AE345" s="4"/>
      <c r="AM345" s="4"/>
    </row>
    <row r="346" spans="1:39" x14ac:dyDescent="0.25">
      <c r="A346" s="1">
        <v>6.75</v>
      </c>
      <c r="B346" s="1">
        <v>6.75</v>
      </c>
      <c r="C346" s="1">
        <v>6.75</v>
      </c>
      <c r="D346" s="1">
        <v>3406.4</v>
      </c>
      <c r="F346" s="3">
        <f>ROUND(((D346-1023.2)*100)/9810, 2)</f>
        <v>24.29</v>
      </c>
      <c r="G346" s="3">
        <f>ROUND((AVERAGE(A346:C346)-0.9), 2)</f>
        <v>5.85</v>
      </c>
      <c r="I346" s="1">
        <v>26.010999999999999</v>
      </c>
      <c r="J346" s="1">
        <v>5.8247</v>
      </c>
      <c r="L346" s="3">
        <f>ROUND(I346, 2)</f>
        <v>26.01</v>
      </c>
      <c r="M346" s="3">
        <f>ROUND(J346, 2)</f>
        <v>5.82</v>
      </c>
      <c r="AE346" s="4"/>
      <c r="AM346" s="4"/>
    </row>
    <row r="347" spans="1:39" x14ac:dyDescent="0.25">
      <c r="A347" s="1">
        <v>6.75</v>
      </c>
      <c r="B347" s="1">
        <v>6.75</v>
      </c>
      <c r="C347" s="1">
        <v>6.81</v>
      </c>
      <c r="D347" s="1">
        <v>3388.7</v>
      </c>
      <c r="F347" s="3">
        <f>ROUND(((D347-1023.2)*100)/9810, 2)</f>
        <v>24.11</v>
      </c>
      <c r="G347" s="3">
        <f>ROUND((AVERAGE(A347:C347)-0.9), 2)</f>
        <v>5.87</v>
      </c>
      <c r="I347" s="1">
        <v>26.007000000000001</v>
      </c>
      <c r="J347" s="1">
        <v>5.8247</v>
      </c>
      <c r="L347" s="3">
        <f>ROUND(I347, 2)</f>
        <v>26.01</v>
      </c>
      <c r="M347" s="3">
        <f>ROUND(J347, 2)</f>
        <v>5.82</v>
      </c>
      <c r="AE347" s="4"/>
      <c r="AM347" s="4"/>
    </row>
    <row r="348" spans="1:39" x14ac:dyDescent="0.25">
      <c r="A348" s="1">
        <v>6.75</v>
      </c>
      <c r="B348" s="1">
        <v>6.75</v>
      </c>
      <c r="C348" s="1">
        <v>6.81</v>
      </c>
      <c r="D348" s="1">
        <v>3390.2</v>
      </c>
      <c r="F348" s="3">
        <f>ROUND(((D348-1023.2)*100)/9810, 2)</f>
        <v>24.13</v>
      </c>
      <c r="G348" s="3">
        <f>ROUND((AVERAGE(A348:C348)-0.9), 2)</f>
        <v>5.87</v>
      </c>
      <c r="I348" s="1">
        <v>26.02</v>
      </c>
      <c r="J348" s="1">
        <v>5.8243999999999998</v>
      </c>
      <c r="L348" s="3">
        <f>ROUND(I348, 2)</f>
        <v>26.02</v>
      </c>
      <c r="M348" s="3">
        <f>ROUND(J348, 2)</f>
        <v>5.82</v>
      </c>
      <c r="AE348" s="4"/>
      <c r="AM348" s="4"/>
    </row>
    <row r="349" spans="1:39" x14ac:dyDescent="0.25">
      <c r="A349" s="1">
        <v>6.69</v>
      </c>
      <c r="B349" s="1">
        <v>6.69</v>
      </c>
      <c r="C349" s="1">
        <v>6.81</v>
      </c>
      <c r="D349" s="1">
        <v>3395.6</v>
      </c>
      <c r="F349" s="3">
        <f>ROUND(((D349-1023.2)*100)/9810, 2)</f>
        <v>24.18</v>
      </c>
      <c r="G349" s="3">
        <f>ROUND((AVERAGE(A349:C349)-0.9), 2)</f>
        <v>5.83</v>
      </c>
      <c r="I349" s="1">
        <v>26.007000000000001</v>
      </c>
      <c r="J349" s="1">
        <v>5.8243</v>
      </c>
      <c r="L349" s="3">
        <f>ROUND(I349, 2)</f>
        <v>26.01</v>
      </c>
      <c r="M349" s="3">
        <f>ROUND(J349, 2)</f>
        <v>5.82</v>
      </c>
      <c r="AE349" s="4"/>
      <c r="AM349" s="4"/>
    </row>
    <row r="350" spans="1:39" x14ac:dyDescent="0.25">
      <c r="A350" s="1">
        <v>6.69</v>
      </c>
      <c r="B350" s="1">
        <v>6.69</v>
      </c>
      <c r="C350" s="1">
        <v>6.75</v>
      </c>
      <c r="D350" s="1">
        <v>3394.6</v>
      </c>
      <c r="F350" s="3">
        <f>ROUND(((D350-1023.2)*100)/9810, 2)</f>
        <v>24.17</v>
      </c>
      <c r="G350" s="3">
        <f>ROUND((AVERAGE(A350:C350)-0.9), 2)</f>
        <v>5.81</v>
      </c>
      <c r="I350" s="1">
        <v>26.010999999999999</v>
      </c>
      <c r="J350" s="1">
        <v>5.8246000000000002</v>
      </c>
      <c r="L350" s="3">
        <f>ROUND(I350, 2)</f>
        <v>26.01</v>
      </c>
      <c r="M350" s="3">
        <f>ROUND(J350, 2)</f>
        <v>5.82</v>
      </c>
      <c r="AE350" s="4"/>
      <c r="AM350" s="4"/>
    </row>
    <row r="351" spans="1:39" x14ac:dyDescent="0.25">
      <c r="A351" s="1">
        <v>6.69</v>
      </c>
      <c r="B351" s="1">
        <v>6.75</v>
      </c>
      <c r="C351" s="1">
        <v>6.75</v>
      </c>
      <c r="D351" s="1">
        <v>3391.3</v>
      </c>
      <c r="F351" s="3">
        <f>ROUND(((D351-1023.2)*100)/9810, 2)</f>
        <v>24.14</v>
      </c>
      <c r="G351" s="3">
        <f>ROUND((AVERAGE(A351:C351)-0.9), 2)</f>
        <v>5.83</v>
      </c>
      <c r="I351" s="1">
        <v>26.007000000000001</v>
      </c>
      <c r="J351" s="1">
        <v>5.8247</v>
      </c>
      <c r="L351" s="3">
        <f>ROUND(I351, 2)</f>
        <v>26.01</v>
      </c>
      <c r="M351" s="3">
        <f>ROUND(J351, 2)</f>
        <v>5.82</v>
      </c>
      <c r="AE351" s="4"/>
      <c r="AM351" s="4"/>
    </row>
    <row r="352" spans="1:39" x14ac:dyDescent="0.25">
      <c r="A352" s="1">
        <v>6.69</v>
      </c>
      <c r="B352" s="1">
        <v>6.69</v>
      </c>
      <c r="C352" s="1">
        <v>6.75</v>
      </c>
      <c r="D352" s="1">
        <v>3390.2</v>
      </c>
      <c r="F352" s="3">
        <f>ROUND(((D352-1023.2)*100)/9810, 2)</f>
        <v>24.13</v>
      </c>
      <c r="G352" s="3">
        <f>ROUND((AVERAGE(A352:C352)-0.9), 2)</f>
        <v>5.81</v>
      </c>
      <c r="I352" s="1">
        <v>26.010999999999999</v>
      </c>
      <c r="J352" s="1">
        <v>5.8243</v>
      </c>
      <c r="L352" s="3">
        <f>ROUND(I352, 2)</f>
        <v>26.01</v>
      </c>
      <c r="M352" s="3">
        <f>ROUND(J352, 2)</f>
        <v>5.82</v>
      </c>
      <c r="AE352" s="4"/>
      <c r="AM352" s="4"/>
    </row>
    <row r="353" spans="1:39" x14ac:dyDescent="0.25">
      <c r="A353" s="1">
        <v>6.69</v>
      </c>
      <c r="B353" s="1">
        <v>6.69</v>
      </c>
      <c r="C353" s="1">
        <v>6.75</v>
      </c>
      <c r="D353" s="1">
        <v>3392.3</v>
      </c>
      <c r="F353" s="3">
        <f>ROUND(((D353-1023.2)*100)/9810, 2)</f>
        <v>24.15</v>
      </c>
      <c r="G353" s="3">
        <f>ROUND((AVERAGE(A353:C353)-0.9), 2)</f>
        <v>5.81</v>
      </c>
      <c r="I353" s="1">
        <v>26.018000000000001</v>
      </c>
      <c r="J353" s="1">
        <v>5.8246000000000002</v>
      </c>
      <c r="L353" s="3">
        <f>ROUND(I353, 2)</f>
        <v>26.02</v>
      </c>
      <c r="M353" s="3">
        <f>ROUND(J353, 2)</f>
        <v>5.82</v>
      </c>
      <c r="AE353" s="4"/>
      <c r="AM353" s="4"/>
    </row>
    <row r="354" spans="1:39" x14ac:dyDescent="0.25">
      <c r="A354" s="1">
        <v>6.69</v>
      </c>
      <c r="B354" s="1">
        <v>6.69</v>
      </c>
      <c r="C354" s="1">
        <v>6.75</v>
      </c>
      <c r="D354" s="1">
        <v>3394.2</v>
      </c>
      <c r="F354" s="3">
        <f>ROUND(((D354-1023.2)*100)/9810, 2)</f>
        <v>24.17</v>
      </c>
      <c r="G354" s="3">
        <f>ROUND((AVERAGE(A354:C354)-0.9), 2)</f>
        <v>5.81</v>
      </c>
      <c r="I354" s="1">
        <v>26.010999999999999</v>
      </c>
      <c r="J354" s="1">
        <v>5.8242000000000003</v>
      </c>
      <c r="L354" s="3">
        <f>ROUND(I354, 2)</f>
        <v>26.01</v>
      </c>
      <c r="M354" s="3">
        <f>ROUND(J354, 2)</f>
        <v>5.82</v>
      </c>
      <c r="AE354" s="4"/>
      <c r="AM354" s="4"/>
    </row>
    <row r="355" spans="1:39" x14ac:dyDescent="0.25">
      <c r="A355" s="1">
        <v>6.69</v>
      </c>
      <c r="B355" s="1">
        <v>6.69</v>
      </c>
      <c r="C355" s="1">
        <v>6.75</v>
      </c>
      <c r="D355" s="1">
        <v>3394.4</v>
      </c>
      <c r="F355" s="3">
        <f>ROUND(((D355-1023.2)*100)/9810, 2)</f>
        <v>24.17</v>
      </c>
      <c r="G355" s="3">
        <f>ROUND((AVERAGE(A355:C355)-0.9), 2)</f>
        <v>5.81</v>
      </c>
      <c r="I355" s="1">
        <v>26.018000000000001</v>
      </c>
      <c r="J355" s="1">
        <v>5.8243999999999998</v>
      </c>
      <c r="L355" s="3">
        <f>ROUND(I355, 2)</f>
        <v>26.02</v>
      </c>
      <c r="M355" s="3">
        <f>ROUND(J355, 2)</f>
        <v>5.82</v>
      </c>
      <c r="AE355" s="4"/>
      <c r="AM355" s="4"/>
    </row>
    <row r="356" spans="1:39" x14ac:dyDescent="0.25">
      <c r="A356" s="1">
        <v>6.69</v>
      </c>
      <c r="B356" s="1">
        <v>6.69</v>
      </c>
      <c r="C356" s="1">
        <v>6.75</v>
      </c>
      <c r="D356" s="1">
        <v>3392.1</v>
      </c>
      <c r="F356" s="3">
        <f>ROUND(((D356-1023.2)*100)/9810, 2)</f>
        <v>24.15</v>
      </c>
      <c r="G356" s="3">
        <f>ROUND((AVERAGE(A356:C356)-0.9), 2)</f>
        <v>5.81</v>
      </c>
      <c r="I356" s="1">
        <v>26.010999999999999</v>
      </c>
      <c r="J356" s="1">
        <v>5.8243</v>
      </c>
      <c r="L356" s="3">
        <f>ROUND(I356, 2)</f>
        <v>26.01</v>
      </c>
      <c r="M356" s="3">
        <f>ROUND(J356, 2)</f>
        <v>5.82</v>
      </c>
      <c r="AE356" s="4"/>
      <c r="AM356" s="4"/>
    </row>
    <row r="357" spans="1:39" x14ac:dyDescent="0.25">
      <c r="A357" s="1">
        <v>6.69</v>
      </c>
      <c r="B357" s="1">
        <v>6.69</v>
      </c>
      <c r="C357" s="1">
        <v>6.75</v>
      </c>
      <c r="D357" s="1">
        <v>3393</v>
      </c>
      <c r="F357" s="3">
        <f>ROUND(((D357-1023.2)*100)/9810, 2)</f>
        <v>24.16</v>
      </c>
      <c r="G357" s="3">
        <f>ROUND((AVERAGE(A357:C357)-0.9), 2)</f>
        <v>5.81</v>
      </c>
      <c r="I357" s="1">
        <v>25.997</v>
      </c>
      <c r="J357" s="1">
        <v>5.8247</v>
      </c>
      <c r="L357" s="3">
        <f>ROUND(I357, 2)</f>
        <v>26</v>
      </c>
      <c r="M357" s="3">
        <f>ROUND(J357, 2)</f>
        <v>5.82</v>
      </c>
      <c r="AE357" s="4"/>
      <c r="AM357" s="4"/>
    </row>
    <row r="358" spans="1:39" x14ac:dyDescent="0.25">
      <c r="A358" s="1">
        <v>6.69</v>
      </c>
      <c r="B358" s="1">
        <v>6.69</v>
      </c>
      <c r="C358" s="1">
        <v>6.75</v>
      </c>
      <c r="D358" s="1">
        <v>3393.1</v>
      </c>
      <c r="F358" s="3">
        <f>ROUND(((D358-1023.2)*100)/9810, 2)</f>
        <v>24.16</v>
      </c>
      <c r="G358" s="3">
        <f>ROUND((AVERAGE(A358:C358)-0.9), 2)</f>
        <v>5.81</v>
      </c>
      <c r="I358" s="1">
        <v>26.02</v>
      </c>
      <c r="J358" s="1">
        <v>5.8243999999999998</v>
      </c>
      <c r="L358" s="3">
        <f>ROUND(I358, 2)</f>
        <v>26.02</v>
      </c>
      <c r="M358" s="3">
        <f>ROUND(J358, 2)</f>
        <v>5.82</v>
      </c>
      <c r="AE358" s="4"/>
      <c r="AM358" s="4"/>
    </row>
    <row r="359" spans="1:39" x14ac:dyDescent="0.25">
      <c r="A359" s="1">
        <v>6.69</v>
      </c>
      <c r="B359" s="1">
        <v>6.69</v>
      </c>
      <c r="C359" s="1">
        <v>6.75</v>
      </c>
      <c r="D359" s="1">
        <v>3394.2</v>
      </c>
      <c r="F359" s="3">
        <f>ROUND(((D359-1023.2)*100)/9810, 2)</f>
        <v>24.17</v>
      </c>
      <c r="G359" s="3">
        <f>ROUND((AVERAGE(A359:C359)-0.9), 2)</f>
        <v>5.81</v>
      </c>
      <c r="I359" s="1">
        <v>26.010999999999999</v>
      </c>
      <c r="J359" s="1">
        <v>5.8243</v>
      </c>
      <c r="L359" s="3">
        <f>ROUND(I359, 2)</f>
        <v>26.01</v>
      </c>
      <c r="M359" s="3">
        <f>ROUND(J359, 2)</f>
        <v>5.82</v>
      </c>
      <c r="AE359" s="4"/>
      <c r="AM359" s="4"/>
    </row>
    <row r="360" spans="1:39" x14ac:dyDescent="0.25">
      <c r="A360" s="1">
        <v>6.69</v>
      </c>
      <c r="B360" s="1">
        <v>6.69</v>
      </c>
      <c r="C360" s="1">
        <v>6.75</v>
      </c>
      <c r="D360" s="1">
        <v>3393.3</v>
      </c>
      <c r="F360" s="3">
        <f>ROUND(((D360-1023.2)*100)/9810, 2)</f>
        <v>24.16</v>
      </c>
      <c r="G360" s="3">
        <f>ROUND((AVERAGE(A360:C360)-0.9), 2)</f>
        <v>5.81</v>
      </c>
      <c r="I360" s="1">
        <v>26.007000000000001</v>
      </c>
      <c r="J360" s="1">
        <v>5.8243999999999998</v>
      </c>
      <c r="L360" s="3">
        <f>ROUND(I360, 2)</f>
        <v>26.01</v>
      </c>
      <c r="M360" s="3">
        <f>ROUND(J360, 2)</f>
        <v>5.82</v>
      </c>
      <c r="AE360" s="4"/>
      <c r="AM360" s="4"/>
    </row>
    <row r="361" spans="1:39" x14ac:dyDescent="0.25">
      <c r="A361" s="1">
        <v>6.69</v>
      </c>
      <c r="B361" s="1">
        <v>6.69</v>
      </c>
      <c r="C361" s="1">
        <v>6.75</v>
      </c>
      <c r="D361" s="1">
        <v>3391.9</v>
      </c>
      <c r="F361" s="3">
        <f>ROUND(((D361-1023.2)*100)/9810, 2)</f>
        <v>24.15</v>
      </c>
      <c r="G361" s="3">
        <f>ROUND((AVERAGE(A361:C361)-0.9), 2)</f>
        <v>5.81</v>
      </c>
      <c r="I361" s="1">
        <v>26.010999999999999</v>
      </c>
      <c r="J361" s="1">
        <v>5.8247</v>
      </c>
      <c r="L361" s="3">
        <f>ROUND(I361, 2)</f>
        <v>26.01</v>
      </c>
      <c r="M361" s="3">
        <f>ROUND(J361, 2)</f>
        <v>5.82</v>
      </c>
      <c r="AE361" s="4"/>
      <c r="AM361" s="4"/>
    </row>
    <row r="362" spans="1:39" x14ac:dyDescent="0.25">
      <c r="A362" s="1">
        <v>6.69</v>
      </c>
      <c r="B362" s="1">
        <v>6.69</v>
      </c>
      <c r="C362" s="1">
        <v>6.75</v>
      </c>
      <c r="D362" s="1">
        <v>3394.4</v>
      </c>
      <c r="F362" s="3">
        <f>ROUND(((D362-1023.2)*100)/9810, 2)</f>
        <v>24.17</v>
      </c>
      <c r="G362" s="3">
        <f>ROUND((AVERAGE(A362:C362)-0.9), 2)</f>
        <v>5.81</v>
      </c>
      <c r="I362" s="1">
        <v>26.007000000000001</v>
      </c>
      <c r="J362" s="1">
        <v>5.8243</v>
      </c>
      <c r="L362" s="3">
        <f>ROUND(I362, 2)</f>
        <v>26.01</v>
      </c>
      <c r="M362" s="3">
        <f>ROUND(J362, 2)</f>
        <v>5.82</v>
      </c>
      <c r="AE362" s="4"/>
      <c r="AM362" s="4"/>
    </row>
    <row r="363" spans="1:39" x14ac:dyDescent="0.25">
      <c r="A363" s="1">
        <v>6.69</v>
      </c>
      <c r="B363" s="1">
        <v>6.75</v>
      </c>
      <c r="C363" s="1">
        <v>6.75</v>
      </c>
      <c r="D363" s="1">
        <v>3394.6</v>
      </c>
      <c r="F363" s="3">
        <f>ROUND(((D363-1023.2)*100)/9810, 2)</f>
        <v>24.17</v>
      </c>
      <c r="G363" s="3">
        <f>ROUND((AVERAGE(A363:C363)-0.9), 2)</f>
        <v>5.83</v>
      </c>
      <c r="I363" s="1">
        <v>26.001000000000001</v>
      </c>
      <c r="J363" s="1">
        <v>5.8246000000000002</v>
      </c>
      <c r="L363" s="3">
        <f>ROUND(I363, 2)</f>
        <v>26</v>
      </c>
      <c r="M363" s="3">
        <f>ROUND(J363, 2)</f>
        <v>5.82</v>
      </c>
      <c r="AE363" s="4"/>
      <c r="AM363" s="4"/>
    </row>
    <row r="364" spans="1:39" x14ac:dyDescent="0.25">
      <c r="A364" s="1">
        <v>6.69</v>
      </c>
      <c r="B364" s="1">
        <v>6.69</v>
      </c>
      <c r="C364" s="1">
        <v>6.75</v>
      </c>
      <c r="D364" s="1">
        <v>3392.5</v>
      </c>
      <c r="F364" s="3">
        <f>ROUND(((D364-1023.2)*100)/9810, 2)</f>
        <v>24.15</v>
      </c>
      <c r="G364" s="3">
        <f>ROUND((AVERAGE(A364:C364)-0.9), 2)</f>
        <v>5.81</v>
      </c>
      <c r="I364" s="1">
        <v>26.007000000000001</v>
      </c>
      <c r="J364" s="1">
        <v>5.8244999999999996</v>
      </c>
      <c r="L364" s="3">
        <f>ROUND(I364, 2)</f>
        <v>26.01</v>
      </c>
      <c r="M364" s="3">
        <f>ROUND(J364, 2)</f>
        <v>5.82</v>
      </c>
      <c r="AE364" s="4"/>
      <c r="AM364" s="4"/>
    </row>
    <row r="365" spans="1:39" x14ac:dyDescent="0.25">
      <c r="A365" s="1">
        <v>6.69</v>
      </c>
      <c r="B365" s="1">
        <v>6.69</v>
      </c>
      <c r="C365" s="1">
        <v>6.81</v>
      </c>
      <c r="D365" s="1">
        <v>3391.4</v>
      </c>
      <c r="F365" s="3">
        <f>ROUND(((D365-1023.2)*100)/9810, 2)</f>
        <v>24.14</v>
      </c>
      <c r="G365" s="3">
        <f>ROUND((AVERAGE(A365:C365)-0.9), 2)</f>
        <v>5.83</v>
      </c>
      <c r="I365" s="1">
        <v>26.010999999999999</v>
      </c>
      <c r="J365" s="1">
        <v>5.8246000000000002</v>
      </c>
      <c r="L365" s="3">
        <f>ROUND(I365, 2)</f>
        <v>26.01</v>
      </c>
      <c r="M365" s="3">
        <f>ROUND(J365, 2)</f>
        <v>5.82</v>
      </c>
      <c r="AE365" s="4"/>
      <c r="AM365" s="4"/>
    </row>
    <row r="366" spans="1:39" x14ac:dyDescent="0.25">
      <c r="A366" s="1">
        <v>6.69</v>
      </c>
      <c r="B366" s="1">
        <v>6.69</v>
      </c>
      <c r="C366" s="1">
        <v>6.81</v>
      </c>
      <c r="D366" s="1">
        <v>3392.7</v>
      </c>
      <c r="F366" s="3">
        <f>ROUND(((D366-1023.2)*100)/9810, 2)</f>
        <v>24.15</v>
      </c>
      <c r="G366" s="3">
        <f>ROUND((AVERAGE(A366:C366)-0.9), 2)</f>
        <v>5.83</v>
      </c>
      <c r="I366" s="1">
        <v>26.007000000000001</v>
      </c>
      <c r="J366" s="1">
        <v>5.8247</v>
      </c>
      <c r="L366" s="3">
        <f>ROUND(I366, 2)</f>
        <v>26.01</v>
      </c>
      <c r="M366" s="3">
        <f>ROUND(J366, 2)</f>
        <v>5.82</v>
      </c>
      <c r="AE366" s="4"/>
      <c r="AM366" s="4"/>
    </row>
    <row r="367" spans="1:39" x14ac:dyDescent="0.25">
      <c r="A367" s="1">
        <v>6.69</v>
      </c>
      <c r="B367" s="1">
        <v>6.69</v>
      </c>
      <c r="C367" s="1">
        <v>6.81</v>
      </c>
      <c r="D367" s="1">
        <v>3395.9</v>
      </c>
      <c r="F367" s="3">
        <f>ROUND(((D367-1023.2)*100)/9810, 2)</f>
        <v>24.19</v>
      </c>
      <c r="G367" s="3">
        <f>ROUND((AVERAGE(A367:C367)-0.9), 2)</f>
        <v>5.83</v>
      </c>
      <c r="I367" s="1">
        <v>26.001000000000001</v>
      </c>
      <c r="J367" s="1">
        <v>5.8244999999999996</v>
      </c>
      <c r="L367" s="3">
        <f>ROUND(I367, 2)</f>
        <v>26</v>
      </c>
      <c r="M367" s="3">
        <f>ROUND(J367, 2)</f>
        <v>5.82</v>
      </c>
      <c r="AE367" s="4"/>
      <c r="AM367" s="4"/>
    </row>
    <row r="368" spans="1:39" x14ac:dyDescent="0.25">
      <c r="A368" s="1">
        <v>6.69</v>
      </c>
      <c r="B368" s="1">
        <v>6.69</v>
      </c>
      <c r="C368" s="1">
        <v>6.81</v>
      </c>
      <c r="D368" s="1">
        <v>3394.7</v>
      </c>
      <c r="F368" s="3">
        <f>ROUND(((D368-1023.2)*100)/9810, 2)</f>
        <v>24.17</v>
      </c>
      <c r="G368" s="3">
        <f>ROUND((AVERAGE(A368:C368)-0.9), 2)</f>
        <v>5.83</v>
      </c>
      <c r="I368" s="1">
        <v>26.007000000000001</v>
      </c>
      <c r="J368" s="1">
        <v>5.8243999999999998</v>
      </c>
      <c r="L368" s="3">
        <f>ROUND(I368, 2)</f>
        <v>26.01</v>
      </c>
      <c r="M368" s="3">
        <f>ROUND(J368, 2)</f>
        <v>5.82</v>
      </c>
      <c r="AE368" s="4"/>
      <c r="AM368" s="4"/>
    </row>
    <row r="369" spans="1:39" x14ac:dyDescent="0.25">
      <c r="A369" s="1">
        <v>6.69</v>
      </c>
      <c r="B369" s="1">
        <v>6.69</v>
      </c>
      <c r="C369" s="1">
        <v>6.81</v>
      </c>
      <c r="D369" s="1">
        <v>3393.6</v>
      </c>
      <c r="F369" s="3">
        <f>ROUND(((D369-1023.2)*100)/9810, 2)</f>
        <v>24.16</v>
      </c>
      <c r="G369" s="3">
        <f>ROUND((AVERAGE(A369:C369)-0.9), 2)</f>
        <v>5.83</v>
      </c>
      <c r="I369" s="1">
        <v>26.001000000000001</v>
      </c>
      <c r="J369" s="1">
        <v>5.8242000000000003</v>
      </c>
      <c r="L369" s="3">
        <f>ROUND(I369, 2)</f>
        <v>26</v>
      </c>
      <c r="M369" s="3">
        <f>ROUND(J369, 2)</f>
        <v>5.82</v>
      </c>
      <c r="AE369" s="4"/>
      <c r="AM369" s="4"/>
    </row>
    <row r="370" spans="1:39" x14ac:dyDescent="0.25">
      <c r="A370" s="1">
        <v>6.69</v>
      </c>
      <c r="B370" s="1">
        <v>6.69</v>
      </c>
      <c r="C370" s="1">
        <v>6.81</v>
      </c>
      <c r="D370" s="1">
        <v>3392.4</v>
      </c>
      <c r="F370" s="3">
        <f>ROUND(((D370-1023.2)*100)/9810, 2)</f>
        <v>24.15</v>
      </c>
      <c r="G370" s="3">
        <f>ROUND((AVERAGE(A370:C370)-0.9), 2)</f>
        <v>5.83</v>
      </c>
      <c r="I370" s="1">
        <v>25.997</v>
      </c>
      <c r="J370" s="1">
        <v>5.8246000000000002</v>
      </c>
      <c r="L370" s="3">
        <f>ROUND(I370, 2)</f>
        <v>26</v>
      </c>
      <c r="M370" s="3">
        <f>ROUND(J370, 2)</f>
        <v>5.82</v>
      </c>
      <c r="AE370" s="4"/>
      <c r="AM370" s="4"/>
    </row>
    <row r="371" spans="1:39" x14ac:dyDescent="0.25">
      <c r="A371" s="1">
        <v>6.69</v>
      </c>
      <c r="B371" s="1">
        <v>6.69</v>
      </c>
      <c r="C371" s="1">
        <v>6.81</v>
      </c>
      <c r="D371" s="1">
        <v>3393.5</v>
      </c>
      <c r="F371" s="3">
        <f>ROUND(((D371-1023.2)*100)/9810, 2)</f>
        <v>24.16</v>
      </c>
      <c r="G371" s="3">
        <f>ROUND((AVERAGE(A371:C371)-0.9), 2)</f>
        <v>5.83</v>
      </c>
      <c r="I371" s="1">
        <v>26.001000000000001</v>
      </c>
      <c r="J371" s="1">
        <v>5.8244999999999996</v>
      </c>
      <c r="L371" s="3">
        <f>ROUND(I371, 2)</f>
        <v>26</v>
      </c>
      <c r="M371" s="3">
        <f>ROUND(J371, 2)</f>
        <v>5.82</v>
      </c>
      <c r="AE371" s="4"/>
      <c r="AM371" s="4"/>
    </row>
    <row r="372" spans="1:39" x14ac:dyDescent="0.25">
      <c r="A372" s="1">
        <v>6.69</v>
      </c>
      <c r="B372" s="1">
        <v>6.69</v>
      </c>
      <c r="C372" s="1">
        <v>6.81</v>
      </c>
      <c r="D372" s="1">
        <v>3395.7</v>
      </c>
      <c r="F372" s="3">
        <f>ROUND(((D372-1023.2)*100)/9810, 2)</f>
        <v>24.18</v>
      </c>
      <c r="G372" s="3">
        <f>ROUND((AVERAGE(A372:C372)-0.9), 2)</f>
        <v>5.83</v>
      </c>
      <c r="I372" s="1">
        <v>25.997</v>
      </c>
      <c r="J372" s="1">
        <v>5.8243999999999998</v>
      </c>
      <c r="L372" s="3">
        <f>ROUND(I372, 2)</f>
        <v>26</v>
      </c>
      <c r="M372" s="3">
        <f>ROUND(J372, 2)</f>
        <v>5.82</v>
      </c>
      <c r="AE372" s="4"/>
      <c r="AM372" s="4"/>
    </row>
    <row r="373" spans="1:39" x14ac:dyDescent="0.25">
      <c r="A373" s="1">
        <v>6.69</v>
      </c>
      <c r="B373" s="1">
        <v>6.69</v>
      </c>
      <c r="C373" s="1">
        <v>6.81</v>
      </c>
      <c r="D373" s="1">
        <v>3395.7</v>
      </c>
      <c r="F373" s="3">
        <f>ROUND(((D373-1023.2)*100)/9810, 2)</f>
        <v>24.18</v>
      </c>
      <c r="G373" s="3">
        <f>ROUND((AVERAGE(A373:C373)-0.9), 2)</f>
        <v>5.83</v>
      </c>
      <c r="I373" s="1">
        <v>26.001000000000001</v>
      </c>
      <c r="J373" s="1">
        <v>5.8244999999999996</v>
      </c>
      <c r="L373" s="3">
        <f>ROUND(I373, 2)</f>
        <v>26</v>
      </c>
      <c r="M373" s="3">
        <f>ROUND(J373, 2)</f>
        <v>5.82</v>
      </c>
      <c r="AE373" s="4"/>
      <c r="AM373" s="4"/>
    </row>
    <row r="374" spans="1:39" x14ac:dyDescent="0.25">
      <c r="A374" s="1">
        <v>6.69</v>
      </c>
      <c r="B374" s="1">
        <v>6.69</v>
      </c>
      <c r="C374" s="1">
        <v>6.75</v>
      </c>
      <c r="D374" s="1">
        <v>3394.5</v>
      </c>
      <c r="F374" s="3">
        <f>ROUND(((D374-1023.2)*100)/9810, 2)</f>
        <v>24.17</v>
      </c>
      <c r="G374" s="3">
        <f>ROUND((AVERAGE(A374:C374)-0.9), 2)</f>
        <v>5.81</v>
      </c>
      <c r="I374" s="1">
        <v>25.99</v>
      </c>
      <c r="J374" s="1">
        <v>5.8247</v>
      </c>
      <c r="L374" s="3">
        <f>ROUND(I374, 2)</f>
        <v>25.99</v>
      </c>
      <c r="M374" s="3">
        <f>ROUND(J374, 2)</f>
        <v>5.82</v>
      </c>
      <c r="AE374" s="4"/>
      <c r="AM374" s="4"/>
    </row>
    <row r="375" spans="1:39" x14ac:dyDescent="0.25">
      <c r="A375" s="1">
        <v>6.69</v>
      </c>
      <c r="B375" s="1">
        <v>6.69</v>
      </c>
      <c r="C375" s="1">
        <v>6.81</v>
      </c>
      <c r="D375" s="1">
        <v>3392.3</v>
      </c>
      <c r="F375" s="3">
        <f>ROUND(((D375-1023.2)*100)/9810, 2)</f>
        <v>24.15</v>
      </c>
      <c r="G375" s="3">
        <f>ROUND((AVERAGE(A375:C375)-0.9), 2)</f>
        <v>5.83</v>
      </c>
      <c r="I375" s="1">
        <v>25.997</v>
      </c>
      <c r="J375" s="1">
        <v>5.8249000000000004</v>
      </c>
      <c r="L375" s="3">
        <f>ROUND(I375, 2)</f>
        <v>26</v>
      </c>
      <c r="M375" s="3">
        <f>ROUND(J375, 2)</f>
        <v>5.82</v>
      </c>
      <c r="AE375" s="4"/>
      <c r="AM375" s="4"/>
    </row>
    <row r="376" spans="1:39" x14ac:dyDescent="0.25">
      <c r="A376" s="1">
        <v>6.69</v>
      </c>
      <c r="B376" s="1">
        <v>6.69</v>
      </c>
      <c r="C376" s="1">
        <v>6.75</v>
      </c>
      <c r="D376" s="1">
        <v>3393.4</v>
      </c>
      <c r="F376" s="3">
        <f>ROUND(((D376-1023.2)*100)/9810, 2)</f>
        <v>24.16</v>
      </c>
      <c r="G376" s="3">
        <f>ROUND((AVERAGE(A376:C376)-0.9), 2)</f>
        <v>5.81</v>
      </c>
      <c r="I376" s="1">
        <v>26.001000000000001</v>
      </c>
      <c r="J376" s="1">
        <v>5.8253000000000004</v>
      </c>
      <c r="L376" s="3">
        <f>ROUND(I376, 2)</f>
        <v>26</v>
      </c>
      <c r="M376" s="3">
        <f>ROUND(J376, 2)</f>
        <v>5.83</v>
      </c>
      <c r="AE376" s="4"/>
      <c r="AM376" s="4"/>
    </row>
    <row r="377" spans="1:39" x14ac:dyDescent="0.25">
      <c r="A377" s="1">
        <v>6.69</v>
      </c>
      <c r="B377" s="1">
        <v>6.69</v>
      </c>
      <c r="C377" s="1">
        <v>6.75</v>
      </c>
      <c r="D377" s="1">
        <v>3393.6</v>
      </c>
      <c r="F377" s="3">
        <f>ROUND(((D377-1023.2)*100)/9810, 2)</f>
        <v>24.16</v>
      </c>
      <c r="G377" s="3">
        <f>ROUND((AVERAGE(A377:C377)-0.9), 2)</f>
        <v>5.81</v>
      </c>
      <c r="I377" s="1">
        <v>25.986999999999998</v>
      </c>
      <c r="J377" s="1">
        <v>5.8258999999999999</v>
      </c>
      <c r="L377" s="3">
        <f>ROUND(I377, 2)</f>
        <v>25.99</v>
      </c>
      <c r="M377" s="3">
        <f>ROUND(J377, 2)</f>
        <v>5.83</v>
      </c>
      <c r="AE377" s="4"/>
      <c r="AM377" s="4"/>
    </row>
    <row r="378" spans="1:39" x14ac:dyDescent="0.25">
      <c r="A378" s="1">
        <v>6.69</v>
      </c>
      <c r="B378" s="1">
        <v>6.69</v>
      </c>
      <c r="C378" s="1">
        <v>6.75</v>
      </c>
      <c r="D378" s="1">
        <v>3393.7</v>
      </c>
      <c r="F378" s="3">
        <f>ROUND(((D378-1023.2)*100)/9810, 2)</f>
        <v>24.16</v>
      </c>
      <c r="G378" s="3">
        <f>ROUND((AVERAGE(A378:C378)-0.9), 2)</f>
        <v>5.81</v>
      </c>
      <c r="I378" s="1">
        <v>26.001000000000001</v>
      </c>
      <c r="J378" s="1">
        <v>5.8258000000000001</v>
      </c>
      <c r="L378" s="3">
        <f>ROUND(I378, 2)</f>
        <v>26</v>
      </c>
      <c r="M378" s="3">
        <f>ROUND(J378, 2)</f>
        <v>5.83</v>
      </c>
      <c r="AE378" s="4"/>
      <c r="AM378" s="4"/>
    </row>
    <row r="379" spans="1:39" x14ac:dyDescent="0.25">
      <c r="A379" s="1">
        <v>6.69</v>
      </c>
      <c r="B379" s="1">
        <v>6.69</v>
      </c>
      <c r="C379" s="1">
        <v>6.75</v>
      </c>
      <c r="D379" s="1">
        <v>3393.8</v>
      </c>
      <c r="F379" s="3">
        <f>ROUND(((D379-1023.2)*100)/9810, 2)</f>
        <v>24.17</v>
      </c>
      <c r="G379" s="3">
        <f>ROUND((AVERAGE(A379:C379)-0.9), 2)</f>
        <v>5.81</v>
      </c>
      <c r="I379" s="1">
        <v>25.986999999999998</v>
      </c>
      <c r="J379" s="1">
        <v>5.8254999999999999</v>
      </c>
      <c r="L379" s="3">
        <f>ROUND(I379, 2)</f>
        <v>25.99</v>
      </c>
      <c r="M379" s="3">
        <f>ROUND(J379, 2)</f>
        <v>5.83</v>
      </c>
      <c r="AE379" s="4"/>
      <c r="AM379" s="4"/>
    </row>
    <row r="380" spans="1:39" x14ac:dyDescent="0.25">
      <c r="A380" s="1">
        <v>6.69</v>
      </c>
      <c r="B380" s="1">
        <v>6.69</v>
      </c>
      <c r="C380" s="1">
        <v>6.75</v>
      </c>
      <c r="D380" s="1">
        <v>3393.8</v>
      </c>
      <c r="F380" s="3">
        <f>ROUND(((D380-1023.2)*100)/9810, 2)</f>
        <v>24.17</v>
      </c>
      <c r="G380" s="3">
        <f>ROUND((AVERAGE(A380:C380)-0.9), 2)</f>
        <v>5.81</v>
      </c>
      <c r="I380" s="1">
        <v>25.99</v>
      </c>
      <c r="J380" s="1">
        <v>5.8258999999999999</v>
      </c>
      <c r="L380" s="3">
        <f>ROUND(I380, 2)</f>
        <v>25.99</v>
      </c>
      <c r="M380" s="3">
        <f>ROUND(J380, 2)</f>
        <v>5.83</v>
      </c>
      <c r="AE380" s="4"/>
      <c r="AM380" s="4"/>
    </row>
    <row r="381" spans="1:39" x14ac:dyDescent="0.25">
      <c r="A381" s="1">
        <v>6.69</v>
      </c>
      <c r="B381" s="1">
        <v>6.69</v>
      </c>
      <c r="C381" s="1">
        <v>6.75</v>
      </c>
      <c r="D381" s="1">
        <v>3393.8</v>
      </c>
      <c r="F381" s="3">
        <f>ROUND(((D381-1023.2)*100)/9810, 2)</f>
        <v>24.17</v>
      </c>
      <c r="G381" s="3">
        <f>ROUND((AVERAGE(A381:C381)-0.9), 2)</f>
        <v>5.81</v>
      </c>
      <c r="I381" s="1">
        <v>25.986999999999998</v>
      </c>
      <c r="J381" s="1">
        <v>5.8255999999999997</v>
      </c>
      <c r="L381" s="3">
        <f>ROUND(I381, 2)</f>
        <v>25.99</v>
      </c>
      <c r="M381" s="3">
        <f>ROUND(J381, 2)</f>
        <v>5.83</v>
      </c>
      <c r="AE381" s="4"/>
      <c r="AM381" s="4"/>
    </row>
    <row r="382" spans="1:39" x14ac:dyDescent="0.25">
      <c r="A382" s="1">
        <v>6.69</v>
      </c>
      <c r="B382" s="1">
        <v>6.69</v>
      </c>
      <c r="C382" s="1">
        <v>6.75</v>
      </c>
      <c r="D382" s="1">
        <v>3390.9</v>
      </c>
      <c r="F382" s="3">
        <f>ROUND(((D382-1023.2)*100)/9810, 2)</f>
        <v>24.14</v>
      </c>
      <c r="G382" s="3">
        <f>ROUND((AVERAGE(A382:C382)-0.9), 2)</f>
        <v>5.81</v>
      </c>
      <c r="I382" s="1">
        <v>25.99</v>
      </c>
      <c r="J382" s="1">
        <v>5.8257000000000003</v>
      </c>
      <c r="L382" s="3">
        <f>ROUND(I382, 2)</f>
        <v>25.99</v>
      </c>
      <c r="M382" s="3">
        <f>ROUND(J382, 2)</f>
        <v>5.83</v>
      </c>
      <c r="AE382" s="4"/>
      <c r="AM382" s="4"/>
    </row>
    <row r="383" spans="1:39" x14ac:dyDescent="0.25">
      <c r="A383" s="1">
        <v>6.75</v>
      </c>
      <c r="B383" s="1">
        <v>6.69</v>
      </c>
      <c r="C383" s="1">
        <v>6.81</v>
      </c>
      <c r="D383" s="1">
        <v>3364.4</v>
      </c>
      <c r="F383" s="3">
        <f>ROUND(((D383-1023.2)*100)/9810, 2)</f>
        <v>23.87</v>
      </c>
      <c r="G383" s="3">
        <f>ROUND((AVERAGE(A383:C383)-0.9), 2)</f>
        <v>5.85</v>
      </c>
      <c r="I383" s="1">
        <v>25.986999999999998</v>
      </c>
      <c r="J383" s="1">
        <v>5.8255999999999997</v>
      </c>
      <c r="L383" s="3">
        <f>ROUND(I383, 2)</f>
        <v>25.99</v>
      </c>
      <c r="M383" s="3">
        <f>ROUND(J383, 2)</f>
        <v>5.83</v>
      </c>
      <c r="AE383" s="4"/>
      <c r="AM383" s="4"/>
    </row>
    <row r="384" spans="1:39" x14ac:dyDescent="0.25">
      <c r="A384" s="1">
        <v>6.75</v>
      </c>
      <c r="B384" s="1">
        <v>6.69</v>
      </c>
      <c r="C384" s="1">
        <v>6.81</v>
      </c>
      <c r="D384" s="1">
        <v>3343.1</v>
      </c>
      <c r="F384" s="3">
        <f>ROUND(((D384-1023.2)*100)/9810, 2)</f>
        <v>23.65</v>
      </c>
      <c r="G384" s="3">
        <f>ROUND((AVERAGE(A384:C384)-0.9), 2)</f>
        <v>5.85</v>
      </c>
      <c r="I384" s="1">
        <v>25.981000000000002</v>
      </c>
      <c r="J384" s="1">
        <v>5.8254999999999999</v>
      </c>
      <c r="L384" s="3">
        <f>ROUND(I384, 2)</f>
        <v>25.98</v>
      </c>
      <c r="M384" s="3">
        <f>ROUND(J384, 2)</f>
        <v>5.83</v>
      </c>
      <c r="AE384" s="4"/>
      <c r="AM384" s="4"/>
    </row>
    <row r="385" spans="1:39" x14ac:dyDescent="0.25">
      <c r="A385" s="1">
        <v>6.69</v>
      </c>
      <c r="B385" s="1">
        <v>6.69</v>
      </c>
      <c r="C385" s="1">
        <v>6.75</v>
      </c>
      <c r="D385" s="1">
        <v>3317.9</v>
      </c>
      <c r="F385" s="3">
        <f>ROUND(((D385-1023.2)*100)/9810, 2)</f>
        <v>23.39</v>
      </c>
      <c r="G385" s="3">
        <f>ROUND((AVERAGE(A385:C385)-0.9), 2)</f>
        <v>5.81</v>
      </c>
      <c r="I385" s="1">
        <v>25.986999999999998</v>
      </c>
      <c r="J385" s="1">
        <v>5.8254000000000001</v>
      </c>
      <c r="L385" s="3">
        <f>ROUND(I385, 2)</f>
        <v>25.99</v>
      </c>
      <c r="M385" s="3">
        <f>ROUND(J385, 2)</f>
        <v>5.83</v>
      </c>
      <c r="AE385" s="4"/>
      <c r="AM385" s="4"/>
    </row>
    <row r="386" spans="1:39" x14ac:dyDescent="0.25">
      <c r="A386" s="1">
        <v>6.69</v>
      </c>
      <c r="B386" s="1">
        <v>6.69</v>
      </c>
      <c r="C386" s="1">
        <v>6.75</v>
      </c>
      <c r="D386" s="1">
        <v>3292.7</v>
      </c>
      <c r="F386" s="3">
        <f>ROUND(((D386-1023.2)*100)/9810, 2)</f>
        <v>23.13</v>
      </c>
      <c r="G386" s="3">
        <f>ROUND((AVERAGE(A386:C386)-0.9), 2)</f>
        <v>5.81</v>
      </c>
      <c r="I386" s="1">
        <v>25.981000000000002</v>
      </c>
      <c r="J386" s="1">
        <v>5.8253000000000004</v>
      </c>
      <c r="L386" s="3">
        <f>ROUND(I386, 2)</f>
        <v>25.98</v>
      </c>
      <c r="M386" s="3">
        <f>ROUND(J386, 2)</f>
        <v>5.83</v>
      </c>
      <c r="AE386" s="4"/>
      <c r="AM386" s="4"/>
    </row>
    <row r="387" spans="1:39" x14ac:dyDescent="0.25">
      <c r="A387" s="1">
        <v>6.69</v>
      </c>
      <c r="B387" s="1">
        <v>6.75</v>
      </c>
      <c r="C387" s="1">
        <v>6.75</v>
      </c>
      <c r="D387" s="1">
        <v>3270</v>
      </c>
      <c r="F387" s="3">
        <f>ROUND(((D387-1023.2)*100)/9810, 2)</f>
        <v>22.9</v>
      </c>
      <c r="G387" s="3">
        <f>ROUND((AVERAGE(A387:C387)-0.9), 2)</f>
        <v>5.83</v>
      </c>
      <c r="I387" s="1">
        <v>25.986999999999998</v>
      </c>
      <c r="J387" s="1">
        <v>5.8254000000000001</v>
      </c>
      <c r="L387" s="3">
        <f>ROUND(I387, 2)</f>
        <v>25.99</v>
      </c>
      <c r="M387" s="3">
        <f>ROUND(J387, 2)</f>
        <v>5.83</v>
      </c>
      <c r="AE387" s="4"/>
      <c r="AM387" s="4"/>
    </row>
    <row r="388" spans="1:39" x14ac:dyDescent="0.25">
      <c r="A388" s="1">
        <v>6.69</v>
      </c>
      <c r="B388" s="1">
        <v>6.69</v>
      </c>
      <c r="C388" s="1">
        <v>6.75</v>
      </c>
      <c r="D388" s="1">
        <v>3247.2</v>
      </c>
      <c r="F388" s="3">
        <f>ROUND(((D388-1023.2)*100)/9810, 2)</f>
        <v>22.67</v>
      </c>
      <c r="G388" s="3">
        <f>ROUND((AVERAGE(A388:C388)-0.9), 2)</f>
        <v>5.81</v>
      </c>
      <c r="I388" s="1">
        <v>25.981000000000002</v>
      </c>
      <c r="J388" s="1">
        <v>5.8253000000000004</v>
      </c>
      <c r="L388" s="3">
        <f>ROUND(I388, 2)</f>
        <v>25.98</v>
      </c>
      <c r="M388" s="3">
        <f>ROUND(J388, 2)</f>
        <v>5.83</v>
      </c>
      <c r="AE388" s="4"/>
      <c r="AM388" s="4"/>
    </row>
    <row r="389" spans="1:39" x14ac:dyDescent="0.25">
      <c r="A389" s="1">
        <v>6.69</v>
      </c>
      <c r="B389" s="1">
        <v>6.75</v>
      </c>
      <c r="C389" s="1">
        <v>6.81</v>
      </c>
      <c r="D389" s="1">
        <v>3224.7</v>
      </c>
      <c r="F389" s="3">
        <f>ROUND(((D389-1023.2)*100)/9810, 2)</f>
        <v>22.44</v>
      </c>
      <c r="G389" s="3">
        <f>ROUND((AVERAGE(A389:C389)-0.9), 2)</f>
        <v>5.85</v>
      </c>
      <c r="I389" s="1">
        <v>25.986999999999998</v>
      </c>
      <c r="J389" s="1">
        <v>5.8247999999999998</v>
      </c>
      <c r="L389" s="3">
        <f>ROUND(I389, 2)</f>
        <v>25.99</v>
      </c>
      <c r="M389" s="3">
        <f>ROUND(J389, 2)</f>
        <v>5.82</v>
      </c>
      <c r="AE389" s="4"/>
      <c r="AM389" s="4"/>
    </row>
    <row r="390" spans="1:39" x14ac:dyDescent="0.25">
      <c r="A390" s="1">
        <v>6.69</v>
      </c>
      <c r="B390" s="1">
        <v>6.75</v>
      </c>
      <c r="C390" s="1">
        <v>6.81</v>
      </c>
      <c r="D390" s="1">
        <v>3209.6</v>
      </c>
      <c r="F390" s="3">
        <f>ROUND(((D390-1023.2)*100)/9810, 2)</f>
        <v>22.29</v>
      </c>
      <c r="G390" s="3">
        <f>ROUND((AVERAGE(A390:C390)-0.9), 2)</f>
        <v>5.85</v>
      </c>
      <c r="I390" s="1">
        <v>25.981000000000002</v>
      </c>
      <c r="J390" s="1">
        <v>5.8240999999999996</v>
      </c>
      <c r="L390" s="3">
        <f>ROUND(I390, 2)</f>
        <v>25.98</v>
      </c>
      <c r="M390" s="3">
        <f>ROUND(J390, 2)</f>
        <v>5.82</v>
      </c>
      <c r="AE390" s="4"/>
      <c r="AM390" s="4"/>
    </row>
    <row r="391" spans="1:39" x14ac:dyDescent="0.25">
      <c r="A391" s="1">
        <v>6.75</v>
      </c>
      <c r="B391" s="1">
        <v>6.75</v>
      </c>
      <c r="C391" s="1">
        <v>6.81</v>
      </c>
      <c r="D391" s="1">
        <v>3205.7</v>
      </c>
      <c r="F391" s="3">
        <f>ROUND(((D391-1023.2)*100)/9810, 2)</f>
        <v>22.25</v>
      </c>
      <c r="G391" s="3">
        <f>ROUND((AVERAGE(A391:C391)-0.9), 2)</f>
        <v>5.87</v>
      </c>
      <c r="I391" s="1">
        <v>25.978000000000002</v>
      </c>
      <c r="J391" s="1">
        <v>5.8239000000000001</v>
      </c>
      <c r="L391" s="3">
        <f>ROUND(I391, 2)</f>
        <v>25.98</v>
      </c>
      <c r="M391" s="3">
        <f>ROUND(J391, 2)</f>
        <v>5.82</v>
      </c>
      <c r="AE391" s="4"/>
      <c r="AM391" s="4"/>
    </row>
    <row r="392" spans="1:39" x14ac:dyDescent="0.25">
      <c r="A392" s="1">
        <v>6.75</v>
      </c>
      <c r="B392" s="1">
        <v>6.69</v>
      </c>
      <c r="C392" s="1">
        <v>6.81</v>
      </c>
      <c r="D392" s="1">
        <v>3206.7</v>
      </c>
      <c r="F392" s="3">
        <f>ROUND(((D392-1023.2)*100)/9810, 2)</f>
        <v>22.26</v>
      </c>
      <c r="G392" s="3">
        <f>ROUND((AVERAGE(A392:C392)-0.9), 2)</f>
        <v>5.85</v>
      </c>
      <c r="I392" s="1">
        <v>25.981000000000002</v>
      </c>
      <c r="J392" s="1">
        <v>5.8240999999999996</v>
      </c>
      <c r="L392" s="3">
        <f>ROUND(I392, 2)</f>
        <v>25.98</v>
      </c>
      <c r="M392" s="3">
        <f>ROUND(J392, 2)</f>
        <v>5.82</v>
      </c>
      <c r="AE392" s="4"/>
      <c r="AM392" s="4"/>
    </row>
    <row r="393" spans="1:39" x14ac:dyDescent="0.25">
      <c r="A393" s="1">
        <v>6.75</v>
      </c>
      <c r="B393" s="1">
        <v>6.75</v>
      </c>
      <c r="C393" s="1">
        <v>6.81</v>
      </c>
      <c r="D393" s="1">
        <v>3207.6</v>
      </c>
      <c r="F393" s="3">
        <f>ROUND(((D393-1023.2)*100)/9810, 2)</f>
        <v>22.27</v>
      </c>
      <c r="G393" s="3">
        <f>ROUND((AVERAGE(A393:C393)-0.9), 2)</f>
        <v>5.87</v>
      </c>
      <c r="I393" s="1">
        <v>25.981000000000002</v>
      </c>
      <c r="J393" s="1">
        <v>5.8244999999999996</v>
      </c>
      <c r="L393" s="3">
        <f>ROUND(I393, 2)</f>
        <v>25.98</v>
      </c>
      <c r="M393" s="3">
        <f>ROUND(J393, 2)</f>
        <v>5.82</v>
      </c>
      <c r="AE393" s="4"/>
      <c r="AM393" s="4"/>
    </row>
    <row r="394" spans="1:39" x14ac:dyDescent="0.25">
      <c r="A394" s="1">
        <v>6.75</v>
      </c>
      <c r="B394" s="1">
        <v>6.75</v>
      </c>
      <c r="C394" s="1">
        <v>6.88</v>
      </c>
      <c r="D394" s="1">
        <v>3207.4</v>
      </c>
      <c r="F394" s="3">
        <f>ROUND(((D394-1023.2)*100)/9810, 2)</f>
        <v>22.27</v>
      </c>
      <c r="G394" s="3">
        <f>ROUND((AVERAGE(A394:C394)-0.9), 2)</f>
        <v>5.89</v>
      </c>
      <c r="I394" s="1">
        <v>25.978000000000002</v>
      </c>
      <c r="J394" s="1">
        <v>5.8253000000000004</v>
      </c>
      <c r="L394" s="3">
        <f>ROUND(I394, 2)</f>
        <v>25.98</v>
      </c>
      <c r="M394" s="3">
        <f>ROUND(J394, 2)</f>
        <v>5.83</v>
      </c>
      <c r="AE394" s="4"/>
      <c r="AM394" s="4"/>
    </row>
    <row r="395" spans="1:39" x14ac:dyDescent="0.25">
      <c r="A395" s="1">
        <v>6.69</v>
      </c>
      <c r="B395" s="1">
        <v>6.75</v>
      </c>
      <c r="C395" s="1">
        <v>6.81</v>
      </c>
      <c r="D395" s="1">
        <v>3206.2</v>
      </c>
      <c r="F395" s="3">
        <f>ROUND(((D395-1023.2)*100)/9810, 2)</f>
        <v>22.25</v>
      </c>
      <c r="G395" s="3">
        <f>ROUND((AVERAGE(A395:C395)-0.9), 2)</f>
        <v>5.85</v>
      </c>
      <c r="I395" s="1">
        <v>25.971</v>
      </c>
      <c r="J395" s="1">
        <v>5.8261000000000003</v>
      </c>
      <c r="L395" s="3">
        <f>ROUND(I395, 2)</f>
        <v>25.97</v>
      </c>
      <c r="M395" s="3">
        <f>ROUND(J395, 2)</f>
        <v>5.83</v>
      </c>
      <c r="AE395" s="4"/>
      <c r="AM395" s="4"/>
    </row>
    <row r="396" spans="1:39" x14ac:dyDescent="0.25">
      <c r="A396" s="1">
        <v>6.69</v>
      </c>
      <c r="B396" s="1">
        <v>6.75</v>
      </c>
      <c r="C396" s="1">
        <v>6.81</v>
      </c>
      <c r="D396" s="1">
        <v>3205.1</v>
      </c>
      <c r="F396" s="3">
        <f>ROUND(((D396-1023.2)*100)/9810, 2)</f>
        <v>22.24</v>
      </c>
      <c r="G396" s="3">
        <f>ROUND((AVERAGE(A396:C396)-0.9), 2)</f>
        <v>5.85</v>
      </c>
      <c r="I396" s="1">
        <v>25.978000000000002</v>
      </c>
      <c r="J396" s="1">
        <v>5.8261000000000003</v>
      </c>
      <c r="L396" s="3">
        <f>ROUND(I396, 2)</f>
        <v>25.98</v>
      </c>
      <c r="M396" s="3">
        <f>ROUND(J396, 2)</f>
        <v>5.83</v>
      </c>
      <c r="AE396" s="4"/>
      <c r="AM396" s="4"/>
    </row>
    <row r="397" spans="1:39" x14ac:dyDescent="0.25">
      <c r="A397" s="1">
        <v>6.69</v>
      </c>
      <c r="B397" s="1">
        <v>6.75</v>
      </c>
      <c r="C397" s="1">
        <v>6.81</v>
      </c>
      <c r="D397" s="1">
        <v>3205</v>
      </c>
      <c r="F397" s="3">
        <f>ROUND(((D397-1023.2)*100)/9810, 2)</f>
        <v>22.24</v>
      </c>
      <c r="G397" s="3">
        <f>ROUND((AVERAGE(A397:C397)-0.9), 2)</f>
        <v>5.85</v>
      </c>
      <c r="I397" s="1">
        <v>25.981000000000002</v>
      </c>
      <c r="J397" s="1">
        <v>5.8262</v>
      </c>
      <c r="L397" s="3">
        <f>ROUND(I397, 2)</f>
        <v>25.98</v>
      </c>
      <c r="M397" s="3">
        <f>ROUND(J397, 2)</f>
        <v>5.83</v>
      </c>
      <c r="AE397" s="4"/>
      <c r="AM397" s="4"/>
    </row>
    <row r="398" spans="1:39" x14ac:dyDescent="0.25">
      <c r="A398" s="1">
        <v>6.69</v>
      </c>
      <c r="B398" s="1">
        <v>6.75</v>
      </c>
      <c r="C398" s="1">
        <v>6.81</v>
      </c>
      <c r="D398" s="1">
        <v>3207.4</v>
      </c>
      <c r="F398" s="3">
        <f>ROUND(((D398-1023.2)*100)/9810, 2)</f>
        <v>22.27</v>
      </c>
      <c r="G398" s="3">
        <f>ROUND((AVERAGE(A398:C398)-0.9), 2)</f>
        <v>5.85</v>
      </c>
      <c r="I398" s="1">
        <v>25.978000000000002</v>
      </c>
      <c r="J398" s="1">
        <v>5.8263999999999996</v>
      </c>
      <c r="L398" s="3">
        <f>ROUND(I398, 2)</f>
        <v>25.98</v>
      </c>
      <c r="M398" s="3">
        <f>ROUND(J398, 2)</f>
        <v>5.83</v>
      </c>
      <c r="AE398" s="4"/>
      <c r="AM398" s="4"/>
    </row>
    <row r="399" spans="1:39" x14ac:dyDescent="0.25">
      <c r="A399" s="1">
        <v>6.69</v>
      </c>
      <c r="B399" s="1">
        <v>6.75</v>
      </c>
      <c r="C399" s="1">
        <v>6.81</v>
      </c>
      <c r="D399" s="1">
        <v>3208.2</v>
      </c>
      <c r="F399" s="3">
        <f>ROUND(((D399-1023.2)*100)/9810, 2)</f>
        <v>22.27</v>
      </c>
      <c r="G399" s="3">
        <f>ROUND((AVERAGE(A399:C399)-0.9), 2)</f>
        <v>5.85</v>
      </c>
      <c r="I399" s="1">
        <v>25.971</v>
      </c>
      <c r="J399" s="1">
        <v>5.8268000000000004</v>
      </c>
      <c r="L399" s="3">
        <f>ROUND(I399, 2)</f>
        <v>25.97</v>
      </c>
      <c r="M399" s="3">
        <f>ROUND(J399, 2)</f>
        <v>5.83</v>
      </c>
      <c r="AE399" s="4"/>
      <c r="AM399" s="4"/>
    </row>
    <row r="400" spans="1:39" x14ac:dyDescent="0.25">
      <c r="A400" s="1">
        <v>6.69</v>
      </c>
      <c r="B400" s="1">
        <v>6.75</v>
      </c>
      <c r="C400" s="1">
        <v>6.81</v>
      </c>
      <c r="D400" s="1">
        <v>3208.9</v>
      </c>
      <c r="F400" s="3">
        <f>ROUND(((D400-1023.2)*100)/9810, 2)</f>
        <v>22.28</v>
      </c>
      <c r="G400" s="3">
        <f>ROUND((AVERAGE(A400:C400)-0.9), 2)</f>
        <v>5.85</v>
      </c>
      <c r="I400" s="1">
        <v>25.978000000000002</v>
      </c>
      <c r="J400" s="1">
        <v>5.8265000000000002</v>
      </c>
      <c r="L400" s="3">
        <f>ROUND(I400, 2)</f>
        <v>25.98</v>
      </c>
      <c r="M400" s="3">
        <f>ROUND(J400, 2)</f>
        <v>5.83</v>
      </c>
      <c r="AE400" s="4"/>
      <c r="AM400" s="4"/>
    </row>
    <row r="401" spans="1:39" x14ac:dyDescent="0.25">
      <c r="A401" s="1">
        <v>6.69</v>
      </c>
      <c r="B401" s="1">
        <v>6.69</v>
      </c>
      <c r="C401" s="1">
        <v>6.81</v>
      </c>
      <c r="D401" s="1">
        <v>3206.8</v>
      </c>
      <c r="F401" s="3">
        <f>ROUND(((D401-1023.2)*100)/9810, 2)</f>
        <v>22.26</v>
      </c>
      <c r="G401" s="3">
        <f>ROUND((AVERAGE(A401:C401)-0.9), 2)</f>
        <v>5.83</v>
      </c>
      <c r="I401" s="1">
        <v>25.981000000000002</v>
      </c>
      <c r="J401" s="1">
        <v>5.8263999999999996</v>
      </c>
      <c r="L401" s="3">
        <f>ROUND(I401, 2)</f>
        <v>25.98</v>
      </c>
      <c r="M401" s="3">
        <f>ROUND(J401, 2)</f>
        <v>5.83</v>
      </c>
      <c r="AE401" s="4"/>
      <c r="AM401" s="4"/>
    </row>
    <row r="402" spans="1:39" x14ac:dyDescent="0.25">
      <c r="A402" s="1">
        <v>6.69</v>
      </c>
      <c r="B402" s="1">
        <v>6.69</v>
      </c>
      <c r="C402" s="1">
        <v>6.81</v>
      </c>
      <c r="D402" s="1">
        <v>3205.8</v>
      </c>
      <c r="F402" s="3">
        <f>ROUND(((D402-1023.2)*100)/9810, 2)</f>
        <v>22.25</v>
      </c>
      <c r="G402" s="3">
        <f>ROUND((AVERAGE(A402:C402)-0.9), 2)</f>
        <v>5.83</v>
      </c>
      <c r="I402" s="1">
        <v>25.978000000000002</v>
      </c>
      <c r="J402" s="1">
        <v>5.8265000000000002</v>
      </c>
      <c r="L402" s="3">
        <f>ROUND(I402, 2)</f>
        <v>25.98</v>
      </c>
      <c r="M402" s="3">
        <f>ROUND(J402, 2)</f>
        <v>5.83</v>
      </c>
      <c r="AE402" s="4"/>
      <c r="AM402" s="4"/>
    </row>
    <row r="403" spans="1:39" x14ac:dyDescent="0.25">
      <c r="A403" s="1">
        <v>6.69</v>
      </c>
      <c r="B403" s="1">
        <v>6.69</v>
      </c>
      <c r="C403" s="1">
        <v>6.81</v>
      </c>
      <c r="D403" s="1">
        <v>3208</v>
      </c>
      <c r="F403" s="3">
        <f>ROUND(((D403-1023.2)*100)/9810, 2)</f>
        <v>22.27</v>
      </c>
      <c r="G403" s="3">
        <f>ROUND((AVERAGE(A403:C403)-0.9), 2)</f>
        <v>5.83</v>
      </c>
      <c r="I403" s="1">
        <v>25.981000000000002</v>
      </c>
      <c r="J403" s="1">
        <v>5.8262999999999998</v>
      </c>
      <c r="L403" s="3">
        <f>ROUND(I403, 2)</f>
        <v>25.98</v>
      </c>
      <c r="M403" s="3">
        <f>ROUND(J403, 2)</f>
        <v>5.83</v>
      </c>
      <c r="AE403" s="4"/>
      <c r="AM403" s="4"/>
    </row>
    <row r="404" spans="1:39" x14ac:dyDescent="0.25">
      <c r="A404" s="1">
        <v>6.69</v>
      </c>
      <c r="B404" s="1">
        <v>6.69</v>
      </c>
      <c r="C404" s="1">
        <v>6.81</v>
      </c>
      <c r="D404" s="1">
        <v>3208</v>
      </c>
      <c r="F404" s="3">
        <f>ROUND(((D404-1023.2)*100)/9810, 2)</f>
        <v>22.27</v>
      </c>
      <c r="G404" s="3">
        <f>ROUND((AVERAGE(A404:C404)-0.9), 2)</f>
        <v>5.83</v>
      </c>
      <c r="I404" s="1">
        <v>25.966999999999999</v>
      </c>
      <c r="J404" s="1">
        <v>5.8262999999999998</v>
      </c>
      <c r="L404" s="3">
        <f>ROUND(I404, 2)</f>
        <v>25.97</v>
      </c>
      <c r="M404" s="3">
        <f>ROUND(J404, 2)</f>
        <v>5.83</v>
      </c>
      <c r="AE404" s="4"/>
      <c r="AM404" s="4"/>
    </row>
    <row r="405" spans="1:39" x14ac:dyDescent="0.25">
      <c r="A405" s="1">
        <v>6.69</v>
      </c>
      <c r="B405" s="1">
        <v>6.69</v>
      </c>
      <c r="C405" s="1">
        <v>6.81</v>
      </c>
      <c r="D405" s="1">
        <v>3209.4</v>
      </c>
      <c r="F405" s="3">
        <f>ROUND(((D405-1023.2)*100)/9810, 2)</f>
        <v>22.29</v>
      </c>
      <c r="G405" s="3">
        <f>ROUND((AVERAGE(A405:C405)-0.9), 2)</f>
        <v>5.83</v>
      </c>
      <c r="I405" s="1">
        <v>25.981000000000002</v>
      </c>
      <c r="J405" s="1">
        <v>5.8265000000000002</v>
      </c>
      <c r="L405" s="3">
        <f>ROUND(I405, 2)</f>
        <v>25.98</v>
      </c>
      <c r="M405" s="3">
        <f>ROUND(J405, 2)</f>
        <v>5.83</v>
      </c>
      <c r="AE405" s="4"/>
      <c r="AM405" s="4"/>
    </row>
    <row r="406" spans="1:39" x14ac:dyDescent="0.25">
      <c r="A406" s="1">
        <v>6.69</v>
      </c>
      <c r="B406" s="1">
        <v>6.69</v>
      </c>
      <c r="C406" s="1">
        <v>6.81</v>
      </c>
      <c r="D406" s="1">
        <v>3209.2</v>
      </c>
      <c r="F406" s="3">
        <f>ROUND(((D406-1023.2)*100)/9810, 2)</f>
        <v>22.28</v>
      </c>
      <c r="G406" s="3">
        <f>ROUND((AVERAGE(A406:C406)-0.9), 2)</f>
        <v>5.83</v>
      </c>
      <c r="I406" s="1">
        <v>25.978000000000002</v>
      </c>
      <c r="J406" s="1">
        <v>5.8266</v>
      </c>
      <c r="L406" s="3">
        <f>ROUND(I406, 2)</f>
        <v>25.98</v>
      </c>
      <c r="M406" s="3">
        <f>ROUND(J406, 2)</f>
        <v>5.83</v>
      </c>
      <c r="AE406" s="4"/>
      <c r="AM406" s="4"/>
    </row>
    <row r="407" spans="1:39" x14ac:dyDescent="0.25">
      <c r="A407" s="1">
        <v>6.69</v>
      </c>
      <c r="B407" s="1">
        <v>6.69</v>
      </c>
      <c r="C407" s="1">
        <v>6.81</v>
      </c>
      <c r="D407" s="1">
        <v>3206.7</v>
      </c>
      <c r="F407" s="3">
        <f>ROUND(((D407-1023.2)*100)/9810, 2)</f>
        <v>22.26</v>
      </c>
      <c r="G407" s="3">
        <f>ROUND((AVERAGE(A407:C407)-0.9), 2)</f>
        <v>5.83</v>
      </c>
      <c r="I407" s="1">
        <v>25.981000000000002</v>
      </c>
      <c r="J407" s="1">
        <v>5.8265000000000002</v>
      </c>
      <c r="L407" s="3">
        <f>ROUND(I407, 2)</f>
        <v>25.98</v>
      </c>
      <c r="M407" s="3">
        <f>ROUND(J407, 2)</f>
        <v>5.83</v>
      </c>
      <c r="AE407" s="4"/>
      <c r="AM407" s="4"/>
    </row>
    <row r="408" spans="1:39" x14ac:dyDescent="0.25">
      <c r="A408" s="1">
        <v>6.69</v>
      </c>
      <c r="B408" s="1">
        <v>6.69</v>
      </c>
      <c r="C408" s="1">
        <v>6.81</v>
      </c>
      <c r="D408" s="1">
        <v>3207.7</v>
      </c>
      <c r="F408" s="3">
        <f>ROUND(((D408-1023.2)*100)/9810, 2)</f>
        <v>22.27</v>
      </c>
      <c r="G408" s="3">
        <f>ROUND((AVERAGE(A408:C408)-0.9), 2)</f>
        <v>5.83</v>
      </c>
      <c r="I408" s="1">
        <v>25.978000000000002</v>
      </c>
      <c r="J408" s="1">
        <v>5.8261000000000003</v>
      </c>
      <c r="L408" s="3">
        <f>ROUND(I408, 2)</f>
        <v>25.98</v>
      </c>
      <c r="M408" s="3">
        <f>ROUND(J408, 2)</f>
        <v>5.83</v>
      </c>
      <c r="AE408" s="4"/>
      <c r="AM408" s="4"/>
    </row>
    <row r="409" spans="1:39" x14ac:dyDescent="0.25">
      <c r="A409" s="1">
        <v>6.69</v>
      </c>
      <c r="B409" s="1">
        <v>6.69</v>
      </c>
      <c r="C409" s="1">
        <v>6.81</v>
      </c>
      <c r="D409" s="1">
        <v>3206.6</v>
      </c>
      <c r="F409" s="3">
        <f>ROUND(((D409-1023.2)*100)/9810, 2)</f>
        <v>22.26</v>
      </c>
      <c r="G409" s="3">
        <f>ROUND((AVERAGE(A409:C409)-0.9), 2)</f>
        <v>5.83</v>
      </c>
      <c r="I409" s="1">
        <v>25.971</v>
      </c>
      <c r="J409" s="1">
        <v>5.8262999999999998</v>
      </c>
      <c r="L409" s="3">
        <f>ROUND(I409, 2)</f>
        <v>25.97</v>
      </c>
      <c r="M409" s="3">
        <f>ROUND(J409, 2)</f>
        <v>5.83</v>
      </c>
      <c r="AE409" s="4"/>
      <c r="AM409" s="4"/>
    </row>
    <row r="410" spans="1:39" x14ac:dyDescent="0.25">
      <c r="A410" s="1">
        <v>6.69</v>
      </c>
      <c r="B410" s="1">
        <v>6.69</v>
      </c>
      <c r="C410" s="1">
        <v>6.75</v>
      </c>
      <c r="D410" s="1">
        <v>3207.7</v>
      </c>
      <c r="F410" s="3">
        <f>ROUND(((D410-1023.2)*100)/9810, 2)</f>
        <v>22.27</v>
      </c>
      <c r="G410" s="3">
        <f>ROUND((AVERAGE(A410:C410)-0.9), 2)</f>
        <v>5.81</v>
      </c>
      <c r="I410" s="1">
        <v>25.986999999999998</v>
      </c>
      <c r="J410" s="1">
        <v>5.8258999999999999</v>
      </c>
      <c r="L410" s="3">
        <f>ROUND(I410, 2)</f>
        <v>25.99</v>
      </c>
      <c r="M410" s="3">
        <f>ROUND(J410, 2)</f>
        <v>5.83</v>
      </c>
      <c r="AE410" s="4"/>
      <c r="AM410" s="4"/>
    </row>
    <row r="411" spans="1:39" x14ac:dyDescent="0.25">
      <c r="A411" s="1">
        <v>6.69</v>
      </c>
      <c r="B411" s="1">
        <v>6.69</v>
      </c>
      <c r="C411" s="1">
        <v>6.75</v>
      </c>
      <c r="D411" s="1">
        <v>3209</v>
      </c>
      <c r="F411" s="3">
        <f>ROUND(((D411-1023.2)*100)/9810, 2)</f>
        <v>22.28</v>
      </c>
      <c r="G411" s="3">
        <f>ROUND((AVERAGE(A411:C411)-0.9), 2)</f>
        <v>5.81</v>
      </c>
      <c r="I411" s="1">
        <v>25.981000000000002</v>
      </c>
      <c r="J411" s="1">
        <v>5.8259999999999996</v>
      </c>
      <c r="L411" s="3">
        <f>ROUND(I411, 2)</f>
        <v>25.98</v>
      </c>
      <c r="M411" s="3">
        <f>ROUND(J411, 2)</f>
        <v>5.83</v>
      </c>
      <c r="AE411" s="4"/>
      <c r="AM411" s="4"/>
    </row>
    <row r="412" spans="1:39" x14ac:dyDescent="0.25">
      <c r="A412" s="1">
        <v>6.69</v>
      </c>
      <c r="B412" s="1">
        <v>6.69</v>
      </c>
      <c r="C412" s="1">
        <v>6.81</v>
      </c>
      <c r="D412" s="1">
        <v>3209.1</v>
      </c>
      <c r="F412" s="3">
        <f>ROUND(((D412-1023.2)*100)/9810, 2)</f>
        <v>22.28</v>
      </c>
      <c r="G412" s="3">
        <f>ROUND((AVERAGE(A412:C412)-0.9), 2)</f>
        <v>5.83</v>
      </c>
      <c r="I412" s="1">
        <v>25.981000000000002</v>
      </c>
      <c r="J412" s="1">
        <v>5.8255999999999997</v>
      </c>
      <c r="L412" s="3">
        <f>ROUND(I412, 2)</f>
        <v>25.98</v>
      </c>
      <c r="M412" s="3">
        <f>ROUND(J412, 2)</f>
        <v>5.83</v>
      </c>
      <c r="AE412" s="4"/>
      <c r="AM412" s="4"/>
    </row>
    <row r="413" spans="1:39" x14ac:dyDescent="0.25">
      <c r="A413" s="1">
        <v>6.69</v>
      </c>
      <c r="B413" s="1">
        <v>6.75</v>
      </c>
      <c r="C413" s="1">
        <v>6.81</v>
      </c>
      <c r="D413" s="1">
        <v>3206.9</v>
      </c>
      <c r="F413" s="3">
        <f>ROUND(((D413-1023.2)*100)/9810, 2)</f>
        <v>22.26</v>
      </c>
      <c r="G413" s="3">
        <f>ROUND((AVERAGE(A413:C413)-0.9), 2)</f>
        <v>5.85</v>
      </c>
      <c r="I413" s="1">
        <v>25.978000000000002</v>
      </c>
      <c r="J413" s="1">
        <v>5.8254999999999999</v>
      </c>
      <c r="L413" s="3">
        <f>ROUND(I413, 2)</f>
        <v>25.98</v>
      </c>
      <c r="M413" s="3">
        <f>ROUND(J413, 2)</f>
        <v>5.83</v>
      </c>
      <c r="AE413" s="4"/>
      <c r="AM413" s="4"/>
    </row>
    <row r="414" spans="1:39" x14ac:dyDescent="0.25">
      <c r="A414" s="1">
        <v>6.69</v>
      </c>
      <c r="B414" s="1">
        <v>6.75</v>
      </c>
      <c r="C414" s="1">
        <v>6.81</v>
      </c>
      <c r="D414" s="1">
        <v>3206.7</v>
      </c>
      <c r="F414" s="3">
        <f>ROUND(((D414-1023.2)*100)/9810, 2)</f>
        <v>22.26</v>
      </c>
      <c r="G414" s="3">
        <f>ROUND((AVERAGE(A414:C414)-0.9), 2)</f>
        <v>5.85</v>
      </c>
      <c r="I414" s="1">
        <v>25.981000000000002</v>
      </c>
      <c r="J414" s="1">
        <v>5.8255999999999997</v>
      </c>
      <c r="L414" s="3">
        <f>ROUND(I414, 2)</f>
        <v>25.98</v>
      </c>
      <c r="M414" s="3">
        <f>ROUND(J414, 2)</f>
        <v>5.83</v>
      </c>
      <c r="AE414" s="4"/>
      <c r="AM414" s="4"/>
    </row>
    <row r="415" spans="1:39" x14ac:dyDescent="0.25">
      <c r="A415" s="1">
        <v>6.75</v>
      </c>
      <c r="B415" s="1">
        <v>6.69</v>
      </c>
      <c r="C415" s="1">
        <v>6.81</v>
      </c>
      <c r="D415" s="1">
        <v>3206.8</v>
      </c>
      <c r="F415" s="3">
        <f>ROUND(((D415-1023.2)*100)/9810, 2)</f>
        <v>22.26</v>
      </c>
      <c r="G415" s="3">
        <f>ROUND((AVERAGE(A415:C415)-0.9), 2)</f>
        <v>5.85</v>
      </c>
      <c r="I415" s="1">
        <v>25.986999999999998</v>
      </c>
      <c r="J415" s="1">
        <v>5.8254000000000001</v>
      </c>
      <c r="L415" s="3">
        <f>ROUND(I415, 2)</f>
        <v>25.99</v>
      </c>
      <c r="M415" s="3">
        <f>ROUND(J415, 2)</f>
        <v>5.83</v>
      </c>
      <c r="AE415" s="4"/>
      <c r="AM415" s="4"/>
    </row>
    <row r="416" spans="1:39" x14ac:dyDescent="0.25">
      <c r="A416" s="1">
        <v>6.69</v>
      </c>
      <c r="B416" s="1">
        <v>6.75</v>
      </c>
      <c r="C416" s="1">
        <v>6.81</v>
      </c>
      <c r="D416" s="1">
        <v>3207.2</v>
      </c>
      <c r="F416" s="3">
        <f>ROUND(((D416-1023.2)*100)/9810, 2)</f>
        <v>22.26</v>
      </c>
      <c r="G416" s="3">
        <f>ROUND((AVERAGE(A416:C416)-0.9), 2)</f>
        <v>5.85</v>
      </c>
      <c r="I416" s="1">
        <v>25.981000000000002</v>
      </c>
      <c r="J416" s="1">
        <v>5.8254999999999999</v>
      </c>
      <c r="L416" s="3">
        <f>ROUND(I416, 2)</f>
        <v>25.98</v>
      </c>
      <c r="M416" s="3">
        <f>ROUND(J416, 2)</f>
        <v>5.83</v>
      </c>
      <c r="AE416" s="4"/>
      <c r="AM416" s="4"/>
    </row>
    <row r="417" spans="1:39" x14ac:dyDescent="0.25">
      <c r="A417" s="1">
        <v>6.75</v>
      </c>
      <c r="B417" s="1">
        <v>6.69</v>
      </c>
      <c r="C417" s="1">
        <v>6.81</v>
      </c>
      <c r="D417" s="1">
        <v>3208.2</v>
      </c>
      <c r="F417" s="3">
        <f>ROUND(((D417-1023.2)*100)/9810, 2)</f>
        <v>22.27</v>
      </c>
      <c r="G417" s="3">
        <f>ROUND((AVERAGE(A417:C417)-0.9), 2)</f>
        <v>5.85</v>
      </c>
      <c r="I417" s="1">
        <v>25.986999999999998</v>
      </c>
      <c r="J417" s="1">
        <v>5.8254000000000001</v>
      </c>
      <c r="L417" s="3">
        <f>ROUND(I417, 2)</f>
        <v>25.99</v>
      </c>
      <c r="M417" s="3">
        <f>ROUND(J417, 2)</f>
        <v>5.83</v>
      </c>
      <c r="AE417" s="4"/>
      <c r="AM417" s="4"/>
    </row>
    <row r="418" spans="1:39" x14ac:dyDescent="0.25">
      <c r="A418" s="1">
        <v>6.75</v>
      </c>
      <c r="B418" s="1">
        <v>6.75</v>
      </c>
      <c r="C418" s="1">
        <v>6.81</v>
      </c>
      <c r="D418" s="1">
        <v>3208.2</v>
      </c>
      <c r="F418" s="3">
        <f>ROUND(((D418-1023.2)*100)/9810, 2)</f>
        <v>22.27</v>
      </c>
      <c r="G418" s="3">
        <f>ROUND((AVERAGE(A418:C418)-0.9), 2)</f>
        <v>5.87</v>
      </c>
      <c r="I418" s="1">
        <v>25.99</v>
      </c>
      <c r="J418" s="1">
        <v>5.8254999999999999</v>
      </c>
      <c r="L418" s="3">
        <f>ROUND(I418, 2)</f>
        <v>25.99</v>
      </c>
      <c r="M418" s="3">
        <f>ROUND(J418, 2)</f>
        <v>5.83</v>
      </c>
      <c r="AE418" s="4"/>
      <c r="AM418" s="4"/>
    </row>
    <row r="419" spans="1:39" x14ac:dyDescent="0.25">
      <c r="A419" s="1">
        <v>6.75</v>
      </c>
      <c r="B419" s="1">
        <v>6.75</v>
      </c>
      <c r="C419" s="1">
        <v>6.81</v>
      </c>
      <c r="D419" s="1">
        <v>3210.4</v>
      </c>
      <c r="F419" s="3">
        <f>ROUND(((D419-1023.2)*100)/9810, 2)</f>
        <v>22.3</v>
      </c>
      <c r="G419" s="3">
        <f>ROUND((AVERAGE(A419:C419)-0.9), 2)</f>
        <v>5.87</v>
      </c>
      <c r="I419" s="1">
        <v>25.986999999999998</v>
      </c>
      <c r="J419" s="1">
        <v>5.8255999999999997</v>
      </c>
      <c r="L419" s="3">
        <f>ROUND(I419, 2)</f>
        <v>25.99</v>
      </c>
      <c r="M419" s="3">
        <f>ROUND(J419, 2)</f>
        <v>5.83</v>
      </c>
      <c r="AE419" s="4"/>
      <c r="AM419" s="4"/>
    </row>
    <row r="420" spans="1:39" x14ac:dyDescent="0.25">
      <c r="A420" s="1">
        <v>6.75</v>
      </c>
      <c r="B420" s="1">
        <v>6.69</v>
      </c>
      <c r="C420" s="1">
        <v>6.81</v>
      </c>
      <c r="D420" s="1">
        <v>3209.2</v>
      </c>
      <c r="F420" s="3">
        <f>ROUND(((D420-1023.2)*100)/9810, 2)</f>
        <v>22.28</v>
      </c>
      <c r="G420" s="3">
        <f>ROUND((AVERAGE(A420:C420)-0.9), 2)</f>
        <v>5.85</v>
      </c>
      <c r="I420" s="1">
        <v>25.99</v>
      </c>
      <c r="J420" s="1">
        <v>5.8254000000000001</v>
      </c>
      <c r="L420" s="3">
        <f>ROUND(I420, 2)</f>
        <v>25.99</v>
      </c>
      <c r="M420" s="3">
        <f>ROUND(J420, 2)</f>
        <v>5.83</v>
      </c>
      <c r="AE420" s="4"/>
      <c r="AM420" s="4"/>
    </row>
    <row r="421" spans="1:39" x14ac:dyDescent="0.25">
      <c r="A421" s="1">
        <v>6.69</v>
      </c>
      <c r="B421" s="1">
        <v>6.75</v>
      </c>
      <c r="C421" s="1">
        <v>6.81</v>
      </c>
      <c r="D421" s="1">
        <v>3207</v>
      </c>
      <c r="F421" s="3">
        <f>ROUND(((D421-1023.2)*100)/9810, 2)</f>
        <v>22.26</v>
      </c>
      <c r="G421" s="3">
        <f>ROUND((AVERAGE(A421:C421)-0.9), 2)</f>
        <v>5.85</v>
      </c>
      <c r="I421" s="1">
        <v>25.986999999999998</v>
      </c>
      <c r="J421" s="1">
        <v>5.8251999999999997</v>
      </c>
      <c r="L421" s="3">
        <f>ROUND(I421, 2)</f>
        <v>25.99</v>
      </c>
      <c r="M421" s="3">
        <f>ROUND(J421, 2)</f>
        <v>5.83</v>
      </c>
      <c r="AE421" s="4"/>
      <c r="AM421" s="4"/>
    </row>
    <row r="422" spans="1:39" x14ac:dyDescent="0.25">
      <c r="A422" s="1">
        <v>6.75</v>
      </c>
      <c r="B422" s="1">
        <v>6.69</v>
      </c>
      <c r="C422" s="1">
        <v>6.81</v>
      </c>
      <c r="D422" s="1">
        <v>3205.9</v>
      </c>
      <c r="F422" s="3">
        <f>ROUND(((D422-1023.2)*100)/9810, 2)</f>
        <v>22.25</v>
      </c>
      <c r="G422" s="3">
        <f>ROUND((AVERAGE(A422:C422)-0.9), 2)</f>
        <v>5.85</v>
      </c>
      <c r="I422" s="1">
        <v>25.99</v>
      </c>
      <c r="J422" s="1">
        <v>5.8251999999999997</v>
      </c>
      <c r="L422" s="3">
        <f>ROUND(I422, 2)</f>
        <v>25.99</v>
      </c>
      <c r="M422" s="3">
        <f>ROUND(J422, 2)</f>
        <v>5.83</v>
      </c>
      <c r="AE422" s="4"/>
      <c r="AM422" s="4"/>
    </row>
    <row r="423" spans="1:39" x14ac:dyDescent="0.25">
      <c r="A423" s="1">
        <v>6.75</v>
      </c>
      <c r="B423" s="1">
        <v>6.75</v>
      </c>
      <c r="C423" s="1">
        <v>6.81</v>
      </c>
      <c r="D423" s="1">
        <v>3207.1</v>
      </c>
      <c r="F423" s="3">
        <f>ROUND(((D423-1023.2)*100)/9810, 2)</f>
        <v>22.26</v>
      </c>
      <c r="G423" s="3">
        <f>ROUND((AVERAGE(A423:C423)-0.9), 2)</f>
        <v>5.87</v>
      </c>
      <c r="I423" s="1">
        <v>25.997</v>
      </c>
      <c r="J423" s="1">
        <v>5.8258000000000001</v>
      </c>
      <c r="L423" s="3">
        <f>ROUND(I423, 2)</f>
        <v>26</v>
      </c>
      <c r="M423" s="3">
        <f>ROUND(J423, 2)</f>
        <v>5.83</v>
      </c>
      <c r="AE423" s="4"/>
      <c r="AM423" s="4"/>
    </row>
    <row r="424" spans="1:39" x14ac:dyDescent="0.25">
      <c r="A424" s="1">
        <v>6.75</v>
      </c>
      <c r="B424" s="1">
        <v>6.69</v>
      </c>
      <c r="C424" s="1">
        <v>6.81</v>
      </c>
      <c r="D424" s="1">
        <v>3211.5</v>
      </c>
      <c r="F424" s="3">
        <f>ROUND(((D424-1023.2)*100)/9810, 2)</f>
        <v>22.31</v>
      </c>
      <c r="G424" s="3">
        <f>ROUND((AVERAGE(A424:C424)-0.9), 2)</f>
        <v>5.85</v>
      </c>
      <c r="I424" s="1">
        <v>25.99</v>
      </c>
      <c r="J424" s="1">
        <v>5.8259999999999996</v>
      </c>
      <c r="L424" s="3">
        <f>ROUND(I424, 2)</f>
        <v>25.99</v>
      </c>
      <c r="M424" s="3">
        <f>ROUND(J424, 2)</f>
        <v>5.83</v>
      </c>
      <c r="AE424" s="4"/>
      <c r="AM424" s="4"/>
    </row>
    <row r="425" spans="1:39" x14ac:dyDescent="0.25">
      <c r="A425" s="1">
        <v>6.75</v>
      </c>
      <c r="B425" s="1">
        <v>6.69</v>
      </c>
      <c r="C425" s="1">
        <v>6.81</v>
      </c>
      <c r="D425" s="1">
        <v>3209.3</v>
      </c>
      <c r="F425" s="3">
        <f>ROUND(((D425-1023.2)*100)/9810, 2)</f>
        <v>22.28</v>
      </c>
      <c r="G425" s="3">
        <f>ROUND((AVERAGE(A425:C425)-0.9), 2)</f>
        <v>5.85</v>
      </c>
      <c r="I425" s="1">
        <v>25.997</v>
      </c>
      <c r="J425" s="1">
        <v>5.8262</v>
      </c>
      <c r="L425" s="3">
        <f>ROUND(I425, 2)</f>
        <v>26</v>
      </c>
      <c r="M425" s="3">
        <f>ROUND(J425, 2)</f>
        <v>5.83</v>
      </c>
      <c r="AE425" s="4"/>
      <c r="AM425" s="4"/>
    </row>
    <row r="426" spans="1:39" x14ac:dyDescent="0.25">
      <c r="A426" s="1">
        <v>6.75</v>
      </c>
      <c r="B426" s="1">
        <v>6.75</v>
      </c>
      <c r="C426" s="1">
        <v>6.81</v>
      </c>
      <c r="D426" s="1">
        <v>3208.2</v>
      </c>
      <c r="F426" s="3">
        <f>ROUND(((D426-1023.2)*100)/9810, 2)</f>
        <v>22.27</v>
      </c>
      <c r="G426" s="3">
        <f>ROUND((AVERAGE(A426:C426)-0.9), 2)</f>
        <v>5.87</v>
      </c>
      <c r="I426" s="1">
        <v>25.99</v>
      </c>
      <c r="J426" s="1">
        <v>5.8261000000000003</v>
      </c>
      <c r="L426" s="3">
        <f>ROUND(I426, 2)</f>
        <v>25.99</v>
      </c>
      <c r="M426" s="3">
        <f>ROUND(J426, 2)</f>
        <v>5.83</v>
      </c>
      <c r="AE426" s="4"/>
      <c r="AM426" s="4"/>
    </row>
    <row r="427" spans="1:39" x14ac:dyDescent="0.25">
      <c r="A427" s="1">
        <v>6.75</v>
      </c>
      <c r="B427" s="1">
        <v>6.75</v>
      </c>
      <c r="C427" s="1">
        <v>6.81</v>
      </c>
      <c r="D427" s="1">
        <v>3206.2</v>
      </c>
      <c r="F427" s="3">
        <f>ROUND(((D427-1023.2)*100)/9810, 2)</f>
        <v>22.25</v>
      </c>
      <c r="G427" s="3">
        <f>ROUND((AVERAGE(A427:C427)-0.9), 2)</f>
        <v>5.87</v>
      </c>
      <c r="I427" s="1">
        <v>25.997</v>
      </c>
      <c r="J427" s="1">
        <v>5.8262</v>
      </c>
      <c r="L427" s="3">
        <f>ROUND(I427, 2)</f>
        <v>26</v>
      </c>
      <c r="M427" s="3">
        <f>ROUND(J427, 2)</f>
        <v>5.83</v>
      </c>
      <c r="AE427" s="4"/>
      <c r="AM427" s="4"/>
    </row>
    <row r="428" spans="1:39" x14ac:dyDescent="0.25">
      <c r="A428" s="1">
        <v>6.69</v>
      </c>
      <c r="B428" s="1">
        <v>6.75</v>
      </c>
      <c r="C428" s="1">
        <v>6.81</v>
      </c>
      <c r="D428" s="1">
        <v>3202.9</v>
      </c>
      <c r="F428" s="3">
        <f>ROUND(((D428-1023.2)*100)/9810, 2)</f>
        <v>22.22</v>
      </c>
      <c r="G428" s="3">
        <f>ROUND((AVERAGE(A428:C428)-0.9), 2)</f>
        <v>5.85</v>
      </c>
      <c r="I428" s="1">
        <v>26.001000000000001</v>
      </c>
      <c r="J428" s="1">
        <v>5.8258000000000001</v>
      </c>
      <c r="L428" s="3">
        <f>ROUND(I428, 2)</f>
        <v>26</v>
      </c>
      <c r="M428" s="3">
        <f>ROUND(J428, 2)</f>
        <v>5.83</v>
      </c>
      <c r="AE428" s="4"/>
      <c r="AM428" s="4"/>
    </row>
    <row r="429" spans="1:39" x14ac:dyDescent="0.25">
      <c r="A429" s="1">
        <v>6.69</v>
      </c>
      <c r="B429" s="1">
        <v>6.69</v>
      </c>
      <c r="C429" s="1">
        <v>6.81</v>
      </c>
      <c r="D429" s="1">
        <v>3199.6</v>
      </c>
      <c r="F429" s="3">
        <f>ROUND(((D429-1023.2)*100)/9810, 2)</f>
        <v>22.19</v>
      </c>
      <c r="G429" s="3">
        <f>ROUND((AVERAGE(A429:C429)-0.9), 2)</f>
        <v>5.83</v>
      </c>
      <c r="I429" s="1">
        <v>26.001000000000001</v>
      </c>
      <c r="J429" s="1">
        <v>5.8254999999999999</v>
      </c>
      <c r="L429" s="3">
        <f>ROUND(I429, 2)</f>
        <v>26</v>
      </c>
      <c r="M429" s="3">
        <f>ROUND(J429, 2)</f>
        <v>5.83</v>
      </c>
      <c r="AE429" s="4"/>
      <c r="AM429" s="4"/>
    </row>
    <row r="430" spans="1:39" x14ac:dyDescent="0.25">
      <c r="A430" s="1">
        <v>6.75</v>
      </c>
      <c r="B430" s="1">
        <v>6.69</v>
      </c>
      <c r="C430" s="1">
        <v>6.81</v>
      </c>
      <c r="D430" s="1">
        <v>3161.5</v>
      </c>
      <c r="F430" s="3">
        <f>ROUND(((D430-1023.2)*100)/9810, 2)</f>
        <v>21.8</v>
      </c>
      <c r="G430" s="3">
        <f>ROUND((AVERAGE(A430:C430)-0.9), 2)</f>
        <v>5.85</v>
      </c>
      <c r="I430" s="1">
        <v>25.997</v>
      </c>
      <c r="J430" s="1">
        <v>5.8254000000000001</v>
      </c>
      <c r="L430" s="3">
        <f>ROUND(I430, 2)</f>
        <v>26</v>
      </c>
      <c r="M430" s="3">
        <f>ROUND(J430, 2)</f>
        <v>5.83</v>
      </c>
      <c r="AE430" s="4"/>
      <c r="AM430" s="4"/>
    </row>
    <row r="431" spans="1:39" x14ac:dyDescent="0.25">
      <c r="A431" s="1">
        <v>6.75</v>
      </c>
      <c r="B431" s="1">
        <v>6.69</v>
      </c>
      <c r="C431" s="1">
        <v>6.81</v>
      </c>
      <c r="D431" s="1">
        <v>3137.3</v>
      </c>
      <c r="F431" s="3">
        <f>ROUND(((D431-1023.2)*100)/9810, 2)</f>
        <v>21.55</v>
      </c>
      <c r="G431" s="3">
        <f>ROUND((AVERAGE(A431:C431)-0.9), 2)</f>
        <v>5.85</v>
      </c>
      <c r="I431" s="1">
        <v>26.010999999999999</v>
      </c>
      <c r="J431" s="1">
        <v>5.8255999999999997</v>
      </c>
      <c r="L431" s="3">
        <f>ROUND(I431, 2)</f>
        <v>26.01</v>
      </c>
      <c r="M431" s="3">
        <f>ROUND(J431, 2)</f>
        <v>5.83</v>
      </c>
      <c r="AE431" s="4"/>
      <c r="AM431" s="4"/>
    </row>
    <row r="432" spans="1:39" x14ac:dyDescent="0.25">
      <c r="A432" s="1">
        <v>6.69</v>
      </c>
      <c r="B432" s="1">
        <v>6.75</v>
      </c>
      <c r="C432" s="1">
        <v>6.81</v>
      </c>
      <c r="D432" s="1">
        <v>3112.2</v>
      </c>
      <c r="F432" s="3">
        <f>ROUND(((D432-1023.2)*100)/9810, 2)</f>
        <v>21.29</v>
      </c>
      <c r="G432" s="3">
        <f>ROUND((AVERAGE(A432:C432)-0.9), 2)</f>
        <v>5.85</v>
      </c>
      <c r="I432" s="1">
        <v>25.997</v>
      </c>
      <c r="J432" s="1">
        <v>5.8251999999999997</v>
      </c>
      <c r="L432" s="3">
        <f>ROUND(I432, 2)</f>
        <v>26</v>
      </c>
      <c r="M432" s="3">
        <f>ROUND(J432, 2)</f>
        <v>5.83</v>
      </c>
      <c r="AE432" s="4"/>
      <c r="AM432" s="4"/>
    </row>
    <row r="433" spans="1:39" x14ac:dyDescent="0.25">
      <c r="A433" s="1">
        <v>6.75</v>
      </c>
      <c r="B433" s="1">
        <v>6.75</v>
      </c>
      <c r="C433" s="1">
        <v>6.88</v>
      </c>
      <c r="D433" s="1">
        <v>3085.1</v>
      </c>
      <c r="F433" s="3">
        <f>ROUND(((D433-1023.2)*100)/9810, 2)</f>
        <v>21.02</v>
      </c>
      <c r="G433" s="3">
        <f>ROUND((AVERAGE(A433:C433)-0.9), 2)</f>
        <v>5.89</v>
      </c>
      <c r="I433" s="1">
        <v>26.010999999999999</v>
      </c>
      <c r="J433" s="1">
        <v>5.8258000000000001</v>
      </c>
      <c r="L433" s="3">
        <f>ROUND(I433, 2)</f>
        <v>26.01</v>
      </c>
      <c r="M433" s="3">
        <f>ROUND(J433, 2)</f>
        <v>5.83</v>
      </c>
      <c r="AE433" s="4"/>
      <c r="AM433" s="4"/>
    </row>
    <row r="434" spans="1:39" x14ac:dyDescent="0.25">
      <c r="A434" s="1">
        <v>6.75</v>
      </c>
      <c r="B434" s="1">
        <v>6.75</v>
      </c>
      <c r="C434" s="1">
        <v>6.88</v>
      </c>
      <c r="D434" s="1">
        <v>3060.1</v>
      </c>
      <c r="F434" s="3">
        <f>ROUND(((D434-1023.2)*100)/9810, 2)</f>
        <v>20.76</v>
      </c>
      <c r="G434" s="3">
        <f>ROUND((AVERAGE(A434:C434)-0.9), 2)</f>
        <v>5.89</v>
      </c>
      <c r="I434" s="1">
        <v>26.007000000000001</v>
      </c>
      <c r="J434" s="1">
        <v>5.8255999999999997</v>
      </c>
      <c r="L434" s="3">
        <f>ROUND(I434, 2)</f>
        <v>26.01</v>
      </c>
      <c r="M434" s="3">
        <f>ROUND(J434, 2)</f>
        <v>5.83</v>
      </c>
      <c r="AE434" s="4"/>
      <c r="AM434" s="4"/>
    </row>
    <row r="435" spans="1:39" x14ac:dyDescent="0.25">
      <c r="A435" s="1">
        <v>6.81</v>
      </c>
      <c r="B435" s="1">
        <v>6.75</v>
      </c>
      <c r="C435" s="1">
        <v>6.88</v>
      </c>
      <c r="D435" s="1">
        <v>3047.1</v>
      </c>
      <c r="F435" s="3">
        <f>ROUND(((D435-1023.2)*100)/9810, 2)</f>
        <v>20.63</v>
      </c>
      <c r="G435" s="3">
        <f>ROUND((AVERAGE(A435:C435)-0.9), 2)</f>
        <v>5.91</v>
      </c>
      <c r="I435" s="1">
        <v>26.010999999999999</v>
      </c>
      <c r="J435" s="1">
        <v>5.8255999999999997</v>
      </c>
      <c r="L435" s="3">
        <f>ROUND(I435, 2)</f>
        <v>26.01</v>
      </c>
      <c r="M435" s="3">
        <f>ROUND(J435, 2)</f>
        <v>5.83</v>
      </c>
      <c r="AE435" s="4"/>
      <c r="AM435" s="4"/>
    </row>
    <row r="436" spans="1:39" x14ac:dyDescent="0.25">
      <c r="A436" s="1">
        <v>6.81</v>
      </c>
      <c r="B436" s="1">
        <v>6.81</v>
      </c>
      <c r="C436" s="1">
        <v>6.94</v>
      </c>
      <c r="D436" s="1">
        <v>3036.5</v>
      </c>
      <c r="F436" s="3">
        <f>ROUND(((D436-1023.2)*100)/9810, 2)</f>
        <v>20.52</v>
      </c>
      <c r="G436" s="3">
        <f>ROUND((AVERAGE(A436:C436)-0.9), 2)</f>
        <v>5.95</v>
      </c>
      <c r="I436" s="1">
        <v>26.007000000000001</v>
      </c>
      <c r="J436" s="1">
        <v>5.8258000000000001</v>
      </c>
      <c r="L436" s="3">
        <f>ROUND(I436, 2)</f>
        <v>26.01</v>
      </c>
      <c r="M436" s="3">
        <f>ROUND(J436, 2)</f>
        <v>5.83</v>
      </c>
      <c r="AE436" s="4"/>
      <c r="AM436" s="4"/>
    </row>
    <row r="437" spans="1:39" x14ac:dyDescent="0.25">
      <c r="A437" s="1">
        <v>6.81</v>
      </c>
      <c r="B437" s="1">
        <v>6.81</v>
      </c>
      <c r="C437" s="1">
        <v>6.94</v>
      </c>
      <c r="D437" s="1">
        <v>3029</v>
      </c>
      <c r="F437" s="3">
        <f>ROUND(((D437-1023.2)*100)/9810, 2)</f>
        <v>20.45</v>
      </c>
      <c r="G437" s="3">
        <f>ROUND((AVERAGE(A437:C437)-0.9), 2)</f>
        <v>5.95</v>
      </c>
      <c r="I437" s="1">
        <v>26.010999999999999</v>
      </c>
      <c r="J437" s="1">
        <v>5.8257000000000003</v>
      </c>
      <c r="L437" s="3">
        <f>ROUND(I437, 2)</f>
        <v>26.01</v>
      </c>
      <c r="M437" s="3">
        <f>ROUND(J437, 2)</f>
        <v>5.83</v>
      </c>
      <c r="AE437" s="4"/>
      <c r="AM437" s="4"/>
    </row>
    <row r="438" spans="1:39" x14ac:dyDescent="0.25">
      <c r="A438" s="1">
        <v>6.88</v>
      </c>
      <c r="B438" s="1">
        <v>6.88</v>
      </c>
      <c r="C438" s="1">
        <v>7</v>
      </c>
      <c r="D438" s="1">
        <v>3030.2</v>
      </c>
      <c r="F438" s="3">
        <f>ROUND(((D438-1023.2)*100)/9810, 2)</f>
        <v>20.46</v>
      </c>
      <c r="G438" s="3">
        <f>ROUND((AVERAGE(A438:C438)-0.9), 2)</f>
        <v>6.02</v>
      </c>
      <c r="I438" s="1">
        <v>26.007000000000001</v>
      </c>
      <c r="J438" s="1">
        <v>5.8258000000000001</v>
      </c>
      <c r="L438" s="3">
        <f>ROUND(I438, 2)</f>
        <v>26.01</v>
      </c>
      <c r="M438" s="3">
        <f>ROUND(J438, 2)</f>
        <v>5.83</v>
      </c>
      <c r="AE438" s="4"/>
      <c r="AM438" s="4"/>
    </row>
    <row r="439" spans="1:39" x14ac:dyDescent="0.25">
      <c r="A439" s="1">
        <v>6.94</v>
      </c>
      <c r="B439" s="1">
        <v>6.94</v>
      </c>
      <c r="C439" s="1">
        <v>7.06</v>
      </c>
      <c r="D439" s="1">
        <v>3032.3</v>
      </c>
      <c r="F439" s="3">
        <f>ROUND(((D439-1023.2)*100)/9810, 2)</f>
        <v>20.48</v>
      </c>
      <c r="G439" s="3">
        <f>ROUND((AVERAGE(A439:C439)-0.9), 2)</f>
        <v>6.08</v>
      </c>
      <c r="I439" s="1">
        <v>26.010999999999999</v>
      </c>
      <c r="J439" s="1">
        <v>5.8255999999999997</v>
      </c>
      <c r="L439" s="3">
        <f>ROUND(I439, 2)</f>
        <v>26.01</v>
      </c>
      <c r="M439" s="3">
        <f>ROUND(J439, 2)</f>
        <v>5.83</v>
      </c>
      <c r="AE439" s="4"/>
      <c r="AM439" s="4"/>
    </row>
    <row r="440" spans="1:39" x14ac:dyDescent="0.25">
      <c r="A440" s="1">
        <v>6.94</v>
      </c>
      <c r="B440" s="1">
        <v>7</v>
      </c>
      <c r="C440" s="1">
        <v>7.06</v>
      </c>
      <c r="D440" s="1">
        <v>3030</v>
      </c>
      <c r="F440" s="3">
        <f>ROUND(((D440-1023.2)*100)/9810, 2)</f>
        <v>20.46</v>
      </c>
      <c r="G440" s="3">
        <f>ROUND((AVERAGE(A440:C440)-0.9), 2)</f>
        <v>6.1</v>
      </c>
      <c r="I440" s="1">
        <v>26.018000000000001</v>
      </c>
      <c r="J440" s="1">
        <v>5.8255999999999997</v>
      </c>
      <c r="L440" s="3">
        <f>ROUND(I440, 2)</f>
        <v>26.02</v>
      </c>
      <c r="M440" s="3">
        <f>ROUND(J440, 2)</f>
        <v>5.83</v>
      </c>
      <c r="AE440" s="4"/>
      <c r="AM440" s="4"/>
    </row>
    <row r="441" spans="1:39" x14ac:dyDescent="0.25">
      <c r="A441" s="1">
        <v>7</v>
      </c>
      <c r="B441" s="1">
        <v>7</v>
      </c>
      <c r="C441" s="1">
        <v>7.13</v>
      </c>
      <c r="D441" s="1">
        <v>3027.8</v>
      </c>
      <c r="F441" s="3">
        <f>ROUND(((D441-1023.2)*100)/9810, 2)</f>
        <v>20.43</v>
      </c>
      <c r="G441" s="3">
        <f>ROUND((AVERAGE(A441:C441)-0.9), 2)</f>
        <v>6.14</v>
      </c>
      <c r="I441" s="1">
        <v>26.010999999999999</v>
      </c>
      <c r="J441" s="1">
        <v>5.8253000000000004</v>
      </c>
      <c r="L441" s="3">
        <f>ROUND(I441, 2)</f>
        <v>26.01</v>
      </c>
      <c r="M441" s="3">
        <f>ROUND(J441, 2)</f>
        <v>5.83</v>
      </c>
      <c r="AE441" s="4"/>
      <c r="AM441" s="4"/>
    </row>
    <row r="442" spans="1:39" x14ac:dyDescent="0.25">
      <c r="A442" s="1">
        <v>7</v>
      </c>
      <c r="B442" s="1">
        <v>7</v>
      </c>
      <c r="C442" s="1">
        <v>7.19</v>
      </c>
      <c r="D442" s="1">
        <v>3031</v>
      </c>
      <c r="F442" s="3">
        <f>ROUND(((D442-1023.2)*100)/9810, 2)</f>
        <v>20.47</v>
      </c>
      <c r="G442" s="3">
        <f>ROUND((AVERAGE(A442:C442)-0.9), 2)</f>
        <v>6.16</v>
      </c>
      <c r="I442" s="1">
        <v>26.018000000000001</v>
      </c>
      <c r="J442" s="1">
        <v>5.8255999999999997</v>
      </c>
      <c r="L442" s="3">
        <f>ROUND(I442, 2)</f>
        <v>26.02</v>
      </c>
      <c r="M442" s="3">
        <f>ROUND(J442, 2)</f>
        <v>5.83</v>
      </c>
      <c r="AE442" s="4"/>
      <c r="AM442" s="4"/>
    </row>
    <row r="443" spans="1:39" x14ac:dyDescent="0.25">
      <c r="A443" s="1">
        <v>7</v>
      </c>
      <c r="B443" s="1">
        <v>7.06</v>
      </c>
      <c r="C443" s="1">
        <v>7.19</v>
      </c>
      <c r="D443" s="1">
        <v>3032</v>
      </c>
      <c r="F443" s="3">
        <f>ROUND(((D443-1023.2)*100)/9810, 2)</f>
        <v>20.48</v>
      </c>
      <c r="G443" s="3">
        <f>ROUND((AVERAGE(A443:C443)-0.9), 2)</f>
        <v>6.18</v>
      </c>
      <c r="I443" s="1">
        <v>26.010999999999999</v>
      </c>
      <c r="J443" s="1">
        <v>5.8254999999999999</v>
      </c>
      <c r="L443" s="3">
        <f>ROUND(I443, 2)</f>
        <v>26.01</v>
      </c>
      <c r="M443" s="3">
        <f>ROUND(J443, 2)</f>
        <v>5.83</v>
      </c>
      <c r="AE443" s="4"/>
      <c r="AM443" s="4"/>
    </row>
    <row r="444" spans="1:39" x14ac:dyDescent="0.25">
      <c r="A444" s="1">
        <v>7</v>
      </c>
      <c r="B444" s="1">
        <v>7.06</v>
      </c>
      <c r="C444" s="1">
        <v>7.19</v>
      </c>
      <c r="D444" s="1">
        <v>3032.1</v>
      </c>
      <c r="F444" s="3">
        <f>ROUND(((D444-1023.2)*100)/9810, 2)</f>
        <v>20.48</v>
      </c>
      <c r="G444" s="3">
        <f>ROUND((AVERAGE(A444:C444)-0.9), 2)</f>
        <v>6.18</v>
      </c>
      <c r="I444" s="1">
        <v>26.018000000000001</v>
      </c>
      <c r="J444" s="1">
        <v>5.8254999999999999</v>
      </c>
      <c r="L444" s="3">
        <f>ROUND(I444, 2)</f>
        <v>26.02</v>
      </c>
      <c r="M444" s="3">
        <f>ROUND(J444, 2)</f>
        <v>5.83</v>
      </c>
      <c r="AE444" s="4"/>
      <c r="AM444" s="4"/>
    </row>
    <row r="445" spans="1:39" x14ac:dyDescent="0.25">
      <c r="A445" s="1">
        <v>7.06</v>
      </c>
      <c r="B445" s="1">
        <v>7.06</v>
      </c>
      <c r="C445" s="1">
        <v>7.19</v>
      </c>
      <c r="D445" s="1">
        <v>3022.6</v>
      </c>
      <c r="F445" s="3">
        <f>ROUND(((D445-1023.2)*100)/9810, 2)</f>
        <v>20.38</v>
      </c>
      <c r="G445" s="3">
        <f>ROUND((AVERAGE(A445:C445)-0.9), 2)</f>
        <v>6.2</v>
      </c>
      <c r="I445" s="1">
        <v>26.02</v>
      </c>
      <c r="J445" s="1">
        <v>5.8258999999999999</v>
      </c>
      <c r="L445" s="3">
        <f>ROUND(I445, 2)</f>
        <v>26.02</v>
      </c>
      <c r="M445" s="3">
        <f>ROUND(J445, 2)</f>
        <v>5.83</v>
      </c>
      <c r="AE445" s="4"/>
      <c r="AM445" s="4"/>
    </row>
    <row r="446" spans="1:39" x14ac:dyDescent="0.25">
      <c r="A446" s="1">
        <v>7.06</v>
      </c>
      <c r="B446" s="1">
        <v>7.13</v>
      </c>
      <c r="C446" s="1">
        <v>7.19</v>
      </c>
      <c r="D446" s="1">
        <v>3001.8</v>
      </c>
      <c r="F446" s="3">
        <f>ROUND(((D446-1023.2)*100)/9810, 2)</f>
        <v>20.170000000000002</v>
      </c>
      <c r="G446" s="3">
        <f>ROUND((AVERAGE(A446:C446)-0.9), 2)</f>
        <v>6.23</v>
      </c>
      <c r="I446" s="1">
        <v>26.02</v>
      </c>
      <c r="J446" s="1">
        <v>5.8258000000000001</v>
      </c>
      <c r="L446" s="3">
        <f>ROUND(I446, 2)</f>
        <v>26.02</v>
      </c>
      <c r="M446" s="3">
        <f>ROUND(J446, 2)</f>
        <v>5.83</v>
      </c>
      <c r="AE446" s="4"/>
      <c r="AM446" s="4"/>
    </row>
    <row r="447" spans="1:39" x14ac:dyDescent="0.25">
      <c r="A447" s="1">
        <v>7.13</v>
      </c>
      <c r="B447" s="1">
        <v>7.19</v>
      </c>
      <c r="C447" s="1">
        <v>7.25</v>
      </c>
      <c r="D447" s="1">
        <v>3007.1</v>
      </c>
      <c r="F447" s="3">
        <f>ROUND(((D447-1023.2)*100)/9810, 2)</f>
        <v>20.22</v>
      </c>
      <c r="G447" s="3">
        <f>ROUND((AVERAGE(A447:C447)-0.9), 2)</f>
        <v>6.29</v>
      </c>
      <c r="I447" s="1">
        <v>26.018000000000001</v>
      </c>
      <c r="J447" s="1">
        <v>5.8258999999999999</v>
      </c>
      <c r="L447" s="3">
        <f>ROUND(I447, 2)</f>
        <v>26.02</v>
      </c>
      <c r="M447" s="3">
        <f>ROUND(J447, 2)</f>
        <v>5.83</v>
      </c>
      <c r="AE447" s="4"/>
      <c r="AM447" s="4"/>
    </row>
    <row r="448" spans="1:39" x14ac:dyDescent="0.25">
      <c r="A448" s="1">
        <v>7.19</v>
      </c>
      <c r="B448" s="1">
        <v>7.25</v>
      </c>
      <c r="C448" s="1">
        <v>7.25</v>
      </c>
      <c r="D448" s="1">
        <v>3004.9</v>
      </c>
      <c r="F448" s="3">
        <f>ROUND(((D448-1023.2)*100)/9810, 2)</f>
        <v>20.2</v>
      </c>
      <c r="G448" s="3">
        <f>ROUND((AVERAGE(A448:C448)-0.9), 2)</f>
        <v>6.33</v>
      </c>
      <c r="I448" s="1">
        <v>26.02</v>
      </c>
      <c r="J448" s="1">
        <v>5.8263999999999996</v>
      </c>
      <c r="L448" s="3">
        <f>ROUND(I448, 2)</f>
        <v>26.02</v>
      </c>
      <c r="M448" s="3">
        <f>ROUND(J448, 2)</f>
        <v>5.83</v>
      </c>
      <c r="AE448" s="4"/>
      <c r="AM448" s="4"/>
    </row>
    <row r="449" spans="1:39" x14ac:dyDescent="0.25">
      <c r="A449" s="1">
        <v>7.19</v>
      </c>
      <c r="B449" s="1">
        <v>7.31</v>
      </c>
      <c r="C449" s="1">
        <v>7.31</v>
      </c>
      <c r="D449" s="1">
        <v>3006.3</v>
      </c>
      <c r="F449" s="3">
        <f>ROUND(((D449-1023.2)*100)/9810, 2)</f>
        <v>20.22</v>
      </c>
      <c r="G449" s="3">
        <f>ROUND((AVERAGE(A449:C449)-0.9), 2)</f>
        <v>6.37</v>
      </c>
      <c r="I449" s="1">
        <v>26.027000000000001</v>
      </c>
      <c r="J449" s="1">
        <v>5.8263999999999996</v>
      </c>
      <c r="L449" s="3">
        <f>ROUND(I449, 2)</f>
        <v>26.03</v>
      </c>
      <c r="M449" s="3">
        <f>ROUND(J449, 2)</f>
        <v>5.83</v>
      </c>
      <c r="AE449" s="4"/>
      <c r="AM449" s="4"/>
    </row>
    <row r="450" spans="1:39" x14ac:dyDescent="0.25">
      <c r="A450" s="1">
        <v>7.25</v>
      </c>
      <c r="B450" s="1">
        <v>7.31</v>
      </c>
      <c r="C450" s="1">
        <v>7.31</v>
      </c>
      <c r="D450" s="1">
        <v>3006.5</v>
      </c>
      <c r="F450" s="3">
        <f>ROUND(((D450-1023.2)*100)/9810, 2)</f>
        <v>20.22</v>
      </c>
      <c r="G450" s="3">
        <f>ROUND((AVERAGE(A450:C450)-0.9), 2)</f>
        <v>6.39</v>
      </c>
      <c r="I450" s="1">
        <v>26.010999999999999</v>
      </c>
      <c r="J450" s="1">
        <v>5.8269000000000002</v>
      </c>
      <c r="L450" s="3">
        <f>ROUND(I450, 2)</f>
        <v>26.01</v>
      </c>
      <c r="M450" s="3">
        <f>ROUND(J450, 2)</f>
        <v>5.83</v>
      </c>
      <c r="AE450" s="4"/>
      <c r="AM450" s="4"/>
    </row>
    <row r="451" spans="1:39" x14ac:dyDescent="0.25">
      <c r="A451" s="1">
        <v>7.31</v>
      </c>
      <c r="B451" s="1">
        <v>7.38</v>
      </c>
      <c r="C451" s="1">
        <v>7.38</v>
      </c>
      <c r="D451" s="1">
        <v>3005.5</v>
      </c>
      <c r="F451" s="3">
        <f>ROUND(((D451-1023.2)*100)/9810, 2)</f>
        <v>20.21</v>
      </c>
      <c r="G451" s="3">
        <f>ROUND((AVERAGE(A451:C451)-0.9), 2)</f>
        <v>6.46</v>
      </c>
      <c r="I451" s="1">
        <v>26.027000000000001</v>
      </c>
      <c r="J451" s="1">
        <v>5.8266</v>
      </c>
      <c r="L451" s="3">
        <f>ROUND(I451, 2)</f>
        <v>26.03</v>
      </c>
      <c r="M451" s="3">
        <f>ROUND(J451, 2)</f>
        <v>5.83</v>
      </c>
      <c r="AE451" s="4"/>
      <c r="AM451" s="4"/>
    </row>
    <row r="452" spans="1:39" x14ac:dyDescent="0.25">
      <c r="A452" s="1">
        <v>7.31</v>
      </c>
      <c r="B452" s="1">
        <v>7.44</v>
      </c>
      <c r="C452" s="1">
        <v>7.44</v>
      </c>
      <c r="D452" s="1">
        <v>3004.4</v>
      </c>
      <c r="F452" s="3">
        <f>ROUND(((D452-1023.2)*100)/9810, 2)</f>
        <v>20.2</v>
      </c>
      <c r="G452" s="3">
        <f>ROUND((AVERAGE(A452:C452)-0.9), 2)</f>
        <v>6.5</v>
      </c>
      <c r="I452" s="1">
        <v>26.02</v>
      </c>
      <c r="J452" s="1">
        <v>5.8266999999999998</v>
      </c>
      <c r="L452" s="3">
        <f>ROUND(I452, 2)</f>
        <v>26.02</v>
      </c>
      <c r="M452" s="3">
        <f>ROUND(J452, 2)</f>
        <v>5.83</v>
      </c>
      <c r="AE452" s="4"/>
      <c r="AM452" s="4"/>
    </row>
    <row r="453" spans="1:39" x14ac:dyDescent="0.25">
      <c r="A453" s="1">
        <v>7.38</v>
      </c>
      <c r="B453" s="1">
        <v>7.44</v>
      </c>
      <c r="C453" s="1">
        <v>7.44</v>
      </c>
      <c r="D453" s="1">
        <v>3004.4</v>
      </c>
      <c r="F453" s="3">
        <f>ROUND(((D453-1023.2)*100)/9810, 2)</f>
        <v>20.2</v>
      </c>
      <c r="G453" s="3">
        <f>ROUND((AVERAGE(A453:C453)-0.9), 2)</f>
        <v>6.52</v>
      </c>
      <c r="I453" s="1">
        <v>26.018000000000001</v>
      </c>
      <c r="J453" s="1">
        <v>5.827</v>
      </c>
      <c r="L453" s="3">
        <f>ROUND(I453, 2)</f>
        <v>26.02</v>
      </c>
      <c r="M453" s="3">
        <f>ROUND(J453, 2)</f>
        <v>5.83</v>
      </c>
      <c r="AE453" s="4"/>
      <c r="AM453" s="4"/>
    </row>
    <row r="454" spans="1:39" x14ac:dyDescent="0.25">
      <c r="A454" s="1">
        <v>7.38</v>
      </c>
      <c r="B454" s="1">
        <v>7.5</v>
      </c>
      <c r="C454" s="1">
        <v>7.5</v>
      </c>
      <c r="D454" s="1">
        <v>3006.8</v>
      </c>
      <c r="F454" s="3">
        <f>ROUND(((D454-1023.2)*100)/9810, 2)</f>
        <v>20.22</v>
      </c>
      <c r="G454" s="3">
        <f>ROUND((AVERAGE(A454:C454)-0.9), 2)</f>
        <v>6.56</v>
      </c>
      <c r="I454" s="1">
        <v>26.03</v>
      </c>
      <c r="J454" s="1">
        <v>5.8270999999999997</v>
      </c>
      <c r="L454" s="3">
        <f>ROUND(I454, 2)</f>
        <v>26.03</v>
      </c>
      <c r="M454" s="3">
        <f>ROUND(J454, 2)</f>
        <v>5.83</v>
      </c>
      <c r="AE454" s="4"/>
      <c r="AM454" s="4"/>
    </row>
    <row r="455" spans="1:39" x14ac:dyDescent="0.25">
      <c r="A455" s="1">
        <v>7.44</v>
      </c>
      <c r="B455" s="1">
        <v>7.56</v>
      </c>
      <c r="C455" s="1">
        <v>7.56</v>
      </c>
      <c r="D455" s="1">
        <v>3007</v>
      </c>
      <c r="F455" s="3">
        <f>ROUND(((D455-1023.2)*100)/9810, 2)</f>
        <v>20.22</v>
      </c>
      <c r="G455" s="3">
        <f>ROUND((AVERAGE(A455:C455)-0.9), 2)</f>
        <v>6.62</v>
      </c>
      <c r="I455" s="1">
        <v>26.018000000000001</v>
      </c>
      <c r="J455" s="1">
        <v>5.827</v>
      </c>
      <c r="L455" s="3">
        <f>ROUND(I455, 2)</f>
        <v>26.02</v>
      </c>
      <c r="M455" s="3">
        <f>ROUND(J455, 2)</f>
        <v>5.83</v>
      </c>
      <c r="AE455" s="4"/>
      <c r="AM455" s="4"/>
    </row>
    <row r="456" spans="1:39" x14ac:dyDescent="0.25">
      <c r="A456" s="1">
        <v>7.44</v>
      </c>
      <c r="B456" s="1">
        <v>7.56</v>
      </c>
      <c r="C456" s="1">
        <v>7.56</v>
      </c>
      <c r="D456" s="1">
        <v>3008.2</v>
      </c>
      <c r="F456" s="3">
        <f>ROUND(((D456-1023.2)*100)/9810, 2)</f>
        <v>20.23</v>
      </c>
      <c r="G456" s="3">
        <f>ROUND((AVERAGE(A456:C456)-0.9), 2)</f>
        <v>6.62</v>
      </c>
      <c r="I456" s="1">
        <v>26.02</v>
      </c>
      <c r="J456" s="1">
        <v>5.8272000000000004</v>
      </c>
      <c r="L456" s="3">
        <f>ROUND(I456, 2)</f>
        <v>26.02</v>
      </c>
      <c r="M456" s="3">
        <f>ROUND(J456, 2)</f>
        <v>5.83</v>
      </c>
      <c r="AE456" s="4"/>
      <c r="AM456" s="4"/>
    </row>
    <row r="457" spans="1:39" x14ac:dyDescent="0.25">
      <c r="A457" s="1">
        <v>7.5</v>
      </c>
      <c r="B457" s="1">
        <v>7.56</v>
      </c>
      <c r="C457" s="1">
        <v>7.56</v>
      </c>
      <c r="D457" s="1">
        <v>3006.1</v>
      </c>
      <c r="F457" s="3">
        <f>ROUND(((D457-1023.2)*100)/9810, 2)</f>
        <v>20.21</v>
      </c>
      <c r="G457" s="3">
        <f>ROUND((AVERAGE(A457:C457)-0.9), 2)</f>
        <v>6.64</v>
      </c>
      <c r="I457" s="1">
        <v>26.027000000000001</v>
      </c>
      <c r="J457" s="1">
        <v>5.827</v>
      </c>
      <c r="L457" s="3">
        <f>ROUND(I457, 2)</f>
        <v>26.03</v>
      </c>
      <c r="M457" s="3">
        <f>ROUND(J457, 2)</f>
        <v>5.83</v>
      </c>
      <c r="AE457" s="4"/>
      <c r="AM457" s="4"/>
    </row>
    <row r="458" spans="1:39" x14ac:dyDescent="0.25">
      <c r="A458" s="1">
        <v>7.5</v>
      </c>
      <c r="B458" s="1">
        <v>7.63</v>
      </c>
      <c r="C458" s="1">
        <v>7.63</v>
      </c>
      <c r="D458" s="1">
        <v>3005.1</v>
      </c>
      <c r="F458" s="3">
        <f>ROUND(((D458-1023.2)*100)/9810, 2)</f>
        <v>20.2</v>
      </c>
      <c r="G458" s="3">
        <f>ROUND((AVERAGE(A458:C458)-0.9), 2)</f>
        <v>6.69</v>
      </c>
      <c r="I458" s="1">
        <v>26.02</v>
      </c>
      <c r="J458" s="1">
        <v>5.8273999999999999</v>
      </c>
      <c r="L458" s="3">
        <f>ROUND(I458, 2)</f>
        <v>26.02</v>
      </c>
      <c r="M458" s="3">
        <f>ROUND(J458, 2)</f>
        <v>5.83</v>
      </c>
      <c r="AE458" s="4"/>
      <c r="AM458" s="4"/>
    </row>
    <row r="459" spans="1:39" x14ac:dyDescent="0.25">
      <c r="A459" s="1">
        <v>7.5</v>
      </c>
      <c r="B459" s="1">
        <v>7.63</v>
      </c>
      <c r="C459" s="1">
        <v>7.63</v>
      </c>
      <c r="D459" s="1">
        <v>3005.2</v>
      </c>
      <c r="F459" s="3">
        <f>ROUND(((D459-1023.2)*100)/9810, 2)</f>
        <v>20.2</v>
      </c>
      <c r="G459" s="3">
        <f>ROUND((AVERAGE(A459:C459)-0.9), 2)</f>
        <v>6.69</v>
      </c>
      <c r="I459" s="1">
        <v>26.018000000000001</v>
      </c>
      <c r="J459" s="1">
        <v>5.8272000000000004</v>
      </c>
      <c r="L459" s="3">
        <f>ROUND(I459, 2)</f>
        <v>26.02</v>
      </c>
      <c r="M459" s="3">
        <f>ROUND(J459, 2)</f>
        <v>5.83</v>
      </c>
      <c r="AE459" s="4"/>
      <c r="AM459" s="4"/>
    </row>
    <row r="460" spans="1:39" x14ac:dyDescent="0.25">
      <c r="A460" s="1">
        <v>7.5</v>
      </c>
      <c r="B460" s="1">
        <v>7.63</v>
      </c>
      <c r="C460" s="1">
        <v>7.63</v>
      </c>
      <c r="D460" s="1">
        <v>3006.4</v>
      </c>
      <c r="F460" s="3">
        <f>ROUND(((D460-1023.2)*100)/9810, 2)</f>
        <v>20.22</v>
      </c>
      <c r="G460" s="3">
        <f>ROUND((AVERAGE(A460:C460)-0.9), 2)</f>
        <v>6.69</v>
      </c>
      <c r="I460" s="1">
        <v>26.02</v>
      </c>
      <c r="J460" s="1">
        <v>5.827</v>
      </c>
      <c r="L460" s="3">
        <f>ROUND(I460, 2)</f>
        <v>26.02</v>
      </c>
      <c r="M460" s="3">
        <f>ROUND(J460, 2)</f>
        <v>5.83</v>
      </c>
      <c r="AE460" s="4"/>
      <c r="AM460" s="4"/>
    </row>
    <row r="461" spans="1:39" x14ac:dyDescent="0.25">
      <c r="A461" s="1">
        <v>7.5</v>
      </c>
      <c r="B461" s="1">
        <v>7.63</v>
      </c>
      <c r="C461" s="1">
        <v>7.63</v>
      </c>
      <c r="D461" s="1">
        <v>3008.7</v>
      </c>
      <c r="F461" s="3">
        <f>ROUND(((D461-1023.2)*100)/9810, 2)</f>
        <v>20.239999999999998</v>
      </c>
      <c r="G461" s="3">
        <f>ROUND((AVERAGE(A461:C461)-0.9), 2)</f>
        <v>6.69</v>
      </c>
      <c r="I461" s="1">
        <v>26.02</v>
      </c>
      <c r="J461" s="1">
        <v>5.827</v>
      </c>
      <c r="L461" s="3">
        <f>ROUND(I461, 2)</f>
        <v>26.02</v>
      </c>
      <c r="M461" s="3">
        <f>ROUND(J461, 2)</f>
        <v>5.83</v>
      </c>
      <c r="AE461" s="4"/>
      <c r="AM461" s="4"/>
    </row>
    <row r="462" spans="1:39" x14ac:dyDescent="0.25">
      <c r="A462" s="1">
        <v>7.56</v>
      </c>
      <c r="B462" s="1">
        <v>7.69</v>
      </c>
      <c r="C462" s="1">
        <v>7.63</v>
      </c>
      <c r="D462" s="1">
        <v>3006.5</v>
      </c>
      <c r="F462" s="3">
        <f>ROUND(((D462-1023.2)*100)/9810, 2)</f>
        <v>20.22</v>
      </c>
      <c r="G462" s="3">
        <f>ROUND((AVERAGE(A462:C462)-0.9), 2)</f>
        <v>6.73</v>
      </c>
      <c r="I462" s="1">
        <v>26.018000000000001</v>
      </c>
      <c r="J462" s="1">
        <v>5.827</v>
      </c>
      <c r="L462" s="3">
        <f>ROUND(I462, 2)</f>
        <v>26.02</v>
      </c>
      <c r="M462" s="3">
        <f>ROUND(J462, 2)</f>
        <v>5.83</v>
      </c>
      <c r="AE462" s="4"/>
      <c r="AM462" s="4"/>
    </row>
    <row r="463" spans="1:39" x14ac:dyDescent="0.25">
      <c r="A463" s="1">
        <v>7.56</v>
      </c>
      <c r="B463" s="1">
        <v>7.69</v>
      </c>
      <c r="C463" s="1">
        <v>7.69</v>
      </c>
      <c r="D463" s="1">
        <v>3005.4</v>
      </c>
      <c r="F463" s="3">
        <f>ROUND(((D463-1023.2)*100)/9810, 2)</f>
        <v>20.21</v>
      </c>
      <c r="G463" s="3">
        <f>ROUND((AVERAGE(A463:C463)-0.9), 2)</f>
        <v>6.75</v>
      </c>
      <c r="I463" s="1">
        <v>26.02</v>
      </c>
      <c r="J463" s="1">
        <v>5.827</v>
      </c>
      <c r="L463" s="3">
        <f>ROUND(I463, 2)</f>
        <v>26.02</v>
      </c>
      <c r="M463" s="3">
        <f>ROUND(J463, 2)</f>
        <v>5.83</v>
      </c>
      <c r="AE463" s="4"/>
      <c r="AM463" s="4"/>
    </row>
    <row r="464" spans="1:39" x14ac:dyDescent="0.25">
      <c r="A464" s="1">
        <v>7.56</v>
      </c>
      <c r="B464" s="1">
        <v>7.69</v>
      </c>
      <c r="C464" s="1">
        <v>7.69</v>
      </c>
      <c r="D464" s="1">
        <v>3004.5</v>
      </c>
      <c r="F464" s="3">
        <f>ROUND(((D464-1023.2)*100)/9810, 2)</f>
        <v>20.2</v>
      </c>
      <c r="G464" s="3">
        <f>ROUND((AVERAGE(A464:C464)-0.9), 2)</f>
        <v>6.75</v>
      </c>
      <c r="I464" s="1">
        <v>26.027000000000001</v>
      </c>
      <c r="J464" s="1">
        <v>5.8270999999999997</v>
      </c>
      <c r="L464" s="3">
        <f>ROUND(I464, 2)</f>
        <v>26.03</v>
      </c>
      <c r="M464" s="3">
        <f>ROUND(J464, 2)</f>
        <v>5.83</v>
      </c>
      <c r="AE464" s="4"/>
      <c r="AM464" s="4"/>
    </row>
    <row r="465" spans="1:39" x14ac:dyDescent="0.25">
      <c r="A465" s="1">
        <v>7.63</v>
      </c>
      <c r="B465" s="1">
        <v>7.69</v>
      </c>
      <c r="C465" s="1">
        <v>7.69</v>
      </c>
      <c r="D465" s="1">
        <v>3004.6</v>
      </c>
      <c r="F465" s="3">
        <f>ROUND(((D465-1023.2)*100)/9810, 2)</f>
        <v>20.2</v>
      </c>
      <c r="G465" s="3">
        <f>ROUND((AVERAGE(A465:C465)-0.9), 2)</f>
        <v>6.77</v>
      </c>
      <c r="I465" s="1">
        <v>26.010999999999999</v>
      </c>
      <c r="J465" s="1">
        <v>5.8272000000000004</v>
      </c>
      <c r="L465" s="3">
        <f>ROUND(I465, 2)</f>
        <v>26.01</v>
      </c>
      <c r="M465" s="3">
        <f>ROUND(J465, 2)</f>
        <v>5.83</v>
      </c>
      <c r="AE465" s="4"/>
      <c r="AM465" s="4"/>
    </row>
    <row r="466" spans="1:39" x14ac:dyDescent="0.25">
      <c r="A466" s="1">
        <v>7.63</v>
      </c>
      <c r="B466" s="1">
        <v>7.69</v>
      </c>
      <c r="C466" s="1">
        <v>7.69</v>
      </c>
      <c r="D466" s="1">
        <v>3007.9</v>
      </c>
      <c r="F466" s="3">
        <f>ROUND(((D466-1023.2)*100)/9810, 2)</f>
        <v>20.23</v>
      </c>
      <c r="G466" s="3">
        <f>ROUND((AVERAGE(A466:C466)-0.9), 2)</f>
        <v>6.77</v>
      </c>
      <c r="I466" s="1">
        <v>26.018000000000001</v>
      </c>
      <c r="J466" s="1">
        <v>5.8272000000000004</v>
      </c>
      <c r="L466" s="3">
        <f>ROUND(I466, 2)</f>
        <v>26.02</v>
      </c>
      <c r="M466" s="3">
        <f>ROUND(J466, 2)</f>
        <v>5.83</v>
      </c>
      <c r="AE466" s="4"/>
      <c r="AM466" s="4"/>
    </row>
    <row r="467" spans="1:39" x14ac:dyDescent="0.25">
      <c r="A467" s="1">
        <v>7.63</v>
      </c>
      <c r="B467" s="1">
        <v>7.69</v>
      </c>
      <c r="C467" s="1">
        <v>7.69</v>
      </c>
      <c r="D467" s="1">
        <v>3007.9</v>
      </c>
      <c r="F467" s="3">
        <f>ROUND(((D467-1023.2)*100)/9810, 2)</f>
        <v>20.23</v>
      </c>
      <c r="G467" s="3">
        <f>ROUND((AVERAGE(A467:C467)-0.9), 2)</f>
        <v>6.77</v>
      </c>
      <c r="I467" s="1">
        <v>26.02</v>
      </c>
      <c r="J467" s="1">
        <v>5.827</v>
      </c>
      <c r="L467" s="3">
        <f>ROUND(I467, 2)</f>
        <v>26.02</v>
      </c>
      <c r="M467" s="3">
        <f>ROUND(J467, 2)</f>
        <v>5.83</v>
      </c>
      <c r="AE467" s="4"/>
      <c r="AM467" s="4"/>
    </row>
    <row r="468" spans="1:39" x14ac:dyDescent="0.25">
      <c r="A468" s="1">
        <v>7.63</v>
      </c>
      <c r="B468" s="1">
        <v>7.69</v>
      </c>
      <c r="C468" s="1">
        <v>7.69</v>
      </c>
      <c r="D468" s="1">
        <v>3005.8</v>
      </c>
      <c r="F468" s="3">
        <f>ROUND(((D468-1023.2)*100)/9810, 2)</f>
        <v>20.21</v>
      </c>
      <c r="G468" s="3">
        <f>ROUND((AVERAGE(A468:C468)-0.9), 2)</f>
        <v>6.77</v>
      </c>
      <c r="I468" s="1">
        <v>26.007000000000001</v>
      </c>
      <c r="J468" s="1">
        <v>5.8270999999999997</v>
      </c>
      <c r="L468" s="3">
        <f>ROUND(I468, 2)</f>
        <v>26.01</v>
      </c>
      <c r="M468" s="3">
        <f>ROUND(J468, 2)</f>
        <v>5.83</v>
      </c>
      <c r="AE468" s="4"/>
      <c r="AM468" s="4"/>
    </row>
    <row r="469" spans="1:39" x14ac:dyDescent="0.25">
      <c r="A469" s="1">
        <v>7.63</v>
      </c>
      <c r="B469" s="1">
        <v>7.69</v>
      </c>
      <c r="C469" s="1">
        <v>7.69</v>
      </c>
      <c r="D469" s="1">
        <v>3004.7</v>
      </c>
      <c r="F469" s="3">
        <f>ROUND(((D469-1023.2)*100)/9810, 2)</f>
        <v>20.2</v>
      </c>
      <c r="G469" s="3">
        <f>ROUND((AVERAGE(A469:C469)-0.9), 2)</f>
        <v>6.77</v>
      </c>
      <c r="I469" s="1">
        <v>26.010999999999999</v>
      </c>
      <c r="J469" s="1">
        <v>5.8273999999999999</v>
      </c>
      <c r="L469" s="3">
        <f>ROUND(I469, 2)</f>
        <v>26.01</v>
      </c>
      <c r="M469" s="3">
        <f>ROUND(J469, 2)</f>
        <v>5.83</v>
      </c>
      <c r="AE469" s="4"/>
      <c r="AM469" s="4"/>
    </row>
    <row r="470" spans="1:39" x14ac:dyDescent="0.25">
      <c r="A470" s="1">
        <v>7.63</v>
      </c>
      <c r="B470" s="1">
        <v>7.69</v>
      </c>
      <c r="C470" s="1">
        <v>7.75</v>
      </c>
      <c r="D470" s="1">
        <v>3008.3</v>
      </c>
      <c r="F470" s="3">
        <f>ROUND(((D470-1023.2)*100)/9810, 2)</f>
        <v>20.239999999999998</v>
      </c>
      <c r="G470" s="3">
        <f>ROUND((AVERAGE(A470:C470)-0.9), 2)</f>
        <v>6.79</v>
      </c>
      <c r="I470" s="1">
        <v>26.018000000000001</v>
      </c>
      <c r="J470" s="1">
        <v>5.827</v>
      </c>
      <c r="L470" s="3">
        <f>ROUND(I470, 2)</f>
        <v>26.02</v>
      </c>
      <c r="M470" s="3">
        <f>ROUND(J470, 2)</f>
        <v>5.83</v>
      </c>
      <c r="AE470" s="4"/>
      <c r="AM470" s="4"/>
    </row>
    <row r="471" spans="1:39" x14ac:dyDescent="0.25">
      <c r="A471" s="1">
        <v>7.63</v>
      </c>
      <c r="B471" s="1">
        <v>7.75</v>
      </c>
      <c r="C471" s="1">
        <v>7.69</v>
      </c>
      <c r="D471" s="1">
        <v>3008.2</v>
      </c>
      <c r="F471" s="3">
        <f>ROUND(((D471-1023.2)*100)/9810, 2)</f>
        <v>20.23</v>
      </c>
      <c r="G471" s="3">
        <f>ROUND((AVERAGE(A471:C471)-0.9), 2)</f>
        <v>6.79</v>
      </c>
      <c r="I471" s="1">
        <v>26.010999999999999</v>
      </c>
      <c r="J471" s="1">
        <v>5.8273999999999999</v>
      </c>
      <c r="L471" s="3">
        <f>ROUND(I471, 2)</f>
        <v>26.01</v>
      </c>
      <c r="M471" s="3">
        <f>ROUND(J471, 2)</f>
        <v>5.83</v>
      </c>
      <c r="AE471" s="4"/>
      <c r="AM471" s="4"/>
    </row>
    <row r="472" spans="1:39" x14ac:dyDescent="0.25">
      <c r="A472" s="1">
        <v>7.63</v>
      </c>
      <c r="B472" s="1">
        <v>7.69</v>
      </c>
      <c r="C472" s="1">
        <v>7.69</v>
      </c>
      <c r="D472" s="1">
        <v>3005.1</v>
      </c>
      <c r="F472" s="3">
        <f>ROUND(((D472-1023.2)*100)/9810, 2)</f>
        <v>20.2</v>
      </c>
      <c r="G472" s="3">
        <f>ROUND((AVERAGE(A472:C472)-0.9), 2)</f>
        <v>6.77</v>
      </c>
      <c r="I472" s="1">
        <v>26.007000000000001</v>
      </c>
      <c r="J472" s="1">
        <v>5.8272000000000004</v>
      </c>
      <c r="L472" s="3">
        <f>ROUND(I472, 2)</f>
        <v>26.01</v>
      </c>
      <c r="M472" s="3">
        <f>ROUND(J472, 2)</f>
        <v>5.83</v>
      </c>
      <c r="AE472" s="4"/>
      <c r="AM472" s="4"/>
    </row>
    <row r="473" spans="1:39" x14ac:dyDescent="0.25">
      <c r="A473" s="1">
        <v>7.63</v>
      </c>
      <c r="B473" s="1">
        <v>7.69</v>
      </c>
      <c r="C473" s="1">
        <v>7.69</v>
      </c>
      <c r="D473" s="1">
        <v>3005.1</v>
      </c>
      <c r="F473" s="3">
        <f>ROUND(((D473-1023.2)*100)/9810, 2)</f>
        <v>20.2</v>
      </c>
      <c r="G473" s="3">
        <f>ROUND((AVERAGE(A473:C473)-0.9), 2)</f>
        <v>6.77</v>
      </c>
      <c r="I473" s="1">
        <v>26.010999999999999</v>
      </c>
      <c r="J473" s="1">
        <v>5.8273999999999999</v>
      </c>
      <c r="L473" s="3">
        <f>ROUND(I473, 2)</f>
        <v>26.01</v>
      </c>
      <c r="M473" s="3">
        <f>ROUND(J473, 2)</f>
        <v>5.83</v>
      </c>
      <c r="AE473" s="4"/>
      <c r="AM473" s="4"/>
    </row>
    <row r="474" spans="1:39" x14ac:dyDescent="0.25">
      <c r="A474" s="1">
        <v>7.63</v>
      </c>
      <c r="B474" s="1">
        <v>7.69</v>
      </c>
      <c r="C474" s="1">
        <v>7.75</v>
      </c>
      <c r="D474" s="1">
        <v>3006.2</v>
      </c>
      <c r="F474" s="3">
        <f>ROUND(((D474-1023.2)*100)/9810, 2)</f>
        <v>20.21</v>
      </c>
      <c r="G474" s="3">
        <f>ROUND((AVERAGE(A474:C474)-0.9), 2)</f>
        <v>6.79</v>
      </c>
      <c r="I474" s="1">
        <v>26.007000000000001</v>
      </c>
      <c r="J474" s="1">
        <v>5.8272000000000004</v>
      </c>
      <c r="L474" s="3">
        <f>ROUND(I474, 2)</f>
        <v>26.01</v>
      </c>
      <c r="M474" s="3">
        <f>ROUND(J474, 2)</f>
        <v>5.83</v>
      </c>
      <c r="AE474" s="4"/>
      <c r="AM474" s="4"/>
    </row>
    <row r="475" spans="1:39" x14ac:dyDescent="0.25">
      <c r="A475" s="1">
        <v>7.63</v>
      </c>
      <c r="B475" s="1">
        <v>7.69</v>
      </c>
      <c r="C475" s="1">
        <v>7.75</v>
      </c>
      <c r="D475" s="1">
        <v>3007.4</v>
      </c>
      <c r="F475" s="3">
        <f>ROUND(((D475-1023.2)*100)/9810, 2)</f>
        <v>20.23</v>
      </c>
      <c r="G475" s="3">
        <f>ROUND((AVERAGE(A475:C475)-0.9), 2)</f>
        <v>6.79</v>
      </c>
      <c r="I475" s="1">
        <v>26.001000000000001</v>
      </c>
      <c r="J475" s="1">
        <v>5.8273000000000001</v>
      </c>
      <c r="L475" s="3">
        <f>ROUND(I475, 2)</f>
        <v>26</v>
      </c>
      <c r="M475" s="3">
        <f>ROUND(J475, 2)</f>
        <v>5.83</v>
      </c>
      <c r="AE475" s="4"/>
      <c r="AM475" s="4"/>
    </row>
    <row r="476" spans="1:39" x14ac:dyDescent="0.25">
      <c r="A476" s="1">
        <v>7.69</v>
      </c>
      <c r="B476" s="1">
        <v>7.69</v>
      </c>
      <c r="C476" s="1">
        <v>7.75</v>
      </c>
      <c r="D476" s="1">
        <v>3007.3</v>
      </c>
      <c r="F476" s="3">
        <f>ROUND(((D476-1023.2)*100)/9810, 2)</f>
        <v>20.23</v>
      </c>
      <c r="G476" s="3">
        <f>ROUND((AVERAGE(A476:C476)-0.9), 2)</f>
        <v>6.81</v>
      </c>
      <c r="I476" s="1">
        <v>26.007000000000001</v>
      </c>
      <c r="J476" s="1">
        <v>5.8272000000000004</v>
      </c>
      <c r="L476" s="3">
        <f>ROUND(I476, 2)</f>
        <v>26.01</v>
      </c>
      <c r="M476" s="3">
        <f>ROUND(J476, 2)</f>
        <v>5.83</v>
      </c>
      <c r="AE476" s="4"/>
      <c r="AM476" s="4"/>
    </row>
    <row r="477" spans="1:39" x14ac:dyDescent="0.25">
      <c r="A477" s="1">
        <v>7.69</v>
      </c>
      <c r="B477" s="1">
        <v>7.75</v>
      </c>
      <c r="C477" s="1">
        <v>7.75</v>
      </c>
      <c r="D477" s="1">
        <v>3006.3</v>
      </c>
      <c r="F477" s="3">
        <f>ROUND(((D477-1023.2)*100)/9810, 2)</f>
        <v>20.22</v>
      </c>
      <c r="G477" s="3">
        <f>ROUND((AVERAGE(A477:C477)-0.9), 2)</f>
        <v>6.83</v>
      </c>
      <c r="I477" s="1">
        <v>26.001000000000001</v>
      </c>
      <c r="J477" s="1">
        <v>5.8270999999999997</v>
      </c>
      <c r="L477" s="3">
        <f>ROUND(I477, 2)</f>
        <v>26</v>
      </c>
      <c r="M477" s="3">
        <f>ROUND(J477, 2)</f>
        <v>5.83</v>
      </c>
      <c r="AE477" s="4"/>
      <c r="AM477" s="4"/>
    </row>
    <row r="478" spans="1:39" x14ac:dyDescent="0.25">
      <c r="A478" s="1">
        <v>7.69</v>
      </c>
      <c r="B478" s="1">
        <v>7.75</v>
      </c>
      <c r="C478" s="1">
        <v>7.75</v>
      </c>
      <c r="D478" s="1">
        <v>3005</v>
      </c>
      <c r="F478" s="3">
        <f>ROUND(((D478-1023.2)*100)/9810, 2)</f>
        <v>20.2</v>
      </c>
      <c r="G478" s="3">
        <f>ROUND((AVERAGE(A478:C478)-0.9), 2)</f>
        <v>6.83</v>
      </c>
      <c r="I478" s="1">
        <v>26.001000000000001</v>
      </c>
      <c r="J478" s="1">
        <v>5.8273000000000001</v>
      </c>
      <c r="L478" s="3">
        <f>ROUND(I478, 2)</f>
        <v>26</v>
      </c>
      <c r="M478" s="3">
        <f>ROUND(J478, 2)</f>
        <v>5.83</v>
      </c>
      <c r="AE478" s="4"/>
      <c r="AM478" s="4"/>
    </row>
    <row r="479" spans="1:39" x14ac:dyDescent="0.25">
      <c r="A479" s="1">
        <v>7.69</v>
      </c>
      <c r="B479" s="1">
        <v>7.75</v>
      </c>
      <c r="C479" s="1">
        <v>7.75</v>
      </c>
      <c r="D479" s="1">
        <v>3007.5</v>
      </c>
      <c r="F479" s="3">
        <f>ROUND(((D479-1023.2)*100)/9810, 2)</f>
        <v>20.23</v>
      </c>
      <c r="G479" s="3">
        <f>ROUND((AVERAGE(A479:C479)-0.9), 2)</f>
        <v>6.83</v>
      </c>
      <c r="I479" s="1">
        <v>26.007000000000001</v>
      </c>
      <c r="J479" s="1">
        <v>5.827</v>
      </c>
      <c r="L479" s="3">
        <f>ROUND(I479, 2)</f>
        <v>26.01</v>
      </c>
      <c r="M479" s="3">
        <f>ROUND(J479, 2)</f>
        <v>5.83</v>
      </c>
      <c r="AE479" s="4"/>
      <c r="AM479" s="4"/>
    </row>
    <row r="480" spans="1:39" x14ac:dyDescent="0.25">
      <c r="A480" s="1">
        <v>7.69</v>
      </c>
      <c r="B480" s="1">
        <v>7.75</v>
      </c>
      <c r="C480" s="1">
        <v>7.75</v>
      </c>
      <c r="D480" s="1">
        <v>3007.5</v>
      </c>
      <c r="F480" s="3">
        <f>ROUND(((D480-1023.2)*100)/9810, 2)</f>
        <v>20.23</v>
      </c>
      <c r="G480" s="3">
        <f>ROUND((AVERAGE(A480:C480)-0.9), 2)</f>
        <v>6.83</v>
      </c>
      <c r="I480" s="1">
        <v>25.99</v>
      </c>
      <c r="J480" s="1">
        <v>5.8272000000000004</v>
      </c>
      <c r="L480" s="3">
        <f>ROUND(I480, 2)</f>
        <v>25.99</v>
      </c>
      <c r="M480" s="3">
        <f>ROUND(J480, 2)</f>
        <v>5.83</v>
      </c>
      <c r="AE480" s="4"/>
      <c r="AM480" s="4"/>
    </row>
    <row r="481" spans="1:39" x14ac:dyDescent="0.25">
      <c r="A481" s="1">
        <v>7.69</v>
      </c>
      <c r="B481" s="1">
        <v>7.75</v>
      </c>
      <c r="C481" s="1">
        <v>7.81</v>
      </c>
      <c r="D481" s="1">
        <v>3007.6</v>
      </c>
      <c r="F481" s="3">
        <f>ROUND(((D481-1023.2)*100)/9810, 2)</f>
        <v>20.23</v>
      </c>
      <c r="G481" s="3">
        <f>ROUND((AVERAGE(A481:C481)-0.9), 2)</f>
        <v>6.85</v>
      </c>
      <c r="I481" s="1">
        <v>25.997</v>
      </c>
      <c r="J481" s="1">
        <v>5.8270999999999997</v>
      </c>
      <c r="L481" s="3">
        <f>ROUND(I481, 2)</f>
        <v>26</v>
      </c>
      <c r="M481" s="3">
        <f>ROUND(J481, 2)</f>
        <v>5.83</v>
      </c>
      <c r="AE481" s="4"/>
      <c r="AM481" s="4"/>
    </row>
    <row r="482" spans="1:39" x14ac:dyDescent="0.25">
      <c r="A482" s="1">
        <v>7.69</v>
      </c>
      <c r="B482" s="1">
        <v>7.75</v>
      </c>
      <c r="C482" s="1">
        <v>7.75</v>
      </c>
      <c r="D482" s="1">
        <v>3005.3</v>
      </c>
      <c r="F482" s="3">
        <f>ROUND(((D482-1023.2)*100)/9810, 2)</f>
        <v>20.2</v>
      </c>
      <c r="G482" s="3">
        <f>ROUND((AVERAGE(A482:C482)-0.9), 2)</f>
        <v>6.83</v>
      </c>
      <c r="I482" s="1">
        <v>26.001000000000001</v>
      </c>
      <c r="J482" s="1">
        <v>5.8270999999999997</v>
      </c>
      <c r="L482" s="3">
        <f>ROUND(I482, 2)</f>
        <v>26</v>
      </c>
      <c r="M482" s="3">
        <f>ROUND(J482, 2)</f>
        <v>5.83</v>
      </c>
      <c r="AE482" s="4"/>
      <c r="AM482" s="4"/>
    </row>
    <row r="483" spans="1:39" x14ac:dyDescent="0.25">
      <c r="A483" s="1">
        <v>7.69</v>
      </c>
      <c r="B483" s="1">
        <v>7.69</v>
      </c>
      <c r="C483" s="1">
        <v>7.75</v>
      </c>
      <c r="D483" s="1">
        <v>2985.7</v>
      </c>
      <c r="F483" s="3">
        <f>ROUND(((D483-1023.2)*100)/9810, 2)</f>
        <v>20.010000000000002</v>
      </c>
      <c r="G483" s="3">
        <f>ROUND((AVERAGE(A483:C483)-0.9), 2)</f>
        <v>6.81</v>
      </c>
      <c r="I483" s="1">
        <v>25.997</v>
      </c>
      <c r="J483" s="1">
        <v>5.827</v>
      </c>
      <c r="L483" s="3">
        <f>ROUND(I483, 2)</f>
        <v>26</v>
      </c>
      <c r="M483" s="3">
        <f>ROUND(J483, 2)</f>
        <v>5.83</v>
      </c>
      <c r="AE483" s="4"/>
      <c r="AM483" s="4"/>
    </row>
    <row r="484" spans="1:39" x14ac:dyDescent="0.25">
      <c r="A484" s="1">
        <v>7.69</v>
      </c>
      <c r="B484" s="1">
        <v>7.75</v>
      </c>
      <c r="C484" s="1">
        <v>7.75</v>
      </c>
      <c r="D484" s="1">
        <v>2962.5</v>
      </c>
      <c r="F484" s="3">
        <f>ROUND(((D484-1023.2)*100)/9810, 2)</f>
        <v>19.77</v>
      </c>
      <c r="G484" s="3">
        <f>ROUND((AVERAGE(A484:C484)-0.9), 2)</f>
        <v>6.83</v>
      </c>
      <c r="I484" s="1">
        <v>25.99</v>
      </c>
      <c r="J484" s="1">
        <v>5.8270999999999997</v>
      </c>
      <c r="L484" s="3">
        <f>ROUND(I484, 2)</f>
        <v>25.99</v>
      </c>
      <c r="M484" s="3">
        <f>ROUND(J484, 2)</f>
        <v>5.83</v>
      </c>
      <c r="AE484" s="4"/>
      <c r="AM484" s="4"/>
    </row>
    <row r="485" spans="1:39" x14ac:dyDescent="0.25">
      <c r="A485" s="1">
        <v>7.69</v>
      </c>
      <c r="B485" s="1">
        <v>7.75</v>
      </c>
      <c r="C485" s="1">
        <v>7.69</v>
      </c>
      <c r="D485" s="1">
        <v>2938.4</v>
      </c>
      <c r="F485" s="3">
        <f>ROUND(((D485-1023.2)*100)/9810, 2)</f>
        <v>19.52</v>
      </c>
      <c r="G485" s="3">
        <f>ROUND((AVERAGE(A485:C485)-0.9), 2)</f>
        <v>6.81</v>
      </c>
      <c r="I485" s="1">
        <v>25.997</v>
      </c>
      <c r="J485" s="1">
        <v>5.827</v>
      </c>
      <c r="L485" s="3">
        <f>ROUND(I485, 2)</f>
        <v>26</v>
      </c>
      <c r="M485" s="3">
        <f>ROUND(J485, 2)</f>
        <v>5.83</v>
      </c>
      <c r="AE485" s="4"/>
      <c r="AM485" s="4"/>
    </row>
    <row r="486" spans="1:39" x14ac:dyDescent="0.25">
      <c r="A486" s="1">
        <v>7.63</v>
      </c>
      <c r="B486" s="1">
        <v>7.75</v>
      </c>
      <c r="C486" s="1">
        <v>7.75</v>
      </c>
      <c r="D486" s="1">
        <v>2912.1</v>
      </c>
      <c r="F486" s="3">
        <f>ROUND(((D486-1023.2)*100)/9810, 2)</f>
        <v>19.25</v>
      </c>
      <c r="G486" s="3">
        <f>ROUND((AVERAGE(A486:C486)-0.9), 2)</f>
        <v>6.81</v>
      </c>
      <c r="I486" s="1">
        <v>25.99</v>
      </c>
      <c r="J486" s="1">
        <v>5.8270999999999997</v>
      </c>
      <c r="L486" s="3">
        <f>ROUND(I486, 2)</f>
        <v>25.99</v>
      </c>
      <c r="M486" s="3">
        <f>ROUND(J486, 2)</f>
        <v>5.83</v>
      </c>
      <c r="AE486" s="4"/>
      <c r="AM486" s="4"/>
    </row>
    <row r="487" spans="1:39" x14ac:dyDescent="0.25">
      <c r="A487" s="1">
        <v>7.69</v>
      </c>
      <c r="B487" s="1">
        <v>7.75</v>
      </c>
      <c r="C487" s="1">
        <v>7.69</v>
      </c>
      <c r="D487" s="1">
        <v>2886.2</v>
      </c>
      <c r="F487" s="3">
        <f>ROUND(((D487-1023.2)*100)/9810, 2)</f>
        <v>18.989999999999998</v>
      </c>
      <c r="G487" s="3">
        <f>ROUND((AVERAGE(A487:C487)-0.9), 2)</f>
        <v>6.81</v>
      </c>
      <c r="I487" s="1">
        <v>25.986999999999998</v>
      </c>
      <c r="J487" s="1">
        <v>5.8272000000000004</v>
      </c>
      <c r="L487" s="3">
        <f>ROUND(I487, 2)</f>
        <v>25.99</v>
      </c>
      <c r="M487" s="3">
        <f>ROUND(J487, 2)</f>
        <v>5.83</v>
      </c>
      <c r="AE487" s="4"/>
      <c r="AM487" s="4"/>
    </row>
    <row r="488" spans="1:39" x14ac:dyDescent="0.25">
      <c r="A488" s="1">
        <v>7.69</v>
      </c>
      <c r="B488" s="1">
        <v>7.75</v>
      </c>
      <c r="C488" s="1">
        <v>7.75</v>
      </c>
      <c r="D488" s="1">
        <v>2859.9</v>
      </c>
      <c r="F488" s="3">
        <f>ROUND(((D488-1023.2)*100)/9810, 2)</f>
        <v>18.72</v>
      </c>
      <c r="G488" s="3">
        <f>ROUND((AVERAGE(A488:C488)-0.9), 2)</f>
        <v>6.83</v>
      </c>
      <c r="I488" s="1">
        <v>26.001000000000001</v>
      </c>
      <c r="J488" s="1">
        <v>5.827</v>
      </c>
      <c r="L488" s="3">
        <f>ROUND(I488, 2)</f>
        <v>26</v>
      </c>
      <c r="M488" s="3">
        <f>ROUND(J488, 2)</f>
        <v>5.83</v>
      </c>
      <c r="AE488" s="4"/>
      <c r="AM488" s="4"/>
    </row>
    <row r="489" spans="1:39" x14ac:dyDescent="0.25">
      <c r="A489" s="1">
        <v>7.75</v>
      </c>
      <c r="B489" s="1">
        <v>7.81</v>
      </c>
      <c r="C489" s="1">
        <v>7.81</v>
      </c>
      <c r="D489" s="1">
        <v>2835.1</v>
      </c>
      <c r="F489" s="3">
        <f>ROUND(((D489-1023.2)*100)/9810, 2)</f>
        <v>18.47</v>
      </c>
      <c r="G489" s="3">
        <f>ROUND((AVERAGE(A489:C489)-0.9), 2)</f>
        <v>6.89</v>
      </c>
      <c r="I489" s="1">
        <v>25.986999999999998</v>
      </c>
      <c r="J489" s="1">
        <v>5.827</v>
      </c>
      <c r="L489" s="3">
        <f>ROUND(I489, 2)</f>
        <v>25.99</v>
      </c>
      <c r="M489" s="3">
        <f>ROUND(J489, 2)</f>
        <v>5.83</v>
      </c>
      <c r="AE489" s="4"/>
      <c r="AM489" s="4"/>
    </row>
    <row r="490" spans="1:39" x14ac:dyDescent="0.25">
      <c r="A490" s="1">
        <v>7.75</v>
      </c>
      <c r="B490" s="1">
        <v>7.81</v>
      </c>
      <c r="C490" s="1">
        <v>7.81</v>
      </c>
      <c r="D490" s="1">
        <v>2810.2</v>
      </c>
      <c r="F490" s="3">
        <f>ROUND(((D490-1023.2)*100)/9810, 2)</f>
        <v>18.22</v>
      </c>
      <c r="G490" s="3">
        <f>ROUND((AVERAGE(A490:C490)-0.9), 2)</f>
        <v>6.89</v>
      </c>
      <c r="I490" s="1">
        <v>25.99</v>
      </c>
      <c r="J490" s="1">
        <v>5.8273000000000001</v>
      </c>
      <c r="L490" s="3">
        <f>ROUND(I490, 2)</f>
        <v>25.99</v>
      </c>
      <c r="M490" s="3">
        <f>ROUND(J490, 2)</f>
        <v>5.83</v>
      </c>
      <c r="AE490" s="4"/>
      <c r="AM490" s="4"/>
    </row>
    <row r="491" spans="1:39" x14ac:dyDescent="0.25">
      <c r="A491" s="1">
        <v>7.81</v>
      </c>
      <c r="B491" s="1">
        <v>7.88</v>
      </c>
      <c r="C491" s="1">
        <v>7.88</v>
      </c>
      <c r="D491" s="1">
        <v>2783.1</v>
      </c>
      <c r="F491" s="3">
        <f>ROUND(((D491-1023.2)*100)/9810, 2)</f>
        <v>17.940000000000001</v>
      </c>
      <c r="G491" s="3">
        <f>ROUND((AVERAGE(A491:C491)-0.9), 2)</f>
        <v>6.96</v>
      </c>
      <c r="I491" s="1">
        <v>25.986999999999998</v>
      </c>
      <c r="J491" s="1">
        <v>5.827</v>
      </c>
      <c r="L491" s="3">
        <f>ROUND(I491, 2)</f>
        <v>25.99</v>
      </c>
      <c r="M491" s="3">
        <f>ROUND(J491, 2)</f>
        <v>5.83</v>
      </c>
      <c r="AE491" s="4"/>
      <c r="AM491" s="4"/>
    </row>
    <row r="492" spans="1:39" x14ac:dyDescent="0.25">
      <c r="A492" s="1">
        <v>7.88</v>
      </c>
      <c r="B492" s="1">
        <v>7.94</v>
      </c>
      <c r="C492" s="1">
        <v>7.94</v>
      </c>
      <c r="D492" s="1">
        <v>2756.1</v>
      </c>
      <c r="F492" s="3">
        <f>ROUND(((D492-1023.2)*100)/9810, 2)</f>
        <v>17.66</v>
      </c>
      <c r="G492" s="3">
        <f>ROUND((AVERAGE(A492:C492)-0.9), 2)</f>
        <v>7.02</v>
      </c>
      <c r="I492" s="1">
        <v>25.99</v>
      </c>
      <c r="J492" s="1">
        <v>5.8272000000000004</v>
      </c>
      <c r="L492" s="3">
        <f>ROUND(I492, 2)</f>
        <v>25.99</v>
      </c>
      <c r="M492" s="3">
        <f>ROUND(J492, 2)</f>
        <v>5.83</v>
      </c>
      <c r="AE492" s="4"/>
      <c r="AM492" s="4"/>
    </row>
    <row r="493" spans="1:39" x14ac:dyDescent="0.25">
      <c r="A493" s="1">
        <v>7.94</v>
      </c>
      <c r="B493" s="1">
        <v>7.94</v>
      </c>
      <c r="C493" s="1">
        <v>8</v>
      </c>
      <c r="D493" s="1">
        <v>2733.3</v>
      </c>
      <c r="F493" s="3">
        <f>ROUND(((D493-1023.2)*100)/9810, 2)</f>
        <v>17.43</v>
      </c>
      <c r="G493" s="3">
        <f>ROUND((AVERAGE(A493:C493)-0.9), 2)</f>
        <v>7.06</v>
      </c>
      <c r="I493" s="1">
        <v>25.986999999999998</v>
      </c>
      <c r="J493" s="1">
        <v>5.827</v>
      </c>
      <c r="L493" s="3">
        <f>ROUND(I493, 2)</f>
        <v>25.99</v>
      </c>
      <c r="M493" s="3">
        <f>ROUND(J493, 2)</f>
        <v>5.83</v>
      </c>
      <c r="AE493" s="4"/>
      <c r="AM493" s="4"/>
    </row>
    <row r="494" spans="1:39" x14ac:dyDescent="0.25">
      <c r="A494" s="1">
        <v>8</v>
      </c>
      <c r="B494" s="1">
        <v>8.06</v>
      </c>
      <c r="C494" s="1">
        <v>8.06</v>
      </c>
      <c r="D494" s="1">
        <v>2702.9</v>
      </c>
      <c r="F494" s="3">
        <f>ROUND(((D494-1023.2)*100)/9810, 2)</f>
        <v>17.12</v>
      </c>
      <c r="G494" s="3">
        <f>ROUND((AVERAGE(A494:C494)-0.9), 2)</f>
        <v>7.14</v>
      </c>
      <c r="I494" s="1">
        <v>25.99</v>
      </c>
      <c r="J494" s="1">
        <v>5.8272000000000004</v>
      </c>
      <c r="L494" s="3">
        <f>ROUND(I494, 2)</f>
        <v>25.99</v>
      </c>
      <c r="M494" s="3">
        <f>ROUND(J494, 2)</f>
        <v>5.83</v>
      </c>
      <c r="AE494" s="4"/>
      <c r="AM494" s="4"/>
    </row>
    <row r="495" spans="1:39" x14ac:dyDescent="0.25">
      <c r="A495" s="1">
        <v>8.06</v>
      </c>
      <c r="B495" s="1">
        <v>8.1300000000000008</v>
      </c>
      <c r="C495" s="1">
        <v>8.1300000000000008</v>
      </c>
      <c r="D495" s="1">
        <v>2679.1</v>
      </c>
      <c r="F495" s="3">
        <f>ROUND(((D495-1023.2)*100)/9810, 2)</f>
        <v>16.88</v>
      </c>
      <c r="G495" s="3">
        <f>ROUND((AVERAGE(A495:C495)-0.9), 2)</f>
        <v>7.21</v>
      </c>
      <c r="I495" s="1">
        <v>25.99</v>
      </c>
      <c r="J495" s="1">
        <v>5.8274999999999997</v>
      </c>
      <c r="L495" s="3">
        <f>ROUND(I495, 2)</f>
        <v>25.99</v>
      </c>
      <c r="M495" s="3">
        <f>ROUND(J495, 2)</f>
        <v>5.83</v>
      </c>
      <c r="AE495" s="4"/>
      <c r="AM495" s="4"/>
    </row>
    <row r="496" spans="1:39" x14ac:dyDescent="0.25">
      <c r="A496" s="1">
        <v>8.19</v>
      </c>
      <c r="B496" s="1">
        <v>8.19</v>
      </c>
      <c r="C496" s="1">
        <v>8.19</v>
      </c>
      <c r="D496" s="1">
        <v>2652.1</v>
      </c>
      <c r="F496" s="3">
        <f>ROUND(((D496-1023.2)*100)/9810, 2)</f>
        <v>16.600000000000001</v>
      </c>
      <c r="G496" s="3">
        <f>ROUND((AVERAGE(A496:C496)-0.9), 2)</f>
        <v>7.29</v>
      </c>
      <c r="I496" s="1">
        <v>25.978000000000002</v>
      </c>
      <c r="J496" s="1">
        <v>5.8276000000000003</v>
      </c>
      <c r="L496" s="3">
        <f>ROUND(I496, 2)</f>
        <v>25.98</v>
      </c>
      <c r="M496" s="3">
        <f>ROUND(J496, 2)</f>
        <v>5.83</v>
      </c>
      <c r="AE496" s="4"/>
      <c r="AM496" s="4"/>
    </row>
    <row r="497" spans="1:39" x14ac:dyDescent="0.25">
      <c r="A497" s="1">
        <v>8.25</v>
      </c>
      <c r="B497" s="1">
        <v>8.25</v>
      </c>
      <c r="C497" s="1">
        <v>8.25</v>
      </c>
      <c r="D497" s="1">
        <v>2630.4</v>
      </c>
      <c r="F497" s="3">
        <f>ROUND(((D497-1023.2)*100)/9810, 2)</f>
        <v>16.38</v>
      </c>
      <c r="G497" s="3">
        <f>ROUND((AVERAGE(A497:C497)-0.9), 2)</f>
        <v>7.35</v>
      </c>
      <c r="I497" s="1">
        <v>25.99</v>
      </c>
      <c r="J497" s="1">
        <v>5.8276000000000003</v>
      </c>
      <c r="L497" s="3">
        <f>ROUND(I497, 2)</f>
        <v>25.99</v>
      </c>
      <c r="M497" s="3">
        <f>ROUND(J497, 2)</f>
        <v>5.83</v>
      </c>
      <c r="AE497" s="4"/>
      <c r="AM497" s="4"/>
    </row>
    <row r="498" spans="1:39" x14ac:dyDescent="0.25">
      <c r="A498" s="1">
        <v>8.3800000000000008</v>
      </c>
      <c r="B498" s="1">
        <v>8.31</v>
      </c>
      <c r="C498" s="1">
        <v>8.31</v>
      </c>
      <c r="D498" s="1">
        <v>2603.3000000000002</v>
      </c>
      <c r="F498" s="3">
        <f>ROUND(((D498-1023.2)*100)/9810, 2)</f>
        <v>16.11</v>
      </c>
      <c r="G498" s="3">
        <f>ROUND((AVERAGE(A498:C498)-0.9), 2)</f>
        <v>7.43</v>
      </c>
      <c r="I498" s="1">
        <v>25.986999999999998</v>
      </c>
      <c r="J498" s="1">
        <v>5.8277000000000001</v>
      </c>
      <c r="L498" s="3">
        <f>ROUND(I498, 2)</f>
        <v>25.99</v>
      </c>
      <c r="M498" s="3">
        <f>ROUND(J498, 2)</f>
        <v>5.83</v>
      </c>
      <c r="AE498" s="4"/>
      <c r="AM498" s="4"/>
    </row>
    <row r="499" spans="1:39" x14ac:dyDescent="0.25">
      <c r="A499" s="1">
        <v>8.5</v>
      </c>
      <c r="B499" s="1">
        <v>8.44</v>
      </c>
      <c r="C499" s="1">
        <v>8.44</v>
      </c>
      <c r="D499" s="1">
        <v>2574.1999999999998</v>
      </c>
      <c r="F499" s="3">
        <f>ROUND(((D499-1023.2)*100)/9810, 2)</f>
        <v>15.81</v>
      </c>
      <c r="G499" s="3">
        <f>ROUND((AVERAGE(A499:C499)-0.9), 2)</f>
        <v>7.56</v>
      </c>
      <c r="I499" s="1">
        <v>25.99</v>
      </c>
      <c r="J499" s="1">
        <v>5.8276000000000003</v>
      </c>
      <c r="L499" s="3">
        <f>ROUND(I499, 2)</f>
        <v>25.99</v>
      </c>
      <c r="M499" s="3">
        <f>ROUND(J499, 2)</f>
        <v>5.83</v>
      </c>
      <c r="AE499" s="4"/>
      <c r="AM499" s="4"/>
    </row>
    <row r="500" spans="1:39" x14ac:dyDescent="0.25">
      <c r="A500" s="1">
        <v>8.69</v>
      </c>
      <c r="B500" s="1">
        <v>8.6300000000000008</v>
      </c>
      <c r="C500" s="1">
        <v>8.6300000000000008</v>
      </c>
      <c r="D500" s="1">
        <v>2548.1999999999998</v>
      </c>
      <c r="F500" s="3">
        <f>ROUND(((D500-1023.2)*100)/9810, 2)</f>
        <v>15.55</v>
      </c>
      <c r="G500" s="3">
        <f>ROUND((AVERAGE(A500:C500)-0.9), 2)</f>
        <v>7.75</v>
      </c>
      <c r="I500" s="1">
        <v>25.986999999999998</v>
      </c>
      <c r="J500" s="1">
        <v>5.8277000000000001</v>
      </c>
      <c r="L500" s="3">
        <f>ROUND(I500, 2)</f>
        <v>25.99</v>
      </c>
      <c r="M500" s="3">
        <f>ROUND(J500, 2)</f>
        <v>5.83</v>
      </c>
      <c r="AE500" s="4"/>
      <c r="AM500" s="4"/>
    </row>
    <row r="501" spans="1:39" x14ac:dyDescent="0.25">
      <c r="A501" s="1">
        <v>8.8800000000000008</v>
      </c>
      <c r="B501" s="1">
        <v>8.69</v>
      </c>
      <c r="C501" s="1">
        <v>8.75</v>
      </c>
      <c r="D501" s="1">
        <v>2523.1999999999998</v>
      </c>
      <c r="F501" s="3">
        <f>ROUND(((D501-1023.2)*100)/9810, 2)</f>
        <v>15.29</v>
      </c>
      <c r="G501" s="3">
        <f>ROUND((AVERAGE(A501:C501)-0.9), 2)</f>
        <v>7.87</v>
      </c>
      <c r="I501" s="1">
        <v>25.99</v>
      </c>
      <c r="J501" s="1">
        <v>5.8280000000000003</v>
      </c>
      <c r="L501" s="3">
        <f>ROUND(I501, 2)</f>
        <v>25.99</v>
      </c>
      <c r="M501" s="3">
        <f>ROUND(J501, 2)</f>
        <v>5.83</v>
      </c>
      <c r="AE501" s="4"/>
      <c r="AM501" s="4"/>
    </row>
    <row r="502" spans="1:39" x14ac:dyDescent="0.25">
      <c r="A502" s="1">
        <v>9.06</v>
      </c>
      <c r="B502" s="1">
        <v>8.8800000000000008</v>
      </c>
      <c r="C502" s="1">
        <v>9</v>
      </c>
      <c r="D502" s="1">
        <v>2501.9</v>
      </c>
      <c r="F502" s="3">
        <f>ROUND(((D502-1023.2)*100)/9810, 2)</f>
        <v>15.07</v>
      </c>
      <c r="G502" s="3">
        <f>ROUND((AVERAGE(A502:C502)-0.9), 2)</f>
        <v>8.08</v>
      </c>
      <c r="I502" s="1">
        <v>25.978000000000002</v>
      </c>
      <c r="J502" s="1">
        <v>5.8278999999999996</v>
      </c>
      <c r="L502" s="3">
        <f>ROUND(I502, 2)</f>
        <v>25.98</v>
      </c>
      <c r="M502" s="3">
        <f>ROUND(J502, 2)</f>
        <v>5.83</v>
      </c>
      <c r="AE502" s="4"/>
      <c r="AM502" s="4"/>
    </row>
    <row r="503" spans="1:39" x14ac:dyDescent="0.25">
      <c r="A503" s="1">
        <v>9.19</v>
      </c>
      <c r="B503" s="1">
        <v>9.06</v>
      </c>
      <c r="C503" s="1">
        <v>9.19</v>
      </c>
      <c r="D503" s="1">
        <v>2472.6999999999998</v>
      </c>
      <c r="F503" s="3">
        <f>ROUND(((D503-1023.2)*100)/9810, 2)</f>
        <v>14.78</v>
      </c>
      <c r="G503" s="3">
        <f>ROUND((AVERAGE(A503:C503)-0.9), 2)</f>
        <v>8.25</v>
      </c>
      <c r="I503" s="1">
        <v>25.99</v>
      </c>
      <c r="J503" s="1">
        <v>5.8278999999999996</v>
      </c>
      <c r="L503" s="3">
        <f>ROUND(I503, 2)</f>
        <v>25.99</v>
      </c>
      <c r="M503" s="3">
        <f>ROUND(J503, 2)</f>
        <v>5.83</v>
      </c>
      <c r="AE503" s="4"/>
      <c r="AM503" s="4"/>
    </row>
    <row r="504" spans="1:39" x14ac:dyDescent="0.25">
      <c r="A504" s="1">
        <v>9.31</v>
      </c>
      <c r="B504" s="1">
        <v>9.19</v>
      </c>
      <c r="C504" s="1">
        <v>9.31</v>
      </c>
      <c r="D504" s="1">
        <v>2444.5</v>
      </c>
      <c r="F504" s="3">
        <f>ROUND(((D504-1023.2)*100)/9810, 2)</f>
        <v>14.49</v>
      </c>
      <c r="G504" s="3">
        <f>ROUND((AVERAGE(A504:C504)-0.9), 2)</f>
        <v>8.3699999999999992</v>
      </c>
      <c r="I504" s="1">
        <v>25.986999999999998</v>
      </c>
      <c r="J504" s="1">
        <v>5.8277999999999999</v>
      </c>
      <c r="L504" s="3">
        <f>ROUND(I504, 2)</f>
        <v>25.99</v>
      </c>
      <c r="M504" s="3">
        <f>ROUND(J504, 2)</f>
        <v>5.83</v>
      </c>
      <c r="AE504" s="4"/>
      <c r="AM504" s="4"/>
    </row>
    <row r="505" spans="1:39" x14ac:dyDescent="0.25">
      <c r="A505" s="1">
        <v>9.44</v>
      </c>
      <c r="B505" s="1">
        <v>9.31</v>
      </c>
      <c r="C505" s="1">
        <v>9.44</v>
      </c>
      <c r="D505" s="1">
        <v>2420.6999999999998</v>
      </c>
      <c r="F505" s="3">
        <f>ROUND(((D505-1023.2)*100)/9810, 2)</f>
        <v>14.25</v>
      </c>
      <c r="G505" s="3">
        <f>ROUND((AVERAGE(A505:C505)-0.9), 2)</f>
        <v>8.5</v>
      </c>
      <c r="I505" s="1">
        <v>25.98</v>
      </c>
      <c r="J505" s="1">
        <v>5.8278999999999996</v>
      </c>
      <c r="L505" s="3">
        <f>ROUND(I505, 2)</f>
        <v>25.98</v>
      </c>
      <c r="M505" s="3">
        <f>ROUND(J505, 2)</f>
        <v>5.83</v>
      </c>
      <c r="AE505" s="4"/>
      <c r="AM505" s="4"/>
    </row>
    <row r="506" spans="1:39" x14ac:dyDescent="0.25">
      <c r="A506" s="1">
        <v>9.56</v>
      </c>
      <c r="B506" s="1">
        <v>9.44</v>
      </c>
      <c r="C506" s="1">
        <v>9.56</v>
      </c>
      <c r="D506" s="1">
        <v>2394.6999999999998</v>
      </c>
      <c r="F506" s="3">
        <f>ROUND(((D506-1023.2)*100)/9810, 2)</f>
        <v>13.98</v>
      </c>
      <c r="G506" s="3">
        <f>ROUND((AVERAGE(A506:C506)-0.9), 2)</f>
        <v>8.6199999999999992</v>
      </c>
      <c r="I506" s="1">
        <v>25.986999999999998</v>
      </c>
      <c r="J506" s="1">
        <v>5.8276000000000003</v>
      </c>
      <c r="L506" s="3">
        <f>ROUND(I506, 2)</f>
        <v>25.99</v>
      </c>
      <c r="M506" s="3">
        <f>ROUND(J506, 2)</f>
        <v>5.83</v>
      </c>
      <c r="AE506" s="4"/>
      <c r="AM506" s="4"/>
    </row>
    <row r="507" spans="1:39" x14ac:dyDescent="0.25">
      <c r="A507" s="1">
        <v>9.69</v>
      </c>
      <c r="B507" s="1">
        <v>9.5</v>
      </c>
      <c r="C507" s="1">
        <v>9.69</v>
      </c>
      <c r="D507" s="1">
        <v>2368.8000000000002</v>
      </c>
      <c r="F507" s="3">
        <f>ROUND(((D507-1023.2)*100)/9810, 2)</f>
        <v>13.72</v>
      </c>
      <c r="G507" s="3">
        <f>ROUND((AVERAGE(A507:C507)-0.9), 2)</f>
        <v>8.73</v>
      </c>
      <c r="I507" s="1">
        <v>25.99</v>
      </c>
      <c r="J507" s="1">
        <v>5.8277999999999999</v>
      </c>
      <c r="L507" s="3">
        <f>ROUND(I507, 2)</f>
        <v>25.99</v>
      </c>
      <c r="M507" s="3">
        <f>ROUND(J507, 2)</f>
        <v>5.83</v>
      </c>
      <c r="AE507" s="4"/>
      <c r="AM507" s="4"/>
    </row>
    <row r="508" spans="1:39" x14ac:dyDescent="0.25">
      <c r="A508" s="1">
        <v>9.75</v>
      </c>
      <c r="B508" s="1">
        <v>9.6300000000000008</v>
      </c>
      <c r="C508" s="1">
        <v>9.75</v>
      </c>
      <c r="D508" s="1">
        <v>2342.6999999999998</v>
      </c>
      <c r="F508" s="3">
        <f>ROUND(((D508-1023.2)*100)/9810, 2)</f>
        <v>13.45</v>
      </c>
      <c r="G508" s="3">
        <f>ROUND((AVERAGE(A508:C508)-0.9), 2)</f>
        <v>8.81</v>
      </c>
      <c r="I508" s="1">
        <v>25.986999999999998</v>
      </c>
      <c r="J508" s="1">
        <v>5.8277000000000001</v>
      </c>
      <c r="L508" s="3">
        <f>ROUND(I508, 2)</f>
        <v>25.99</v>
      </c>
      <c r="M508" s="3">
        <f>ROUND(J508, 2)</f>
        <v>5.83</v>
      </c>
      <c r="AE508" s="4"/>
      <c r="AM508" s="4"/>
    </row>
    <row r="509" spans="1:39" x14ac:dyDescent="0.25">
      <c r="A509" s="1">
        <v>9.81</v>
      </c>
      <c r="B509" s="1">
        <v>9.69</v>
      </c>
      <c r="C509" s="1">
        <v>9.75</v>
      </c>
      <c r="D509" s="1">
        <v>2317.6999999999998</v>
      </c>
      <c r="F509" s="3">
        <f>ROUND(((D509-1023.2)*100)/9810, 2)</f>
        <v>13.2</v>
      </c>
      <c r="G509" s="3">
        <f>ROUND((AVERAGE(A509:C509)-0.9), 2)</f>
        <v>8.85</v>
      </c>
      <c r="I509" s="1">
        <v>25.98</v>
      </c>
      <c r="J509" s="1">
        <v>5.8277999999999999</v>
      </c>
      <c r="L509" s="3">
        <f>ROUND(I509, 2)</f>
        <v>25.98</v>
      </c>
      <c r="M509" s="3">
        <f>ROUND(J509, 2)</f>
        <v>5.83</v>
      </c>
      <c r="AE509" s="4"/>
      <c r="AM509" s="4"/>
    </row>
    <row r="510" spans="1:39" x14ac:dyDescent="0.25">
      <c r="A510" s="1">
        <v>9.8800000000000008</v>
      </c>
      <c r="B510" s="1">
        <v>9.81</v>
      </c>
      <c r="C510" s="1">
        <v>9.81</v>
      </c>
      <c r="D510" s="1">
        <v>2289.6</v>
      </c>
      <c r="F510" s="3">
        <f>ROUND(((D510-1023.2)*100)/9810, 2)</f>
        <v>12.91</v>
      </c>
      <c r="G510" s="3">
        <f>ROUND((AVERAGE(A510:C510)-0.9), 2)</f>
        <v>8.93</v>
      </c>
      <c r="I510" s="1">
        <v>25.986999999999998</v>
      </c>
      <c r="J510" s="1">
        <v>5.8278999999999996</v>
      </c>
      <c r="L510" s="3">
        <f>ROUND(I510, 2)</f>
        <v>25.99</v>
      </c>
      <c r="M510" s="3">
        <f>ROUND(J510, 2)</f>
        <v>5.83</v>
      </c>
      <c r="AE510" s="4"/>
      <c r="AM510" s="4"/>
    </row>
    <row r="511" spans="1:39" x14ac:dyDescent="0.25">
      <c r="A511" s="1">
        <v>9.8800000000000008</v>
      </c>
      <c r="B511" s="1">
        <v>9.8800000000000008</v>
      </c>
      <c r="C511" s="1">
        <v>9.8800000000000008</v>
      </c>
      <c r="D511" s="1">
        <v>2260.4</v>
      </c>
      <c r="F511" s="3">
        <f>ROUND(((D511-1023.2)*100)/9810, 2)</f>
        <v>12.61</v>
      </c>
      <c r="G511" s="3">
        <f>ROUND((AVERAGE(A511:C511)-0.9), 2)</f>
        <v>8.98</v>
      </c>
      <c r="I511" s="1">
        <v>25.99</v>
      </c>
      <c r="J511" s="1">
        <v>5.8276000000000003</v>
      </c>
      <c r="L511" s="3">
        <f>ROUND(I511, 2)</f>
        <v>25.99</v>
      </c>
      <c r="M511" s="3">
        <f>ROUND(J511, 2)</f>
        <v>5.83</v>
      </c>
      <c r="AE511" s="4"/>
      <c r="AM511" s="4"/>
    </row>
    <row r="512" spans="1:39" x14ac:dyDescent="0.25">
      <c r="A512" s="1">
        <v>10</v>
      </c>
      <c r="B512" s="1">
        <v>9.94</v>
      </c>
      <c r="C512" s="1">
        <v>9.94</v>
      </c>
      <c r="D512" s="1">
        <v>2239.6999999999998</v>
      </c>
      <c r="F512" s="3">
        <f>ROUND(((D512-1023.2)*100)/9810, 2)</f>
        <v>12.4</v>
      </c>
      <c r="G512" s="3">
        <f>ROUND((AVERAGE(A512:C512)-0.9), 2)</f>
        <v>9.06</v>
      </c>
      <c r="I512" s="1">
        <v>25.986999999999998</v>
      </c>
      <c r="J512" s="1">
        <v>5.8276000000000003</v>
      </c>
      <c r="L512" s="3">
        <f>ROUND(I512, 2)</f>
        <v>25.99</v>
      </c>
      <c r="M512" s="3">
        <f>ROUND(J512, 2)</f>
        <v>5.83</v>
      </c>
      <c r="AE512" s="4"/>
      <c r="AM512" s="4"/>
    </row>
    <row r="513" spans="1:39" x14ac:dyDescent="0.25">
      <c r="A513" s="1">
        <v>10</v>
      </c>
      <c r="B513" s="1">
        <v>10.06</v>
      </c>
      <c r="C513" s="1">
        <v>10</v>
      </c>
      <c r="D513" s="1">
        <v>2229</v>
      </c>
      <c r="F513" s="3">
        <f>ROUND(((D513-1023.2)*100)/9810, 2)</f>
        <v>12.29</v>
      </c>
      <c r="G513" s="3">
        <f>ROUND((AVERAGE(A513:C513)-0.9), 2)</f>
        <v>9.1199999999999992</v>
      </c>
      <c r="I513" s="1">
        <v>25.98</v>
      </c>
      <c r="J513" s="1">
        <v>5.8277000000000001</v>
      </c>
      <c r="L513" s="3">
        <f>ROUND(I513, 2)</f>
        <v>25.98</v>
      </c>
      <c r="M513" s="3">
        <f>ROUND(J513, 2)</f>
        <v>5.83</v>
      </c>
      <c r="AE513" s="4"/>
      <c r="AM513" s="4"/>
    </row>
    <row r="514" spans="1:39" x14ac:dyDescent="0.25">
      <c r="A514" s="1">
        <v>10.06</v>
      </c>
      <c r="B514" s="1">
        <v>10.130000000000001</v>
      </c>
      <c r="C514" s="1">
        <v>10</v>
      </c>
      <c r="D514" s="1">
        <v>2230.1999999999998</v>
      </c>
      <c r="F514" s="3">
        <f>ROUND(((D514-1023.2)*100)/9810, 2)</f>
        <v>12.3</v>
      </c>
      <c r="G514" s="3">
        <f>ROUND((AVERAGE(A514:C514)-0.9), 2)</f>
        <v>9.16</v>
      </c>
      <c r="I514" s="1">
        <v>25.99</v>
      </c>
      <c r="J514" s="1">
        <v>5.8276000000000003</v>
      </c>
      <c r="L514" s="3">
        <f>ROUND(I514, 2)</f>
        <v>25.99</v>
      </c>
      <c r="M514" s="3">
        <f>ROUND(J514, 2)</f>
        <v>5.83</v>
      </c>
      <c r="AE514" s="4"/>
      <c r="AM514" s="4"/>
    </row>
    <row r="515" spans="1:39" x14ac:dyDescent="0.25">
      <c r="A515" s="1">
        <v>10.06</v>
      </c>
      <c r="B515" s="1">
        <v>10.19</v>
      </c>
      <c r="C515" s="1">
        <v>10</v>
      </c>
      <c r="D515" s="1">
        <v>2228.1999999999998</v>
      </c>
      <c r="F515" s="3">
        <f>ROUND(((D515-1023.2)*100)/9810, 2)</f>
        <v>12.28</v>
      </c>
      <c r="G515" s="3">
        <f>ROUND((AVERAGE(A515:C515)-0.9), 2)</f>
        <v>9.18</v>
      </c>
      <c r="I515" s="1">
        <v>25.986999999999998</v>
      </c>
      <c r="J515" s="1">
        <v>5.827</v>
      </c>
      <c r="L515" s="3">
        <f>ROUND(I515, 2)</f>
        <v>25.99</v>
      </c>
      <c r="M515" s="3">
        <f>ROUND(J515, 2)</f>
        <v>5.83</v>
      </c>
      <c r="AE515" s="4"/>
      <c r="AM515" s="4"/>
    </row>
    <row r="516" spans="1:39" x14ac:dyDescent="0.25">
      <c r="A516" s="1">
        <v>10.06</v>
      </c>
      <c r="B516" s="1">
        <v>10.25</v>
      </c>
      <c r="C516" s="1">
        <v>10.06</v>
      </c>
      <c r="D516" s="1">
        <v>2215.1999999999998</v>
      </c>
      <c r="F516" s="3">
        <f>ROUND(((D516-1023.2)*100)/9810, 2)</f>
        <v>12.15</v>
      </c>
      <c r="G516" s="3">
        <f>ROUND((AVERAGE(A516:C516)-0.9), 2)</f>
        <v>9.2200000000000006</v>
      </c>
      <c r="I516" s="1">
        <v>25.99</v>
      </c>
      <c r="J516" s="1">
        <v>5.8270999999999997</v>
      </c>
      <c r="L516" s="3">
        <f>ROUND(I516, 2)</f>
        <v>25.99</v>
      </c>
      <c r="M516" s="3">
        <f>ROUND(J516, 2)</f>
        <v>5.83</v>
      </c>
      <c r="AE516" s="4"/>
      <c r="AM516" s="4"/>
    </row>
    <row r="517" spans="1:39" x14ac:dyDescent="0.25">
      <c r="A517" s="1">
        <v>10.06</v>
      </c>
      <c r="B517" s="1">
        <v>10.25</v>
      </c>
      <c r="C517" s="1">
        <v>10</v>
      </c>
      <c r="D517" s="1">
        <v>2197.9</v>
      </c>
      <c r="F517" s="3">
        <f>ROUND(((D517-1023.2)*100)/9810, 2)</f>
        <v>11.97</v>
      </c>
      <c r="G517" s="3">
        <f>ROUND((AVERAGE(A517:C517)-0.9), 2)</f>
        <v>9.1999999999999993</v>
      </c>
      <c r="I517" s="1">
        <v>25.986999999999998</v>
      </c>
      <c r="J517" s="1">
        <v>5.8270999999999997</v>
      </c>
      <c r="L517" s="3">
        <f>ROUND(I517, 2)</f>
        <v>25.99</v>
      </c>
      <c r="M517" s="3">
        <f>ROUND(J517, 2)</f>
        <v>5.83</v>
      </c>
      <c r="AE517" s="4"/>
      <c r="AM517" s="4"/>
    </row>
    <row r="518" spans="1:39" x14ac:dyDescent="0.25">
      <c r="A518" s="1">
        <v>10.06</v>
      </c>
      <c r="B518" s="1">
        <v>10.31</v>
      </c>
      <c r="C518" s="1">
        <v>10.06</v>
      </c>
      <c r="D518" s="1">
        <v>2200.1999999999998</v>
      </c>
      <c r="F518" s="3">
        <f>ROUND(((D518-1023.2)*100)/9810, 2)</f>
        <v>12</v>
      </c>
      <c r="G518" s="3">
        <f>ROUND((AVERAGE(A518:C518)-0.9), 2)</f>
        <v>9.24</v>
      </c>
      <c r="I518" s="1">
        <v>25.99</v>
      </c>
      <c r="J518" s="1">
        <v>5.8272000000000004</v>
      </c>
      <c r="L518" s="3">
        <f>ROUND(I518, 2)</f>
        <v>25.99</v>
      </c>
      <c r="M518" s="3">
        <f>ROUND(J518, 2)</f>
        <v>5.83</v>
      </c>
      <c r="AE518" s="4"/>
      <c r="AM518" s="4"/>
    </row>
    <row r="519" spans="1:39" x14ac:dyDescent="0.25">
      <c r="A519" s="1">
        <v>10.130000000000001</v>
      </c>
      <c r="B519" s="1">
        <v>10.31</v>
      </c>
      <c r="C519" s="1">
        <v>10.130000000000001</v>
      </c>
      <c r="D519" s="1">
        <v>2200.3000000000002</v>
      </c>
      <c r="F519" s="3">
        <f>ROUND(((D519-1023.2)*100)/9810, 2)</f>
        <v>12</v>
      </c>
      <c r="G519" s="3">
        <f>ROUND((AVERAGE(A519:C519)-0.9), 2)</f>
        <v>9.2899999999999991</v>
      </c>
      <c r="I519" s="1">
        <v>25.986999999999998</v>
      </c>
      <c r="J519" s="1">
        <v>5.8270999999999997</v>
      </c>
      <c r="L519" s="3">
        <f>ROUND(I519, 2)</f>
        <v>25.99</v>
      </c>
      <c r="M519" s="3">
        <f>ROUND(J519, 2)</f>
        <v>5.83</v>
      </c>
      <c r="AE519" s="4"/>
      <c r="AM519" s="4"/>
    </row>
    <row r="520" spans="1:39" x14ac:dyDescent="0.25">
      <c r="A520" s="1">
        <v>10.19</v>
      </c>
      <c r="B520" s="1">
        <v>10.38</v>
      </c>
      <c r="C520" s="1">
        <v>10.19</v>
      </c>
      <c r="D520" s="1">
        <v>2211.5</v>
      </c>
      <c r="F520" s="3">
        <f>ROUND(((D520-1023.2)*100)/9810, 2)</f>
        <v>12.11</v>
      </c>
      <c r="G520" s="3">
        <f>ROUND((AVERAGE(A520:C520)-0.9), 2)</f>
        <v>9.35</v>
      </c>
      <c r="I520" s="1">
        <v>25.99</v>
      </c>
      <c r="J520" s="1">
        <v>5.8270999999999997</v>
      </c>
      <c r="L520" s="3">
        <f>ROUND(I520, 2)</f>
        <v>25.99</v>
      </c>
      <c r="M520" s="3">
        <f>ROUND(J520, 2)</f>
        <v>5.83</v>
      </c>
      <c r="AE520" s="4"/>
      <c r="AM520" s="4"/>
    </row>
    <row r="521" spans="1:39" x14ac:dyDescent="0.25">
      <c r="A521" s="1">
        <v>10.25</v>
      </c>
      <c r="B521" s="1">
        <v>10.5</v>
      </c>
      <c r="C521" s="1">
        <v>10.25</v>
      </c>
      <c r="D521" s="1">
        <v>2211.6</v>
      </c>
      <c r="F521" s="3">
        <f>ROUND(((D521-1023.2)*100)/9810, 2)</f>
        <v>12.11</v>
      </c>
      <c r="G521" s="3">
        <f>ROUND((AVERAGE(A521:C521)-0.9), 2)</f>
        <v>9.43</v>
      </c>
      <c r="I521" s="1">
        <v>25.997</v>
      </c>
      <c r="J521" s="1">
        <v>5.8272000000000004</v>
      </c>
      <c r="L521" s="3">
        <f>ROUND(I521, 2)</f>
        <v>26</v>
      </c>
      <c r="M521" s="3">
        <f>ROUND(J521, 2)</f>
        <v>5.83</v>
      </c>
      <c r="AE521" s="4"/>
      <c r="AM521" s="4"/>
    </row>
    <row r="522" spans="1:39" x14ac:dyDescent="0.25">
      <c r="A522" s="1">
        <v>10.31</v>
      </c>
      <c r="B522" s="1">
        <v>10.56</v>
      </c>
      <c r="C522" s="1">
        <v>10.31</v>
      </c>
      <c r="D522" s="1">
        <v>2210.8000000000002</v>
      </c>
      <c r="F522" s="3">
        <f>ROUND(((D522-1023.2)*100)/9810, 2)</f>
        <v>12.11</v>
      </c>
      <c r="G522" s="3">
        <f>ROUND((AVERAGE(A522:C522)-0.9), 2)</f>
        <v>9.49</v>
      </c>
      <c r="I522" s="1">
        <v>25.99</v>
      </c>
      <c r="J522" s="1">
        <v>5.8272000000000004</v>
      </c>
      <c r="L522" s="3">
        <f>ROUND(I522, 2)</f>
        <v>25.99</v>
      </c>
      <c r="M522" s="3">
        <f>ROUND(J522, 2)</f>
        <v>5.83</v>
      </c>
      <c r="AE522" s="4"/>
      <c r="AM522" s="4"/>
    </row>
    <row r="523" spans="1:39" x14ac:dyDescent="0.25">
      <c r="A523" s="1">
        <v>10.31</v>
      </c>
      <c r="B523" s="1">
        <v>10.69</v>
      </c>
      <c r="C523" s="1">
        <v>10.44</v>
      </c>
      <c r="D523" s="1">
        <v>2208.8000000000002</v>
      </c>
      <c r="F523" s="3">
        <f>ROUND(((D523-1023.2)*100)/9810, 2)</f>
        <v>12.09</v>
      </c>
      <c r="G523" s="3">
        <f>ROUND((AVERAGE(A523:C523)-0.9), 2)</f>
        <v>9.58</v>
      </c>
      <c r="I523" s="1">
        <v>25.986999999999998</v>
      </c>
      <c r="J523" s="1">
        <v>5.8273000000000001</v>
      </c>
      <c r="L523" s="3">
        <f>ROUND(I523, 2)</f>
        <v>25.99</v>
      </c>
      <c r="M523" s="3">
        <f>ROUND(J523, 2)</f>
        <v>5.83</v>
      </c>
      <c r="AE523" s="4"/>
      <c r="AM523" s="4"/>
    </row>
    <row r="524" spans="1:39" x14ac:dyDescent="0.25">
      <c r="A524" s="1">
        <v>10.38</v>
      </c>
      <c r="B524" s="1">
        <v>10.75</v>
      </c>
      <c r="C524" s="1">
        <v>10.5</v>
      </c>
      <c r="D524" s="1">
        <v>2208.8000000000002</v>
      </c>
      <c r="F524" s="3">
        <f>ROUND(((D524-1023.2)*100)/9810, 2)</f>
        <v>12.09</v>
      </c>
      <c r="G524" s="3">
        <f>ROUND((AVERAGE(A524:C524)-0.9), 2)</f>
        <v>9.64</v>
      </c>
      <c r="I524" s="1">
        <v>26.001000000000001</v>
      </c>
      <c r="J524" s="1">
        <v>5.8273999999999999</v>
      </c>
      <c r="L524" s="3">
        <f>ROUND(I524, 2)</f>
        <v>26</v>
      </c>
      <c r="M524" s="3">
        <f>ROUND(J524, 2)</f>
        <v>5.83</v>
      </c>
      <c r="AE524" s="4"/>
      <c r="AM524" s="4"/>
    </row>
    <row r="525" spans="1:39" x14ac:dyDescent="0.25">
      <c r="A525" s="1">
        <v>10.44</v>
      </c>
      <c r="B525" s="1">
        <v>10.81</v>
      </c>
      <c r="C525" s="1">
        <v>10.56</v>
      </c>
      <c r="D525" s="1">
        <v>2209</v>
      </c>
      <c r="F525" s="3">
        <f>ROUND(((D525-1023.2)*100)/9810, 2)</f>
        <v>12.09</v>
      </c>
      <c r="G525" s="3">
        <f>ROUND((AVERAGE(A525:C525)-0.9), 2)</f>
        <v>9.6999999999999993</v>
      </c>
      <c r="I525" s="1">
        <v>25.997</v>
      </c>
      <c r="J525" s="1">
        <v>5.8270999999999997</v>
      </c>
      <c r="L525" s="3">
        <f>ROUND(I525, 2)</f>
        <v>26</v>
      </c>
      <c r="M525" s="3">
        <f>ROUND(J525, 2)</f>
        <v>5.83</v>
      </c>
      <c r="AE525" s="4"/>
      <c r="AM525" s="4"/>
    </row>
    <row r="526" spans="1:39" x14ac:dyDescent="0.25">
      <c r="A526" s="1">
        <v>10.5</v>
      </c>
      <c r="B526" s="1">
        <v>10.88</v>
      </c>
      <c r="C526" s="1">
        <v>10.56</v>
      </c>
      <c r="D526" s="1">
        <v>2213.5</v>
      </c>
      <c r="F526" s="3">
        <f>ROUND(((D526-1023.2)*100)/9810, 2)</f>
        <v>12.13</v>
      </c>
      <c r="G526" s="3">
        <f>ROUND((AVERAGE(A526:C526)-0.9), 2)</f>
        <v>9.75</v>
      </c>
      <c r="I526" s="1">
        <v>25.99</v>
      </c>
      <c r="J526" s="1">
        <v>5.8273000000000001</v>
      </c>
      <c r="L526" s="3">
        <f>ROUND(I526, 2)</f>
        <v>25.99</v>
      </c>
      <c r="M526" s="3">
        <f>ROUND(J526, 2)</f>
        <v>5.83</v>
      </c>
      <c r="AE526" s="4"/>
      <c r="AM526" s="4"/>
    </row>
    <row r="527" spans="1:39" x14ac:dyDescent="0.25">
      <c r="A527" s="1">
        <v>10.56</v>
      </c>
      <c r="B527" s="1">
        <v>10.88</v>
      </c>
      <c r="C527" s="1">
        <v>10.63</v>
      </c>
      <c r="D527" s="1">
        <v>2211.5</v>
      </c>
      <c r="F527" s="3">
        <f>ROUND(((D527-1023.2)*100)/9810, 2)</f>
        <v>12.11</v>
      </c>
      <c r="G527" s="3">
        <f>ROUND((AVERAGE(A527:C527)-0.9), 2)</f>
        <v>9.7899999999999991</v>
      </c>
      <c r="I527" s="1">
        <v>25.997</v>
      </c>
      <c r="J527" s="1">
        <v>5.8270999999999997</v>
      </c>
      <c r="L527" s="3">
        <f>ROUND(I527, 2)</f>
        <v>26</v>
      </c>
      <c r="M527" s="3">
        <f>ROUND(J527, 2)</f>
        <v>5.83</v>
      </c>
      <c r="AE527" s="4"/>
      <c r="AM527" s="4"/>
    </row>
    <row r="528" spans="1:39" x14ac:dyDescent="0.25">
      <c r="A528" s="1">
        <v>10.56</v>
      </c>
      <c r="B528" s="1">
        <v>10.94</v>
      </c>
      <c r="C528" s="1">
        <v>10.63</v>
      </c>
      <c r="D528" s="1">
        <v>2209.1999999999998</v>
      </c>
      <c r="F528" s="3">
        <f>ROUND(((D528-1023.2)*100)/9810, 2)</f>
        <v>12.09</v>
      </c>
      <c r="G528" s="3">
        <f>ROUND((AVERAGE(A528:C528)-0.9), 2)</f>
        <v>9.81</v>
      </c>
      <c r="I528" s="1">
        <v>26.001000000000001</v>
      </c>
      <c r="J528" s="1">
        <v>5.8273000000000001</v>
      </c>
      <c r="L528" s="3">
        <f>ROUND(I528, 2)</f>
        <v>26</v>
      </c>
      <c r="M528" s="3">
        <f>ROUND(J528, 2)</f>
        <v>5.83</v>
      </c>
      <c r="AE528" s="4"/>
      <c r="AM528" s="4"/>
    </row>
    <row r="529" spans="1:39" x14ac:dyDescent="0.25">
      <c r="A529" s="1">
        <v>10.56</v>
      </c>
      <c r="B529" s="1">
        <v>10.94</v>
      </c>
      <c r="C529" s="1">
        <v>10.69</v>
      </c>
      <c r="D529" s="1">
        <v>2210.6</v>
      </c>
      <c r="F529" s="3">
        <f>ROUND(((D529-1023.2)*100)/9810, 2)</f>
        <v>12.1</v>
      </c>
      <c r="G529" s="3">
        <f>ROUND((AVERAGE(A529:C529)-0.9), 2)</f>
        <v>9.83</v>
      </c>
      <c r="I529" s="1">
        <v>25.997</v>
      </c>
      <c r="J529" s="1">
        <v>5.8273999999999999</v>
      </c>
      <c r="L529" s="3">
        <f>ROUND(I529, 2)</f>
        <v>26</v>
      </c>
      <c r="M529" s="3">
        <f>ROUND(J529, 2)</f>
        <v>5.83</v>
      </c>
      <c r="AE529" s="4"/>
      <c r="AM529" s="4"/>
    </row>
    <row r="530" spans="1:39" x14ac:dyDescent="0.25">
      <c r="A530" s="1">
        <v>10.63</v>
      </c>
      <c r="B530" s="1">
        <v>10.94</v>
      </c>
      <c r="C530" s="1">
        <v>10.69</v>
      </c>
      <c r="D530" s="1">
        <v>2210.6999999999998</v>
      </c>
      <c r="F530" s="3">
        <f>ROUND(((D530-1023.2)*100)/9810, 2)</f>
        <v>12.1</v>
      </c>
      <c r="G530" s="3">
        <f>ROUND((AVERAGE(A530:C530)-0.9), 2)</f>
        <v>9.85</v>
      </c>
      <c r="I530" s="1">
        <v>26.001000000000001</v>
      </c>
      <c r="J530" s="1">
        <v>5.8272000000000004</v>
      </c>
      <c r="L530" s="3">
        <f>ROUND(I530, 2)</f>
        <v>26</v>
      </c>
      <c r="M530" s="3">
        <f>ROUND(J530, 2)</f>
        <v>5.83</v>
      </c>
      <c r="AE530" s="4"/>
      <c r="AM530" s="4"/>
    </row>
    <row r="531" spans="1:39" x14ac:dyDescent="0.25">
      <c r="A531" s="1">
        <v>10.63</v>
      </c>
      <c r="B531" s="1">
        <v>10.94</v>
      </c>
      <c r="C531" s="1">
        <v>10.69</v>
      </c>
      <c r="D531" s="1">
        <v>2211.9</v>
      </c>
      <c r="F531" s="3">
        <f>ROUND(((D531-1023.2)*100)/9810, 2)</f>
        <v>12.12</v>
      </c>
      <c r="G531" s="3">
        <f>ROUND((AVERAGE(A531:C531)-0.9), 2)</f>
        <v>9.85</v>
      </c>
      <c r="I531" s="1">
        <v>26.001000000000001</v>
      </c>
      <c r="J531" s="1">
        <v>5.8274999999999997</v>
      </c>
      <c r="L531" s="3">
        <f>ROUND(I531, 2)</f>
        <v>26</v>
      </c>
      <c r="M531" s="3">
        <f>ROUND(J531, 2)</f>
        <v>5.83</v>
      </c>
      <c r="AE531" s="4"/>
      <c r="AM531" s="4"/>
    </row>
    <row r="532" spans="1:39" x14ac:dyDescent="0.25">
      <c r="A532" s="1">
        <v>10.63</v>
      </c>
      <c r="B532" s="1">
        <v>11</v>
      </c>
      <c r="C532" s="1">
        <v>10.69</v>
      </c>
      <c r="D532" s="1">
        <v>2210.8000000000002</v>
      </c>
      <c r="F532" s="3">
        <f>ROUND(((D532-1023.2)*100)/9810, 2)</f>
        <v>12.11</v>
      </c>
      <c r="G532" s="3">
        <f>ROUND((AVERAGE(A532:C532)-0.9), 2)</f>
        <v>9.8699999999999992</v>
      </c>
      <c r="I532" s="1">
        <v>25.997</v>
      </c>
      <c r="J532" s="1">
        <v>5.8273999999999999</v>
      </c>
      <c r="L532" s="3">
        <f>ROUND(I532, 2)</f>
        <v>26</v>
      </c>
      <c r="M532" s="3">
        <f>ROUND(J532, 2)</f>
        <v>5.83</v>
      </c>
      <c r="AE532" s="4"/>
      <c r="AM532" s="4"/>
    </row>
    <row r="533" spans="1:39" x14ac:dyDescent="0.25">
      <c r="A533" s="1">
        <v>10.63</v>
      </c>
      <c r="B533" s="1">
        <v>11</v>
      </c>
      <c r="C533" s="1">
        <v>10.75</v>
      </c>
      <c r="D533" s="1">
        <v>2211</v>
      </c>
      <c r="F533" s="3">
        <f>ROUND(((D533-1023.2)*100)/9810, 2)</f>
        <v>12.11</v>
      </c>
      <c r="G533" s="3">
        <f>ROUND((AVERAGE(A533:C533)-0.9), 2)</f>
        <v>9.89</v>
      </c>
      <c r="I533" s="1">
        <v>26.010999999999999</v>
      </c>
      <c r="J533" s="1">
        <v>5.8273000000000001</v>
      </c>
      <c r="L533" s="3">
        <f>ROUND(I533, 2)</f>
        <v>26.01</v>
      </c>
      <c r="M533" s="3">
        <f>ROUND(J533, 2)</f>
        <v>5.83</v>
      </c>
      <c r="AE533" s="4"/>
      <c r="AM533" s="4"/>
    </row>
    <row r="534" spans="1:39" x14ac:dyDescent="0.25">
      <c r="A534" s="1">
        <v>10.69</v>
      </c>
      <c r="B534" s="1">
        <v>11</v>
      </c>
      <c r="C534" s="1">
        <v>10.75</v>
      </c>
      <c r="D534" s="1">
        <v>2213.3000000000002</v>
      </c>
      <c r="F534" s="3">
        <f>ROUND(((D534-1023.2)*100)/9810, 2)</f>
        <v>12.13</v>
      </c>
      <c r="G534" s="3">
        <f>ROUND((AVERAGE(A534:C534)-0.9), 2)</f>
        <v>9.91</v>
      </c>
      <c r="I534" s="1">
        <v>25.997</v>
      </c>
      <c r="J534" s="1">
        <v>5.8272000000000004</v>
      </c>
      <c r="L534" s="3">
        <f>ROUND(I534, 2)</f>
        <v>26</v>
      </c>
      <c r="M534" s="3">
        <f>ROUND(J534, 2)</f>
        <v>5.83</v>
      </c>
      <c r="AE534" s="4"/>
      <c r="AM534" s="4"/>
    </row>
    <row r="535" spans="1:39" x14ac:dyDescent="0.25">
      <c r="A535" s="1">
        <v>10.69</v>
      </c>
      <c r="B535" s="1">
        <v>11</v>
      </c>
      <c r="C535" s="1">
        <v>10.75</v>
      </c>
      <c r="D535" s="1">
        <v>2212.1</v>
      </c>
      <c r="F535" s="3">
        <f>ROUND(((D535-1023.2)*100)/9810, 2)</f>
        <v>12.12</v>
      </c>
      <c r="G535" s="3">
        <f>ROUND((AVERAGE(A535:C535)-0.9), 2)</f>
        <v>9.91</v>
      </c>
      <c r="I535" s="1">
        <v>26.010999999999999</v>
      </c>
      <c r="J535" s="1">
        <v>5.8273999999999999</v>
      </c>
      <c r="L535" s="3">
        <f>ROUND(I535, 2)</f>
        <v>26.01</v>
      </c>
      <c r="M535" s="3">
        <f>ROUND(J535, 2)</f>
        <v>5.83</v>
      </c>
      <c r="AE535" s="4"/>
      <c r="AM535" s="4"/>
    </row>
    <row r="536" spans="1:39" x14ac:dyDescent="0.25">
      <c r="A536" s="1">
        <v>10.69</v>
      </c>
      <c r="B536" s="1">
        <v>11</v>
      </c>
      <c r="C536" s="1">
        <v>10.75</v>
      </c>
      <c r="D536" s="1">
        <v>2213.3000000000002</v>
      </c>
      <c r="F536" s="3">
        <f>ROUND(((D536-1023.2)*100)/9810, 2)</f>
        <v>12.13</v>
      </c>
      <c r="G536" s="3">
        <f>ROUND((AVERAGE(A536:C536)-0.9), 2)</f>
        <v>9.91</v>
      </c>
      <c r="I536" s="1">
        <v>26.007000000000001</v>
      </c>
      <c r="J536" s="1">
        <v>5.8273000000000001</v>
      </c>
      <c r="L536" s="3">
        <f>ROUND(I536, 2)</f>
        <v>26.01</v>
      </c>
      <c r="M536" s="3">
        <f>ROUND(J536, 2)</f>
        <v>5.83</v>
      </c>
      <c r="AE536" s="4"/>
      <c r="AM536" s="4"/>
    </row>
    <row r="537" spans="1:39" x14ac:dyDescent="0.25">
      <c r="A537" s="1">
        <v>10.69</v>
      </c>
      <c r="B537" s="1">
        <v>11</v>
      </c>
      <c r="C537" s="1">
        <v>10.75</v>
      </c>
      <c r="D537" s="1">
        <v>2207.9</v>
      </c>
      <c r="F537" s="3">
        <f>ROUND(((D537-1023.2)*100)/9810, 2)</f>
        <v>12.08</v>
      </c>
      <c r="G537" s="3">
        <f>ROUND((AVERAGE(A537:C537)-0.9), 2)</f>
        <v>9.91</v>
      </c>
      <c r="I537" s="1">
        <v>26.010999999999999</v>
      </c>
      <c r="J537" s="1">
        <v>5.8272000000000004</v>
      </c>
      <c r="L537" s="3">
        <f>ROUND(I537, 2)</f>
        <v>26.01</v>
      </c>
      <c r="M537" s="3">
        <f>ROUND(J537, 2)</f>
        <v>5.83</v>
      </c>
      <c r="AE537" s="4"/>
      <c r="AM537" s="4"/>
    </row>
    <row r="538" spans="1:39" x14ac:dyDescent="0.25">
      <c r="A538" s="1">
        <v>10.69</v>
      </c>
      <c r="B538" s="1">
        <v>11</v>
      </c>
      <c r="C538" s="1">
        <v>10.75</v>
      </c>
      <c r="D538" s="1">
        <v>2209.1</v>
      </c>
      <c r="F538" s="3">
        <f>ROUND(((D538-1023.2)*100)/9810, 2)</f>
        <v>12.09</v>
      </c>
      <c r="G538" s="3">
        <f>ROUND((AVERAGE(A538:C538)-0.9), 2)</f>
        <v>9.91</v>
      </c>
      <c r="I538" s="1">
        <v>26.007000000000001</v>
      </c>
      <c r="J538" s="1">
        <v>5.8272000000000004</v>
      </c>
      <c r="L538" s="3">
        <f>ROUND(I538, 2)</f>
        <v>26.01</v>
      </c>
      <c r="M538" s="3">
        <f>ROUND(J538, 2)</f>
        <v>5.83</v>
      </c>
      <c r="AE538" s="4"/>
      <c r="AM538" s="4"/>
    </row>
    <row r="539" spans="1:39" x14ac:dyDescent="0.25">
      <c r="A539" s="1">
        <v>10.69</v>
      </c>
      <c r="B539" s="1">
        <v>11</v>
      </c>
      <c r="C539" s="1">
        <v>10.75</v>
      </c>
      <c r="D539" s="1">
        <v>2213.5</v>
      </c>
      <c r="F539" s="3">
        <f>ROUND(((D539-1023.2)*100)/9810, 2)</f>
        <v>12.13</v>
      </c>
      <c r="G539" s="3">
        <f>ROUND((AVERAGE(A539:C539)-0.9), 2)</f>
        <v>9.91</v>
      </c>
      <c r="I539" s="1">
        <v>26.010999999999999</v>
      </c>
      <c r="J539" s="1">
        <v>5.8268000000000004</v>
      </c>
      <c r="L539" s="3">
        <f>ROUND(I539, 2)</f>
        <v>26.01</v>
      </c>
      <c r="M539" s="3">
        <f>ROUND(J539, 2)</f>
        <v>5.83</v>
      </c>
      <c r="AE539" s="4"/>
      <c r="AM539" s="4"/>
    </row>
    <row r="540" spans="1:39" x14ac:dyDescent="0.25">
      <c r="A540" s="1">
        <v>10.69</v>
      </c>
      <c r="B540" s="1">
        <v>11</v>
      </c>
      <c r="C540" s="1">
        <v>10.81</v>
      </c>
      <c r="D540" s="1">
        <v>2213.5</v>
      </c>
      <c r="F540" s="3">
        <f>ROUND(((D540-1023.2)*100)/9810, 2)</f>
        <v>12.13</v>
      </c>
      <c r="G540" s="3">
        <f>ROUND((AVERAGE(A540:C540)-0.9), 2)</f>
        <v>9.93</v>
      </c>
      <c r="I540" s="1">
        <v>26.007000000000001</v>
      </c>
      <c r="J540" s="1">
        <v>5.827</v>
      </c>
      <c r="L540" s="3">
        <f>ROUND(I540, 2)</f>
        <v>26.01</v>
      </c>
      <c r="M540" s="3">
        <f>ROUND(J540, 2)</f>
        <v>5.83</v>
      </c>
      <c r="AE540" s="4"/>
      <c r="AM540" s="4"/>
    </row>
    <row r="541" spans="1:39" x14ac:dyDescent="0.25">
      <c r="A541" s="1">
        <v>10.75</v>
      </c>
      <c r="B541" s="1">
        <v>11.06</v>
      </c>
      <c r="C541" s="1">
        <v>10.75</v>
      </c>
      <c r="D541" s="1">
        <v>2209.3000000000002</v>
      </c>
      <c r="F541" s="3">
        <f>ROUND(((D541-1023.2)*100)/9810, 2)</f>
        <v>12.09</v>
      </c>
      <c r="G541" s="3">
        <f>ROUND((AVERAGE(A541:C541)-0.9), 2)</f>
        <v>9.9499999999999993</v>
      </c>
      <c r="I541" s="1">
        <v>26.02</v>
      </c>
      <c r="J541" s="1">
        <v>5.8269000000000002</v>
      </c>
      <c r="L541" s="3">
        <f>ROUND(I541, 2)</f>
        <v>26.02</v>
      </c>
      <c r="M541" s="3">
        <f>ROUND(J541, 2)</f>
        <v>5.83</v>
      </c>
      <c r="AE541" s="4"/>
      <c r="AM541" s="4"/>
    </row>
    <row r="542" spans="1:39" x14ac:dyDescent="0.25">
      <c r="A542" s="1">
        <v>10.75</v>
      </c>
      <c r="B542" s="1">
        <v>11.06</v>
      </c>
      <c r="C542" s="1">
        <v>10.81</v>
      </c>
      <c r="D542" s="1">
        <v>2209.1999999999998</v>
      </c>
      <c r="F542" s="3">
        <f>ROUND(((D542-1023.2)*100)/9810, 2)</f>
        <v>12.09</v>
      </c>
      <c r="G542" s="3">
        <f>ROUND((AVERAGE(A542:C542)-0.9), 2)</f>
        <v>9.9700000000000006</v>
      </c>
      <c r="I542" s="1">
        <v>26.007000000000001</v>
      </c>
      <c r="J542" s="1">
        <v>5.8270999999999997</v>
      </c>
      <c r="L542" s="3">
        <f>ROUND(I542, 2)</f>
        <v>26.01</v>
      </c>
      <c r="M542" s="3">
        <f>ROUND(J542, 2)</f>
        <v>5.83</v>
      </c>
      <c r="AE542" s="4"/>
      <c r="AM542" s="4"/>
    </row>
    <row r="543" spans="1:39" x14ac:dyDescent="0.25">
      <c r="A543" s="1">
        <v>10.75</v>
      </c>
      <c r="B543" s="1">
        <v>11.06</v>
      </c>
      <c r="C543" s="1">
        <v>10.81</v>
      </c>
      <c r="D543" s="1">
        <v>2209.3000000000002</v>
      </c>
      <c r="F543" s="3">
        <f>ROUND(((D543-1023.2)*100)/9810, 2)</f>
        <v>12.09</v>
      </c>
      <c r="G543" s="3">
        <f>ROUND((AVERAGE(A543:C543)-0.9), 2)</f>
        <v>9.9700000000000006</v>
      </c>
      <c r="I543" s="1">
        <v>26.010999999999999</v>
      </c>
      <c r="J543" s="1">
        <v>5.827</v>
      </c>
      <c r="L543" s="3">
        <f>ROUND(I543, 2)</f>
        <v>26.01</v>
      </c>
      <c r="M543" s="3">
        <f>ROUND(J543, 2)</f>
        <v>5.83</v>
      </c>
      <c r="AE543" s="4"/>
      <c r="AM543" s="4"/>
    </row>
    <row r="544" spans="1:39" x14ac:dyDescent="0.25">
      <c r="A544" s="1">
        <v>10.75</v>
      </c>
      <c r="B544" s="1">
        <v>11.06</v>
      </c>
      <c r="C544" s="1">
        <v>10.81</v>
      </c>
      <c r="D544" s="1">
        <v>2211.5</v>
      </c>
      <c r="F544" s="3">
        <f>ROUND(((D544-1023.2)*100)/9810, 2)</f>
        <v>12.11</v>
      </c>
      <c r="G544" s="3">
        <f>ROUND((AVERAGE(A544:C544)-0.9), 2)</f>
        <v>9.9700000000000006</v>
      </c>
      <c r="I544" s="1">
        <v>26.018000000000001</v>
      </c>
      <c r="J544" s="1">
        <v>5.827</v>
      </c>
      <c r="L544" s="3">
        <f>ROUND(I544, 2)</f>
        <v>26.02</v>
      </c>
      <c r="M544" s="3">
        <f>ROUND(J544, 2)</f>
        <v>5.83</v>
      </c>
      <c r="AE544" s="4"/>
      <c r="AM544" s="4"/>
    </row>
    <row r="545" spans="1:39" x14ac:dyDescent="0.25">
      <c r="A545" s="1">
        <v>10.75</v>
      </c>
      <c r="B545" s="1">
        <v>11.06</v>
      </c>
      <c r="C545" s="1">
        <v>10.81</v>
      </c>
      <c r="D545" s="1">
        <v>2213.8000000000002</v>
      </c>
      <c r="F545" s="3">
        <f>ROUND(((D545-1023.2)*100)/9810, 2)</f>
        <v>12.14</v>
      </c>
      <c r="G545" s="3">
        <f>ROUND((AVERAGE(A545:C545)-0.9), 2)</f>
        <v>9.9700000000000006</v>
      </c>
      <c r="I545" s="1">
        <v>26.010999999999999</v>
      </c>
      <c r="J545" s="1">
        <v>5.8268000000000004</v>
      </c>
      <c r="L545" s="3">
        <f>ROUND(I545, 2)</f>
        <v>26.01</v>
      </c>
      <c r="M545" s="3">
        <f>ROUND(J545, 2)</f>
        <v>5.83</v>
      </c>
      <c r="AE545" s="4"/>
      <c r="AM545" s="4"/>
    </row>
    <row r="546" spans="1:39" x14ac:dyDescent="0.25">
      <c r="A546" s="1">
        <v>10.75</v>
      </c>
      <c r="B546" s="1">
        <v>11.06</v>
      </c>
      <c r="C546" s="1">
        <v>10.81</v>
      </c>
      <c r="D546" s="1">
        <v>2211.6</v>
      </c>
      <c r="F546" s="3">
        <f>ROUND(((D546-1023.2)*100)/9810, 2)</f>
        <v>12.11</v>
      </c>
      <c r="G546" s="3">
        <f>ROUND((AVERAGE(A546:C546)-0.9), 2)</f>
        <v>9.9700000000000006</v>
      </c>
      <c r="I546" s="1">
        <v>26.027000000000001</v>
      </c>
      <c r="J546" s="1">
        <v>5.8266999999999998</v>
      </c>
      <c r="L546" s="3">
        <f>ROUND(I546, 2)</f>
        <v>26.03</v>
      </c>
      <c r="M546" s="3">
        <f>ROUND(J546, 2)</f>
        <v>5.83</v>
      </c>
      <c r="AE546" s="4"/>
      <c r="AM546" s="4"/>
    </row>
    <row r="547" spans="1:39" x14ac:dyDescent="0.25">
      <c r="A547" s="1">
        <v>10.75</v>
      </c>
      <c r="B547" s="1">
        <v>11.06</v>
      </c>
      <c r="C547" s="1">
        <v>10.81</v>
      </c>
      <c r="D547" s="1">
        <v>2211.6999999999998</v>
      </c>
      <c r="F547" s="3">
        <f>ROUND(((D547-1023.2)*100)/9810, 2)</f>
        <v>12.12</v>
      </c>
      <c r="G547" s="3">
        <f>ROUND((AVERAGE(A547:C547)-0.9), 2)</f>
        <v>9.9700000000000006</v>
      </c>
      <c r="I547" s="1">
        <v>26.010999999999999</v>
      </c>
      <c r="J547" s="1">
        <v>5.8266</v>
      </c>
      <c r="L547" s="3">
        <f>ROUND(I547, 2)</f>
        <v>26.01</v>
      </c>
      <c r="M547" s="3">
        <f>ROUND(J547, 2)</f>
        <v>5.83</v>
      </c>
      <c r="AE547" s="4"/>
      <c r="AM547" s="4"/>
    </row>
    <row r="548" spans="1:39" x14ac:dyDescent="0.25">
      <c r="A548" s="1">
        <v>10.75</v>
      </c>
      <c r="B548" s="1">
        <v>11.06</v>
      </c>
      <c r="C548" s="1">
        <v>10.81</v>
      </c>
      <c r="D548" s="1">
        <v>2210.6</v>
      </c>
      <c r="F548" s="3">
        <f>ROUND(((D548-1023.2)*100)/9810, 2)</f>
        <v>12.1</v>
      </c>
      <c r="G548" s="3">
        <f>ROUND((AVERAGE(A548:C548)-0.9), 2)</f>
        <v>9.9700000000000006</v>
      </c>
      <c r="I548" s="1">
        <v>26.02</v>
      </c>
      <c r="J548" s="1">
        <v>5.8269000000000002</v>
      </c>
      <c r="L548" s="3">
        <f>ROUND(I548, 2)</f>
        <v>26.02</v>
      </c>
      <c r="M548" s="3">
        <f>ROUND(J548, 2)</f>
        <v>5.83</v>
      </c>
      <c r="AE548" s="4"/>
      <c r="AM548" s="4"/>
    </row>
    <row r="549" spans="1:39" x14ac:dyDescent="0.25">
      <c r="A549" s="1">
        <v>10.81</v>
      </c>
      <c r="B549" s="1">
        <v>11.06</v>
      </c>
      <c r="C549" s="1">
        <v>10.88</v>
      </c>
      <c r="D549" s="1">
        <v>2210.6</v>
      </c>
      <c r="F549" s="3">
        <f>ROUND(((D549-1023.2)*100)/9810, 2)</f>
        <v>12.1</v>
      </c>
      <c r="G549" s="3">
        <f>ROUND((AVERAGE(A549:C549)-0.9), 2)</f>
        <v>10.02</v>
      </c>
      <c r="I549" s="1">
        <v>26.018000000000001</v>
      </c>
      <c r="J549" s="1">
        <v>5.8268000000000004</v>
      </c>
      <c r="L549" s="3">
        <f>ROUND(I549, 2)</f>
        <v>26.02</v>
      </c>
      <c r="M549" s="3">
        <f>ROUND(J549, 2)</f>
        <v>5.83</v>
      </c>
      <c r="AE549" s="4"/>
      <c r="AM549" s="4"/>
    </row>
    <row r="550" spans="1:39" x14ac:dyDescent="0.25">
      <c r="A550" s="1">
        <v>10.81</v>
      </c>
      <c r="B550" s="1">
        <v>11.06</v>
      </c>
      <c r="C550" s="1">
        <v>10.88</v>
      </c>
      <c r="D550" s="1">
        <v>2211.6999999999998</v>
      </c>
      <c r="F550" s="3">
        <f>ROUND(((D550-1023.2)*100)/9810, 2)</f>
        <v>12.12</v>
      </c>
      <c r="G550" s="3">
        <f>ROUND((AVERAGE(A550:C550)-0.9), 2)</f>
        <v>10.02</v>
      </c>
      <c r="I550" s="1">
        <v>26.02</v>
      </c>
      <c r="J550" s="1">
        <v>5.8266</v>
      </c>
      <c r="L550" s="3">
        <f>ROUND(I550, 2)</f>
        <v>26.02</v>
      </c>
      <c r="M550" s="3">
        <f>ROUND(J550, 2)</f>
        <v>5.83</v>
      </c>
      <c r="AE550" s="4"/>
      <c r="AM550" s="4"/>
    </row>
    <row r="551" spans="1:39" x14ac:dyDescent="0.25">
      <c r="A551" s="1">
        <v>10.81</v>
      </c>
      <c r="B551" s="1">
        <v>11.06</v>
      </c>
      <c r="C551" s="1">
        <v>10.88</v>
      </c>
      <c r="D551" s="1">
        <v>2209.6999999999998</v>
      </c>
      <c r="F551" s="3">
        <f>ROUND(((D551-1023.2)*100)/9810, 2)</f>
        <v>12.09</v>
      </c>
      <c r="G551" s="3">
        <f>ROUND((AVERAGE(A551:C551)-0.9), 2)</f>
        <v>10.02</v>
      </c>
      <c r="I551" s="1">
        <v>26.018000000000001</v>
      </c>
      <c r="J551" s="1">
        <v>5.8263999999999996</v>
      </c>
      <c r="L551" s="3">
        <f>ROUND(I551, 2)</f>
        <v>26.02</v>
      </c>
      <c r="M551" s="3">
        <f>ROUND(J551, 2)</f>
        <v>5.83</v>
      </c>
      <c r="AE551" s="4"/>
      <c r="AM551" s="4"/>
    </row>
    <row r="552" spans="1:39" x14ac:dyDescent="0.25">
      <c r="A552" s="1">
        <v>10.81</v>
      </c>
      <c r="B552" s="1">
        <v>11.06</v>
      </c>
      <c r="C552" s="1">
        <v>10.88</v>
      </c>
      <c r="D552" s="1">
        <v>2211.8000000000002</v>
      </c>
      <c r="F552" s="3">
        <f>ROUND(((D552-1023.2)*100)/9810, 2)</f>
        <v>12.12</v>
      </c>
      <c r="G552" s="3">
        <f>ROUND((AVERAGE(A552:C552)-0.9), 2)</f>
        <v>10.02</v>
      </c>
      <c r="I552" s="1">
        <v>26.02</v>
      </c>
      <c r="J552" s="1">
        <v>5.8263999999999996</v>
      </c>
      <c r="L552" s="3">
        <f>ROUND(I552, 2)</f>
        <v>26.02</v>
      </c>
      <c r="M552" s="3">
        <f>ROUND(J552, 2)</f>
        <v>5.83</v>
      </c>
      <c r="AE552" s="4"/>
      <c r="AM552" s="4"/>
    </row>
    <row r="553" spans="1:39" x14ac:dyDescent="0.25">
      <c r="A553" s="1">
        <v>10.81</v>
      </c>
      <c r="B553" s="1">
        <v>11.06</v>
      </c>
      <c r="C553" s="1">
        <v>10.88</v>
      </c>
      <c r="D553" s="1">
        <v>2211.9</v>
      </c>
      <c r="F553" s="3">
        <f>ROUND(((D553-1023.2)*100)/9810, 2)</f>
        <v>12.12</v>
      </c>
      <c r="G553" s="3">
        <f>ROUND((AVERAGE(A553:C553)-0.9), 2)</f>
        <v>10.02</v>
      </c>
      <c r="I553" s="1">
        <v>26.018000000000001</v>
      </c>
      <c r="J553" s="1">
        <v>5.8263999999999996</v>
      </c>
      <c r="L553" s="3">
        <f>ROUND(I553, 2)</f>
        <v>26.02</v>
      </c>
      <c r="M553" s="3">
        <f>ROUND(J553, 2)</f>
        <v>5.83</v>
      </c>
      <c r="AE553" s="4"/>
      <c r="AM553" s="4"/>
    </row>
    <row r="554" spans="1:39" x14ac:dyDescent="0.25">
      <c r="A554" s="1">
        <v>10.81</v>
      </c>
      <c r="B554" s="1">
        <v>11.06</v>
      </c>
      <c r="C554" s="1">
        <v>10.88</v>
      </c>
      <c r="D554" s="1">
        <v>2213</v>
      </c>
      <c r="F554" s="3">
        <f>ROUND(((D554-1023.2)*100)/9810, 2)</f>
        <v>12.13</v>
      </c>
      <c r="G554" s="3">
        <f>ROUND((AVERAGE(A554:C554)-0.9), 2)</f>
        <v>10.02</v>
      </c>
      <c r="I554" s="1">
        <v>26.02</v>
      </c>
      <c r="J554" s="1">
        <v>5.8262999999999998</v>
      </c>
      <c r="L554" s="3">
        <f>ROUND(I554, 2)</f>
        <v>26.02</v>
      </c>
      <c r="M554" s="3">
        <f>ROUND(J554, 2)</f>
        <v>5.83</v>
      </c>
      <c r="AE554" s="4"/>
      <c r="AM554" s="4"/>
    </row>
    <row r="555" spans="1:39" x14ac:dyDescent="0.25">
      <c r="A555" s="1">
        <v>10.81</v>
      </c>
      <c r="B555" s="1">
        <v>11.06</v>
      </c>
      <c r="C555" s="1">
        <v>10.88</v>
      </c>
      <c r="D555" s="1">
        <v>2211.9</v>
      </c>
      <c r="F555" s="3">
        <f>ROUND(((D555-1023.2)*100)/9810, 2)</f>
        <v>12.12</v>
      </c>
      <c r="G555" s="3">
        <f>ROUND((AVERAGE(A555:C555)-0.9), 2)</f>
        <v>10.02</v>
      </c>
      <c r="I555" s="1">
        <v>26.018000000000001</v>
      </c>
      <c r="J555" s="1">
        <v>5.8262999999999998</v>
      </c>
      <c r="L555" s="3">
        <f>ROUND(I555, 2)</f>
        <v>26.02</v>
      </c>
      <c r="M555" s="3">
        <f>ROUND(J555, 2)</f>
        <v>5.83</v>
      </c>
      <c r="AE555" s="4"/>
      <c r="AM555" s="4"/>
    </row>
    <row r="556" spans="1:39" x14ac:dyDescent="0.25">
      <c r="A556" s="1">
        <v>10.81</v>
      </c>
      <c r="B556" s="1">
        <v>11.06</v>
      </c>
      <c r="C556" s="1">
        <v>10.88</v>
      </c>
      <c r="D556" s="1">
        <v>2209.8000000000002</v>
      </c>
      <c r="F556" s="3">
        <f>ROUND(((D556-1023.2)*100)/9810, 2)</f>
        <v>12.1</v>
      </c>
      <c r="G556" s="3">
        <f>ROUND((AVERAGE(A556:C556)-0.9), 2)</f>
        <v>10.02</v>
      </c>
      <c r="I556" s="1">
        <v>26.02</v>
      </c>
      <c r="J556" s="1">
        <v>5.8265000000000002</v>
      </c>
      <c r="L556" s="3">
        <f>ROUND(I556, 2)</f>
        <v>26.02</v>
      </c>
      <c r="M556" s="3">
        <f>ROUND(J556, 2)</f>
        <v>5.83</v>
      </c>
      <c r="AE556" s="4"/>
      <c r="AM556" s="4"/>
    </row>
    <row r="557" spans="1:39" x14ac:dyDescent="0.25">
      <c r="A557" s="1">
        <v>10.81</v>
      </c>
      <c r="B557" s="1">
        <v>11.06</v>
      </c>
      <c r="C557" s="1">
        <v>10.88</v>
      </c>
      <c r="D557" s="1">
        <v>2208.8000000000002</v>
      </c>
      <c r="F557" s="3">
        <f>ROUND(((D557-1023.2)*100)/9810, 2)</f>
        <v>12.09</v>
      </c>
      <c r="G557" s="3">
        <f>ROUND((AVERAGE(A557:C557)-0.9), 2)</f>
        <v>10.02</v>
      </c>
      <c r="I557" s="1">
        <v>26.027000000000001</v>
      </c>
      <c r="J557" s="1">
        <v>5.8266</v>
      </c>
      <c r="L557" s="3">
        <f>ROUND(I557, 2)</f>
        <v>26.03</v>
      </c>
      <c r="M557" s="3">
        <f>ROUND(J557, 2)</f>
        <v>5.83</v>
      </c>
      <c r="AE557" s="4"/>
      <c r="AM557" s="4"/>
    </row>
    <row r="558" spans="1:39" x14ac:dyDescent="0.25">
      <c r="A558" s="1">
        <v>10.81</v>
      </c>
      <c r="B558" s="1">
        <v>11.06</v>
      </c>
      <c r="C558" s="1">
        <v>10.88</v>
      </c>
      <c r="D558" s="1">
        <v>2211</v>
      </c>
      <c r="F558" s="3">
        <f>ROUND(((D558-1023.2)*100)/9810, 2)</f>
        <v>12.11</v>
      </c>
      <c r="G558" s="3">
        <f>ROUND((AVERAGE(A558:C558)-0.9), 2)</f>
        <v>10.02</v>
      </c>
      <c r="I558" s="1">
        <v>26.02</v>
      </c>
      <c r="J558" s="1">
        <v>5.8265000000000002</v>
      </c>
      <c r="L558" s="3">
        <f>ROUND(I558, 2)</f>
        <v>26.02</v>
      </c>
      <c r="M558" s="3">
        <f>ROUND(J558, 2)</f>
        <v>5.83</v>
      </c>
      <c r="AE558" s="4"/>
      <c r="AM558" s="4"/>
    </row>
    <row r="559" spans="1:39" x14ac:dyDescent="0.25">
      <c r="A559" s="1">
        <v>10.81</v>
      </c>
      <c r="B559" s="1">
        <v>11.13</v>
      </c>
      <c r="C559" s="1">
        <v>10.88</v>
      </c>
      <c r="D559" s="1">
        <v>2214.3000000000002</v>
      </c>
      <c r="F559" s="3">
        <f>ROUND(((D559-1023.2)*100)/9810, 2)</f>
        <v>12.14</v>
      </c>
      <c r="G559" s="3">
        <f>ROUND((AVERAGE(A559:C559)-0.9), 2)</f>
        <v>10.039999999999999</v>
      </c>
      <c r="I559" s="1">
        <v>26.018000000000001</v>
      </c>
      <c r="J559" s="1">
        <v>5.8263999999999996</v>
      </c>
      <c r="L559" s="3">
        <f>ROUND(I559, 2)</f>
        <v>26.02</v>
      </c>
      <c r="M559" s="3">
        <f>ROUND(J559, 2)</f>
        <v>5.83</v>
      </c>
      <c r="AE559" s="4"/>
      <c r="AM559" s="4"/>
    </row>
    <row r="560" spans="1:39" x14ac:dyDescent="0.25">
      <c r="A560" s="1">
        <v>10.88</v>
      </c>
      <c r="B560" s="1">
        <v>11.06</v>
      </c>
      <c r="C560" s="1">
        <v>10.88</v>
      </c>
      <c r="D560" s="1">
        <v>2211</v>
      </c>
      <c r="F560" s="3">
        <f>ROUND(((D560-1023.2)*100)/9810, 2)</f>
        <v>12.11</v>
      </c>
      <c r="G560" s="3">
        <f>ROUND((AVERAGE(A560:C560)-0.9), 2)</f>
        <v>10.039999999999999</v>
      </c>
      <c r="I560" s="1">
        <v>26.02</v>
      </c>
      <c r="J560" s="1">
        <v>5.8266</v>
      </c>
      <c r="L560" s="3">
        <f>ROUND(I560, 2)</f>
        <v>26.02</v>
      </c>
      <c r="M560" s="3">
        <f>ROUND(J560, 2)</f>
        <v>5.83</v>
      </c>
      <c r="AE560" s="4"/>
      <c r="AM560" s="4"/>
    </row>
    <row r="561" spans="1:39" x14ac:dyDescent="0.25">
      <c r="A561" s="1">
        <v>10.81</v>
      </c>
      <c r="B561" s="1">
        <v>11.06</v>
      </c>
      <c r="C561" s="1">
        <v>10.88</v>
      </c>
      <c r="D561" s="1">
        <v>2211</v>
      </c>
      <c r="F561" s="3">
        <f>ROUND(((D561-1023.2)*100)/9810, 2)</f>
        <v>12.11</v>
      </c>
      <c r="G561" s="3">
        <f>ROUND((AVERAGE(A561:C561)-0.9), 2)</f>
        <v>10.02</v>
      </c>
      <c r="I561" s="1">
        <v>26.018000000000001</v>
      </c>
      <c r="J561" s="1">
        <v>5.8266999999999998</v>
      </c>
      <c r="L561" s="3">
        <f>ROUND(I561, 2)</f>
        <v>26.02</v>
      </c>
      <c r="M561" s="3">
        <f>ROUND(J561, 2)</f>
        <v>5.83</v>
      </c>
      <c r="AE561" s="4"/>
      <c r="AM561" s="4"/>
    </row>
    <row r="562" spans="1:39" x14ac:dyDescent="0.25">
      <c r="A562" s="1">
        <v>10.88</v>
      </c>
      <c r="B562" s="1">
        <v>11.06</v>
      </c>
      <c r="C562" s="1">
        <v>10.88</v>
      </c>
      <c r="D562" s="1">
        <v>2211</v>
      </c>
      <c r="F562" s="3">
        <f>ROUND(((D562-1023.2)*100)/9810, 2)</f>
        <v>12.11</v>
      </c>
      <c r="G562" s="3">
        <f>ROUND((AVERAGE(A562:C562)-0.9), 2)</f>
        <v>10.039999999999999</v>
      </c>
      <c r="I562" s="1">
        <v>26.02</v>
      </c>
      <c r="J562" s="1">
        <v>5.8268000000000004</v>
      </c>
      <c r="L562" s="3">
        <f>ROUND(I562, 2)</f>
        <v>26.02</v>
      </c>
      <c r="M562" s="3">
        <f>ROUND(J562, 2)</f>
        <v>5.83</v>
      </c>
      <c r="AE562" s="4"/>
      <c r="AM562" s="4"/>
    </row>
    <row r="563" spans="1:39" x14ac:dyDescent="0.25">
      <c r="A563" s="1">
        <v>10.81</v>
      </c>
      <c r="B563" s="1">
        <v>11.13</v>
      </c>
      <c r="C563" s="1">
        <v>10.88</v>
      </c>
      <c r="D563" s="1">
        <v>2211.1</v>
      </c>
      <c r="F563" s="3">
        <f>ROUND(((D563-1023.2)*100)/9810, 2)</f>
        <v>12.11</v>
      </c>
      <c r="G563" s="3">
        <f>ROUND((AVERAGE(A563:C563)-0.9), 2)</f>
        <v>10.039999999999999</v>
      </c>
      <c r="I563" s="1">
        <v>26.02</v>
      </c>
      <c r="J563" s="1">
        <v>5.8269000000000002</v>
      </c>
      <c r="L563" s="3">
        <f>ROUND(I563, 2)</f>
        <v>26.02</v>
      </c>
      <c r="M563" s="3">
        <f>ROUND(J563, 2)</f>
        <v>5.83</v>
      </c>
      <c r="AE563" s="4"/>
      <c r="AM563" s="4"/>
    </row>
    <row r="564" spans="1:39" x14ac:dyDescent="0.25">
      <c r="A564" s="1">
        <v>10.88</v>
      </c>
      <c r="B564" s="1">
        <v>11.06</v>
      </c>
      <c r="C564" s="1">
        <v>10.88</v>
      </c>
      <c r="D564" s="1">
        <v>2211.1</v>
      </c>
      <c r="F564" s="3">
        <f>ROUND(((D564-1023.2)*100)/9810, 2)</f>
        <v>12.11</v>
      </c>
      <c r="G564" s="3">
        <f>ROUND((AVERAGE(A564:C564)-0.9), 2)</f>
        <v>10.039999999999999</v>
      </c>
      <c r="I564" s="1">
        <v>26.027000000000001</v>
      </c>
      <c r="J564" s="1">
        <v>5.8266</v>
      </c>
      <c r="L564" s="3">
        <f>ROUND(I564, 2)</f>
        <v>26.03</v>
      </c>
      <c r="M564" s="3">
        <f>ROUND(J564, 2)</f>
        <v>5.83</v>
      </c>
      <c r="AE564" s="4"/>
      <c r="AM564" s="4"/>
    </row>
    <row r="565" spans="1:39" x14ac:dyDescent="0.25">
      <c r="A565" s="1">
        <v>10.88</v>
      </c>
      <c r="B565" s="1">
        <v>11.06</v>
      </c>
      <c r="C565" s="1">
        <v>10.88</v>
      </c>
      <c r="D565" s="1">
        <v>2208.9</v>
      </c>
      <c r="F565" s="3">
        <f>ROUND(((D565-1023.2)*100)/9810, 2)</f>
        <v>12.09</v>
      </c>
      <c r="G565" s="3">
        <f>ROUND((AVERAGE(A565:C565)-0.9), 2)</f>
        <v>10.039999999999999</v>
      </c>
      <c r="I565" s="1">
        <v>26.02</v>
      </c>
      <c r="J565" s="1">
        <v>5.8262999999999998</v>
      </c>
      <c r="L565" s="3">
        <f>ROUND(I565, 2)</f>
        <v>26.02</v>
      </c>
      <c r="M565" s="3">
        <f>ROUND(J565, 2)</f>
        <v>5.83</v>
      </c>
      <c r="AE565" s="4"/>
      <c r="AM565" s="4"/>
    </row>
    <row r="566" spans="1:39" x14ac:dyDescent="0.25">
      <c r="A566" s="1">
        <v>10.88</v>
      </c>
      <c r="B566" s="1">
        <v>11.06</v>
      </c>
      <c r="C566" s="1">
        <v>10.88</v>
      </c>
      <c r="D566" s="1">
        <v>2214.5</v>
      </c>
      <c r="F566" s="3">
        <f>ROUND(((D566-1023.2)*100)/9810, 2)</f>
        <v>12.14</v>
      </c>
      <c r="G566" s="3">
        <f>ROUND((AVERAGE(A566:C566)-0.9), 2)</f>
        <v>10.039999999999999</v>
      </c>
      <c r="I566" s="1">
        <v>26.018000000000001</v>
      </c>
      <c r="J566" s="1">
        <v>5.8265000000000002</v>
      </c>
      <c r="L566" s="3">
        <f>ROUND(I566, 2)</f>
        <v>26.02</v>
      </c>
      <c r="M566" s="3">
        <f>ROUND(J566, 2)</f>
        <v>5.83</v>
      </c>
      <c r="AE566" s="4"/>
      <c r="AM566" s="4"/>
    </row>
    <row r="567" spans="1:39" x14ac:dyDescent="0.25">
      <c r="A567" s="1">
        <v>10.88</v>
      </c>
      <c r="B567" s="1">
        <v>11.06</v>
      </c>
      <c r="C567" s="1">
        <v>10.94</v>
      </c>
      <c r="D567" s="1">
        <v>2213.4</v>
      </c>
      <c r="F567" s="3">
        <f>ROUND(((D567-1023.2)*100)/9810, 2)</f>
        <v>12.13</v>
      </c>
      <c r="G567" s="3">
        <f>ROUND((AVERAGE(A567:C567)-0.9), 2)</f>
        <v>10.06</v>
      </c>
      <c r="I567" s="1">
        <v>26.02</v>
      </c>
      <c r="J567" s="1">
        <v>5.8262999999999998</v>
      </c>
      <c r="L567" s="3">
        <f>ROUND(I567, 2)</f>
        <v>26.02</v>
      </c>
      <c r="M567" s="3">
        <f>ROUND(J567, 2)</f>
        <v>5.83</v>
      </c>
      <c r="AE567" s="4"/>
      <c r="AM567" s="4"/>
    </row>
    <row r="568" spans="1:39" x14ac:dyDescent="0.25">
      <c r="A568" s="1">
        <v>10.88</v>
      </c>
      <c r="B568" s="1">
        <v>11.13</v>
      </c>
      <c r="C568" s="1">
        <v>10.94</v>
      </c>
      <c r="D568" s="1">
        <v>2210.1</v>
      </c>
      <c r="F568" s="3">
        <f>ROUND(((D568-1023.2)*100)/9810, 2)</f>
        <v>12.1</v>
      </c>
      <c r="G568" s="3">
        <f>ROUND((AVERAGE(A568:C568)-0.9), 2)</f>
        <v>10.08</v>
      </c>
      <c r="I568" s="1">
        <v>26.027000000000001</v>
      </c>
      <c r="J568" s="1">
        <v>5.8265000000000002</v>
      </c>
      <c r="L568" s="3">
        <f>ROUND(I568, 2)</f>
        <v>26.03</v>
      </c>
      <c r="M568" s="3">
        <f>ROUND(J568, 2)</f>
        <v>5.83</v>
      </c>
      <c r="AE568" s="4"/>
      <c r="AM568" s="4"/>
    </row>
    <row r="569" spans="1:39" x14ac:dyDescent="0.25">
      <c r="A569" s="1">
        <v>10.88</v>
      </c>
      <c r="B569" s="1">
        <v>11.13</v>
      </c>
      <c r="C569" s="1">
        <v>10.94</v>
      </c>
      <c r="D569" s="1">
        <v>2211.1999999999998</v>
      </c>
      <c r="F569" s="3">
        <f>ROUND(((D569-1023.2)*100)/9810, 2)</f>
        <v>12.11</v>
      </c>
      <c r="G569" s="3">
        <f>ROUND((AVERAGE(A569:C569)-0.9), 2)</f>
        <v>10.08</v>
      </c>
      <c r="I569" s="1">
        <v>26.02</v>
      </c>
      <c r="J569" s="1">
        <v>5.8263999999999996</v>
      </c>
      <c r="L569" s="3">
        <f>ROUND(I569, 2)</f>
        <v>26.02</v>
      </c>
      <c r="M569" s="3">
        <f>ROUND(J569, 2)</f>
        <v>5.83</v>
      </c>
      <c r="AE569" s="4"/>
      <c r="AM569" s="4"/>
    </row>
    <row r="570" spans="1:39" x14ac:dyDescent="0.25">
      <c r="A570" s="1">
        <v>10.88</v>
      </c>
      <c r="B570" s="1">
        <v>11.13</v>
      </c>
      <c r="C570" s="1">
        <v>10.94</v>
      </c>
      <c r="D570" s="1">
        <v>2212.4</v>
      </c>
      <c r="F570" s="3">
        <f>ROUND(((D570-1023.2)*100)/9810, 2)</f>
        <v>12.12</v>
      </c>
      <c r="G570" s="3">
        <f>ROUND((AVERAGE(A570:C570)-0.9), 2)</f>
        <v>10.08</v>
      </c>
      <c r="I570" s="1">
        <v>26.018000000000001</v>
      </c>
      <c r="J570" s="1">
        <v>5.8263999999999996</v>
      </c>
      <c r="L570" s="3">
        <f>ROUND(I570, 2)</f>
        <v>26.02</v>
      </c>
      <c r="M570" s="3">
        <f>ROUND(J570, 2)</f>
        <v>5.83</v>
      </c>
      <c r="AE570" s="4"/>
      <c r="AM570" s="4"/>
    </row>
    <row r="571" spans="1:39" x14ac:dyDescent="0.25">
      <c r="A571" s="1">
        <v>10.88</v>
      </c>
      <c r="B571" s="1">
        <v>11.13</v>
      </c>
      <c r="C571" s="1">
        <v>10.94</v>
      </c>
      <c r="D571" s="1">
        <v>2212.4</v>
      </c>
      <c r="F571" s="3">
        <f>ROUND(((D571-1023.2)*100)/9810, 2)</f>
        <v>12.12</v>
      </c>
      <c r="G571" s="3">
        <f>ROUND((AVERAGE(A571:C571)-0.9), 2)</f>
        <v>10.08</v>
      </c>
      <c r="I571" s="1">
        <v>26.02</v>
      </c>
      <c r="J571" s="1">
        <v>5.8262</v>
      </c>
      <c r="L571" s="3">
        <f>ROUND(I571, 2)</f>
        <v>26.02</v>
      </c>
      <c r="M571" s="3">
        <f>ROUND(J571, 2)</f>
        <v>5.83</v>
      </c>
      <c r="AE571" s="4"/>
      <c r="AM571" s="4"/>
    </row>
    <row r="572" spans="1:39" x14ac:dyDescent="0.25">
      <c r="A572" s="1">
        <v>10.88</v>
      </c>
      <c r="B572" s="1">
        <v>11.06</v>
      </c>
      <c r="C572" s="1">
        <v>10.94</v>
      </c>
      <c r="D572" s="1">
        <v>2212.4</v>
      </c>
      <c r="F572" s="3">
        <f>ROUND(((D572-1023.2)*100)/9810, 2)</f>
        <v>12.12</v>
      </c>
      <c r="G572" s="3">
        <f>ROUND((AVERAGE(A572:C572)-0.9), 2)</f>
        <v>10.06</v>
      </c>
      <c r="I572" s="1">
        <v>26.018000000000001</v>
      </c>
      <c r="J572" s="1">
        <v>5.8262999999999998</v>
      </c>
      <c r="L572" s="3">
        <f>ROUND(I572, 2)</f>
        <v>26.02</v>
      </c>
      <c r="M572" s="3">
        <f>ROUND(J572, 2)</f>
        <v>5.83</v>
      </c>
      <c r="AE572" s="4"/>
      <c r="AM572" s="4"/>
    </row>
    <row r="573" spans="1:39" x14ac:dyDescent="0.25">
      <c r="A573" s="1">
        <v>10.88</v>
      </c>
      <c r="B573" s="1">
        <v>11.13</v>
      </c>
      <c r="C573" s="1">
        <v>10.94</v>
      </c>
      <c r="D573" s="1">
        <v>2213.5</v>
      </c>
      <c r="F573" s="3">
        <f>ROUND(((D573-1023.2)*100)/9810, 2)</f>
        <v>12.13</v>
      </c>
      <c r="G573" s="3">
        <f>ROUND((AVERAGE(A573:C573)-0.9), 2)</f>
        <v>10.08</v>
      </c>
      <c r="I573" s="1">
        <v>26.02</v>
      </c>
      <c r="J573" s="1">
        <v>5.8263999999999996</v>
      </c>
      <c r="L573" s="3">
        <f>ROUND(I573, 2)</f>
        <v>26.02</v>
      </c>
      <c r="M573" s="3">
        <f>ROUND(J573, 2)</f>
        <v>5.83</v>
      </c>
      <c r="AE573" s="4"/>
      <c r="AM573" s="4"/>
    </row>
    <row r="574" spans="1:39" x14ac:dyDescent="0.25">
      <c r="A574" s="1">
        <v>10.88</v>
      </c>
      <c r="B574" s="1">
        <v>11.13</v>
      </c>
      <c r="C574" s="1">
        <v>10.94</v>
      </c>
      <c r="D574" s="1">
        <v>2210.3000000000002</v>
      </c>
      <c r="F574" s="3">
        <f>ROUND(((D574-1023.2)*100)/9810, 2)</f>
        <v>12.1</v>
      </c>
      <c r="G574" s="3">
        <f>ROUND((AVERAGE(A574:C574)-0.9), 2)</f>
        <v>10.08</v>
      </c>
      <c r="I574" s="1">
        <v>26.018000000000001</v>
      </c>
      <c r="J574" s="1">
        <v>5.8263999999999996</v>
      </c>
      <c r="L574" s="3">
        <f>ROUND(I574, 2)</f>
        <v>26.02</v>
      </c>
      <c r="M574" s="3">
        <f>ROUND(J574, 2)</f>
        <v>5.83</v>
      </c>
      <c r="AE574" s="4"/>
      <c r="AM574" s="4"/>
    </row>
    <row r="575" spans="1:39" x14ac:dyDescent="0.25">
      <c r="A575" s="1">
        <v>10.88</v>
      </c>
      <c r="B575" s="1">
        <v>11.06</v>
      </c>
      <c r="C575" s="1">
        <v>10.94</v>
      </c>
      <c r="D575" s="1">
        <v>2212.5</v>
      </c>
      <c r="F575" s="3">
        <f>ROUND(((D575-1023.2)*100)/9810, 2)</f>
        <v>12.12</v>
      </c>
      <c r="G575" s="3">
        <f>ROUND((AVERAGE(A575:C575)-0.9), 2)</f>
        <v>10.06</v>
      </c>
      <c r="I575" s="1">
        <v>26.02</v>
      </c>
      <c r="J575" s="1">
        <v>5.8268000000000004</v>
      </c>
      <c r="L575" s="3">
        <f>ROUND(I575, 2)</f>
        <v>26.02</v>
      </c>
      <c r="M575" s="3">
        <f>ROUND(J575, 2)</f>
        <v>5.83</v>
      </c>
      <c r="AE575" s="4"/>
      <c r="AM575" s="4"/>
    </row>
    <row r="576" spans="1:39" x14ac:dyDescent="0.25">
      <c r="A576" s="1">
        <v>10.88</v>
      </c>
      <c r="B576" s="1">
        <v>11.13</v>
      </c>
      <c r="C576" s="1">
        <v>10.94</v>
      </c>
      <c r="D576" s="1">
        <v>2213.6</v>
      </c>
      <c r="F576" s="3">
        <f>ROUND(((D576-1023.2)*100)/9810, 2)</f>
        <v>12.13</v>
      </c>
      <c r="G576" s="3">
        <f>ROUND((AVERAGE(A576:C576)-0.9), 2)</f>
        <v>10.08</v>
      </c>
      <c r="I576" s="1">
        <v>26.007000000000001</v>
      </c>
      <c r="J576" s="1">
        <v>5.8265000000000002</v>
      </c>
      <c r="L576" s="3">
        <f>ROUND(I576, 2)</f>
        <v>26.01</v>
      </c>
      <c r="M576" s="3">
        <f>ROUND(J576, 2)</f>
        <v>5.83</v>
      </c>
      <c r="AE576" s="4"/>
      <c r="AM576" s="4"/>
    </row>
    <row r="577" spans="1:39" x14ac:dyDescent="0.25">
      <c r="A577" s="1">
        <v>10.88</v>
      </c>
      <c r="B577" s="1">
        <v>11.13</v>
      </c>
      <c r="C577" s="1">
        <v>10.94</v>
      </c>
      <c r="D577" s="1">
        <v>2202.6999999999998</v>
      </c>
      <c r="F577" s="3">
        <f>ROUND(((D577-1023.2)*100)/9810, 2)</f>
        <v>12.02</v>
      </c>
      <c r="G577" s="3">
        <f>ROUND((AVERAGE(A577:C577)-0.9), 2)</f>
        <v>10.08</v>
      </c>
      <c r="I577" s="1">
        <v>26.02</v>
      </c>
      <c r="J577" s="1">
        <v>5.8266</v>
      </c>
      <c r="L577" s="3">
        <f>ROUND(I577, 2)</f>
        <v>26.02</v>
      </c>
      <c r="M577" s="3">
        <f>ROUND(J577, 2)</f>
        <v>5.83</v>
      </c>
      <c r="AE577" s="4"/>
      <c r="AM577" s="4"/>
    </row>
    <row r="578" spans="1:39" x14ac:dyDescent="0.25">
      <c r="A578" s="1">
        <v>10.88</v>
      </c>
      <c r="B578" s="1">
        <v>11.13</v>
      </c>
      <c r="C578" s="1">
        <v>10.94</v>
      </c>
      <c r="D578" s="1">
        <v>2175.1999999999998</v>
      </c>
      <c r="F578" s="3">
        <f>ROUND(((D578-1023.2)*100)/9810, 2)</f>
        <v>11.74</v>
      </c>
      <c r="G578" s="3">
        <f>ROUND((AVERAGE(A578:C578)-0.9), 2)</f>
        <v>10.08</v>
      </c>
      <c r="I578" s="1">
        <v>25.997</v>
      </c>
      <c r="J578" s="1">
        <v>5.8265000000000002</v>
      </c>
      <c r="L578" s="3">
        <f>ROUND(I578, 2)</f>
        <v>26</v>
      </c>
      <c r="M578" s="3">
        <f>ROUND(J578, 2)</f>
        <v>5.83</v>
      </c>
      <c r="AE578" s="4"/>
      <c r="AM578" s="4"/>
    </row>
    <row r="579" spans="1:39" x14ac:dyDescent="0.25">
      <c r="A579" s="1">
        <v>10.88</v>
      </c>
      <c r="B579" s="1">
        <v>11.13</v>
      </c>
      <c r="C579" s="1">
        <v>10.94</v>
      </c>
      <c r="D579" s="1">
        <v>2151.1</v>
      </c>
      <c r="F579" s="3">
        <f>ROUND(((D579-1023.2)*100)/9810, 2)</f>
        <v>11.5</v>
      </c>
      <c r="G579" s="3">
        <f>ROUND((AVERAGE(A579:C579)-0.9), 2)</f>
        <v>10.08</v>
      </c>
      <c r="I579" s="1">
        <v>26.03</v>
      </c>
      <c r="J579" s="1">
        <v>5.8263999999999996</v>
      </c>
      <c r="L579" s="3">
        <f>ROUND(I579, 2)</f>
        <v>26.03</v>
      </c>
      <c r="M579" s="3">
        <f>ROUND(J579, 2)</f>
        <v>5.83</v>
      </c>
      <c r="AE579" s="4"/>
      <c r="AM579" s="4"/>
    </row>
    <row r="580" spans="1:39" x14ac:dyDescent="0.25">
      <c r="A580" s="1">
        <v>10.88</v>
      </c>
      <c r="B580" s="1">
        <v>11.13</v>
      </c>
      <c r="C580" s="1">
        <v>10.94</v>
      </c>
      <c r="D580" s="1">
        <v>2128</v>
      </c>
      <c r="F580" s="3">
        <f>ROUND(((D580-1023.2)*100)/9810, 2)</f>
        <v>11.26</v>
      </c>
      <c r="G580" s="3">
        <f>ROUND((AVERAGE(A580:C580)-0.9), 2)</f>
        <v>10.08</v>
      </c>
      <c r="I580" s="1">
        <v>26.010999999999999</v>
      </c>
      <c r="J580" s="1">
        <v>5.8268000000000004</v>
      </c>
      <c r="L580" s="3">
        <f>ROUND(I580, 2)</f>
        <v>26.01</v>
      </c>
      <c r="M580" s="3">
        <f>ROUND(J580, 2)</f>
        <v>5.83</v>
      </c>
      <c r="AE580" s="4"/>
      <c r="AM580" s="4"/>
    </row>
    <row r="581" spans="1:39" x14ac:dyDescent="0.25">
      <c r="A581" s="1">
        <v>10.94</v>
      </c>
      <c r="B581" s="1">
        <v>11.13</v>
      </c>
      <c r="C581" s="1">
        <v>10.94</v>
      </c>
      <c r="D581" s="1">
        <v>2102.8000000000002</v>
      </c>
      <c r="F581" s="3">
        <f>ROUND(((D581-1023.2)*100)/9810, 2)</f>
        <v>11.01</v>
      </c>
      <c r="G581" s="3">
        <f>ROUND((AVERAGE(A581:C581)-0.9), 2)</f>
        <v>10.1</v>
      </c>
      <c r="I581" s="1">
        <v>26.018000000000001</v>
      </c>
      <c r="J581" s="1">
        <v>5.8266999999999998</v>
      </c>
      <c r="L581" s="3">
        <f>ROUND(I581, 2)</f>
        <v>26.02</v>
      </c>
      <c r="M581" s="3">
        <f>ROUND(J581, 2)</f>
        <v>5.83</v>
      </c>
      <c r="AE581" s="4"/>
      <c r="AM581" s="4"/>
    </row>
    <row r="582" spans="1:39" x14ac:dyDescent="0.25">
      <c r="A582" s="1">
        <v>10.88</v>
      </c>
      <c r="B582" s="1">
        <v>11.13</v>
      </c>
      <c r="C582" s="1">
        <v>10.94</v>
      </c>
      <c r="D582" s="1">
        <v>2076.5</v>
      </c>
      <c r="F582" s="3">
        <f>ROUND(((D582-1023.2)*100)/9810, 2)</f>
        <v>10.74</v>
      </c>
      <c r="G582" s="3">
        <f>ROUND((AVERAGE(A582:C582)-0.9), 2)</f>
        <v>10.08</v>
      </c>
      <c r="I582" s="1">
        <v>26.001000000000001</v>
      </c>
      <c r="J582" s="1">
        <v>5.8268000000000004</v>
      </c>
      <c r="L582" s="3">
        <f>ROUND(I582, 2)</f>
        <v>26</v>
      </c>
      <c r="M582" s="3">
        <f>ROUND(J582, 2)</f>
        <v>5.83</v>
      </c>
      <c r="AE582" s="4"/>
      <c r="AM582" s="4"/>
    </row>
    <row r="583" spans="1:39" x14ac:dyDescent="0.25">
      <c r="A583" s="1">
        <v>10.88</v>
      </c>
      <c r="B583" s="1">
        <v>11.13</v>
      </c>
      <c r="C583" s="1">
        <v>10.94</v>
      </c>
      <c r="D583" s="1">
        <v>2050.1999999999998</v>
      </c>
      <c r="F583" s="3">
        <f>ROUND(((D583-1023.2)*100)/9810, 2)</f>
        <v>10.47</v>
      </c>
      <c r="G583" s="3">
        <f>ROUND((AVERAGE(A583:C583)-0.9), 2)</f>
        <v>10.08</v>
      </c>
      <c r="I583" s="1">
        <v>26.018000000000001</v>
      </c>
      <c r="J583" s="1">
        <v>5.8269000000000002</v>
      </c>
      <c r="L583" s="3">
        <f>ROUND(I583, 2)</f>
        <v>26.02</v>
      </c>
      <c r="M583" s="3">
        <f>ROUND(J583, 2)</f>
        <v>5.83</v>
      </c>
      <c r="AE583" s="4"/>
      <c r="AM583" s="4"/>
    </row>
    <row r="584" spans="1:39" x14ac:dyDescent="0.25">
      <c r="A584" s="1">
        <v>10.88</v>
      </c>
      <c r="B584" s="1">
        <v>11.13</v>
      </c>
      <c r="C584" s="1">
        <v>10.94</v>
      </c>
      <c r="D584" s="1">
        <v>2028.3</v>
      </c>
      <c r="F584" s="3">
        <f>ROUND(((D584-1023.2)*100)/9810, 2)</f>
        <v>10.25</v>
      </c>
      <c r="G584" s="3">
        <f>ROUND((AVERAGE(A584:C584)-0.9), 2)</f>
        <v>10.08</v>
      </c>
      <c r="I584" s="1">
        <v>26.010999999999999</v>
      </c>
      <c r="J584" s="1">
        <v>5.827</v>
      </c>
      <c r="L584" s="3">
        <f>ROUND(I584, 2)</f>
        <v>26.01</v>
      </c>
      <c r="M584" s="3">
        <f>ROUND(J584, 2)</f>
        <v>5.83</v>
      </c>
      <c r="AE584" s="4"/>
      <c r="AM584" s="4"/>
    </row>
    <row r="585" spans="1:39" x14ac:dyDescent="0.25">
      <c r="A585" s="1">
        <v>10.88</v>
      </c>
      <c r="B585" s="1">
        <v>11.13</v>
      </c>
      <c r="C585" s="1">
        <v>10.94</v>
      </c>
      <c r="D585" s="1">
        <v>2003.1</v>
      </c>
      <c r="F585" s="3">
        <f>ROUND(((D585-1023.2)*100)/9810, 2)</f>
        <v>9.99</v>
      </c>
      <c r="G585" s="3">
        <f>ROUND((AVERAGE(A585:C585)-0.9), 2)</f>
        <v>10.08</v>
      </c>
      <c r="I585" s="1">
        <v>25.997</v>
      </c>
      <c r="J585" s="1">
        <v>5.827</v>
      </c>
      <c r="L585" s="3">
        <f>ROUND(I585, 2)</f>
        <v>26</v>
      </c>
      <c r="M585" s="3">
        <f>ROUND(J585, 2)</f>
        <v>5.83</v>
      </c>
      <c r="AE585" s="4"/>
      <c r="AM585" s="4"/>
    </row>
    <row r="586" spans="1:39" x14ac:dyDescent="0.25">
      <c r="A586" s="1">
        <v>10.94</v>
      </c>
      <c r="B586" s="1">
        <v>11.13</v>
      </c>
      <c r="C586" s="1">
        <v>10.94</v>
      </c>
      <c r="D586" s="1">
        <v>1976.8</v>
      </c>
      <c r="F586" s="3">
        <f>ROUND(((D586-1023.2)*100)/9810, 2)</f>
        <v>9.7200000000000006</v>
      </c>
      <c r="G586" s="3">
        <f>ROUND((AVERAGE(A586:C586)-0.9), 2)</f>
        <v>10.1</v>
      </c>
      <c r="I586" s="1">
        <v>26.010999999999999</v>
      </c>
      <c r="J586" s="1">
        <v>5.8266999999999998</v>
      </c>
      <c r="L586" s="3">
        <f>ROUND(I586, 2)</f>
        <v>26.01</v>
      </c>
      <c r="M586" s="3">
        <f>ROUND(J586, 2)</f>
        <v>5.83</v>
      </c>
      <c r="AE586" s="4"/>
      <c r="AM586" s="4"/>
    </row>
    <row r="587" spans="1:39" x14ac:dyDescent="0.25">
      <c r="A587" s="1">
        <v>10.88</v>
      </c>
      <c r="B587" s="1">
        <v>11.13</v>
      </c>
      <c r="C587" s="1">
        <v>10.94</v>
      </c>
      <c r="D587" s="1">
        <v>1950.5</v>
      </c>
      <c r="F587" s="3">
        <f>ROUND(((D587-1023.2)*100)/9810, 2)</f>
        <v>9.4499999999999993</v>
      </c>
      <c r="G587" s="3">
        <f>ROUND((AVERAGE(A587:C587)-0.9), 2)</f>
        <v>10.08</v>
      </c>
      <c r="I587" s="1">
        <v>25.997</v>
      </c>
      <c r="J587" s="1">
        <v>5.827</v>
      </c>
      <c r="L587" s="3">
        <f>ROUND(I587, 2)</f>
        <v>26</v>
      </c>
      <c r="M587" s="3">
        <f>ROUND(J587, 2)</f>
        <v>5.83</v>
      </c>
      <c r="AE587" s="4"/>
      <c r="AM587" s="4"/>
    </row>
    <row r="588" spans="1:39" x14ac:dyDescent="0.25">
      <c r="A588" s="1">
        <v>10.94</v>
      </c>
      <c r="B588" s="1">
        <v>11.13</v>
      </c>
      <c r="C588" s="1">
        <v>10.94</v>
      </c>
      <c r="D588" s="1">
        <v>1926.4</v>
      </c>
      <c r="F588" s="3">
        <f>ROUND(((D588-1023.2)*100)/9810, 2)</f>
        <v>9.2100000000000009</v>
      </c>
      <c r="G588" s="3">
        <f>ROUND((AVERAGE(A588:C588)-0.9), 2)</f>
        <v>10.1</v>
      </c>
      <c r="I588" s="1">
        <v>26.010999999999999</v>
      </c>
      <c r="J588" s="1">
        <v>5.827</v>
      </c>
      <c r="L588" s="3">
        <f>ROUND(I588, 2)</f>
        <v>26.01</v>
      </c>
      <c r="M588" s="3">
        <f>ROUND(J588, 2)</f>
        <v>5.83</v>
      </c>
      <c r="AE588" s="4"/>
      <c r="AM588" s="4"/>
    </row>
    <row r="589" spans="1:39" x14ac:dyDescent="0.25">
      <c r="A589" s="1">
        <v>10.94</v>
      </c>
      <c r="B589" s="1">
        <v>11.13</v>
      </c>
      <c r="C589" s="1">
        <v>10.94</v>
      </c>
      <c r="D589" s="1">
        <v>1901.2</v>
      </c>
      <c r="F589" s="3">
        <f>ROUND(((D589-1023.2)*100)/9810, 2)</f>
        <v>8.9499999999999993</v>
      </c>
      <c r="G589" s="3">
        <f>ROUND((AVERAGE(A589:C589)-0.9), 2)</f>
        <v>10.1</v>
      </c>
      <c r="I589" s="1">
        <v>25.997</v>
      </c>
      <c r="J589" s="1">
        <v>5.8268000000000004</v>
      </c>
      <c r="L589" s="3">
        <f>ROUND(I589, 2)</f>
        <v>26</v>
      </c>
      <c r="M589" s="3">
        <f>ROUND(J589, 2)</f>
        <v>5.83</v>
      </c>
      <c r="AE589" s="4"/>
      <c r="AM589" s="4"/>
    </row>
    <row r="590" spans="1:39" x14ac:dyDescent="0.25">
      <c r="A590" s="1">
        <v>10.94</v>
      </c>
      <c r="B590" s="1">
        <v>11.13</v>
      </c>
      <c r="C590" s="1">
        <v>10.94</v>
      </c>
      <c r="D590" s="1">
        <v>1873.8</v>
      </c>
      <c r="F590" s="3">
        <f>ROUND(((D590-1023.2)*100)/9810, 2)</f>
        <v>8.67</v>
      </c>
      <c r="G590" s="3">
        <f>ROUND((AVERAGE(A590:C590)-0.9), 2)</f>
        <v>10.1</v>
      </c>
      <c r="I590" s="1">
        <v>26.001000000000001</v>
      </c>
      <c r="J590" s="1">
        <v>5.8261000000000003</v>
      </c>
      <c r="L590" s="3">
        <f>ROUND(I590, 2)</f>
        <v>26</v>
      </c>
      <c r="M590" s="3">
        <f>ROUND(J590, 2)</f>
        <v>5.83</v>
      </c>
      <c r="AE590" s="4"/>
      <c r="AM590" s="4"/>
    </row>
    <row r="591" spans="1:39" x14ac:dyDescent="0.25">
      <c r="A591" s="1">
        <v>10.94</v>
      </c>
      <c r="B591" s="1">
        <v>11.13</v>
      </c>
      <c r="C591" s="1">
        <v>10.94</v>
      </c>
      <c r="D591" s="1">
        <v>1850.7</v>
      </c>
      <c r="F591" s="3">
        <f>ROUND(((D591-1023.2)*100)/9810, 2)</f>
        <v>8.44</v>
      </c>
      <c r="G591" s="3">
        <f>ROUND((AVERAGE(A591:C591)-0.9), 2)</f>
        <v>10.1</v>
      </c>
      <c r="I591" s="1">
        <v>25.997</v>
      </c>
      <c r="J591" s="1">
        <v>5.8257000000000003</v>
      </c>
      <c r="L591" s="3">
        <f>ROUND(I591, 2)</f>
        <v>26</v>
      </c>
      <c r="M591" s="3">
        <f>ROUND(J591, 2)</f>
        <v>5.83</v>
      </c>
      <c r="AE591" s="4"/>
      <c r="AM591" s="4"/>
    </row>
    <row r="592" spans="1:39" x14ac:dyDescent="0.25">
      <c r="A592" s="1">
        <v>10.94</v>
      </c>
      <c r="B592" s="1">
        <v>11.13</v>
      </c>
      <c r="C592" s="1">
        <v>10.94</v>
      </c>
      <c r="D592" s="1">
        <v>1823.3</v>
      </c>
      <c r="F592" s="3">
        <f>ROUND(((D592-1023.2)*100)/9810, 2)</f>
        <v>8.16</v>
      </c>
      <c r="G592" s="3">
        <f>ROUND((AVERAGE(A592:C592)-0.9), 2)</f>
        <v>10.1</v>
      </c>
      <c r="I592" s="1">
        <v>26.001000000000001</v>
      </c>
      <c r="J592" s="1">
        <v>5.8258000000000001</v>
      </c>
      <c r="L592" s="3">
        <f>ROUND(I592, 2)</f>
        <v>26</v>
      </c>
      <c r="M592" s="3">
        <f>ROUND(J592, 2)</f>
        <v>5.83</v>
      </c>
      <c r="AE592" s="4"/>
      <c r="AM592" s="4"/>
    </row>
    <row r="593" spans="1:39" x14ac:dyDescent="0.25">
      <c r="A593" s="1">
        <v>10.94</v>
      </c>
      <c r="B593" s="1">
        <v>11.13</v>
      </c>
      <c r="C593" s="1">
        <v>11</v>
      </c>
      <c r="D593" s="1">
        <v>1799.3</v>
      </c>
      <c r="F593" s="3">
        <f>ROUND(((D593-1023.2)*100)/9810, 2)</f>
        <v>7.91</v>
      </c>
      <c r="G593" s="3">
        <f>ROUND((AVERAGE(A593:C593)-0.9), 2)</f>
        <v>10.119999999999999</v>
      </c>
      <c r="I593" s="1">
        <v>25.986999999999998</v>
      </c>
      <c r="J593" s="1">
        <v>5.8259999999999996</v>
      </c>
      <c r="L593" s="3">
        <f>ROUND(I593, 2)</f>
        <v>25.99</v>
      </c>
      <c r="M593" s="3">
        <f>ROUND(J593, 2)</f>
        <v>5.83</v>
      </c>
      <c r="AE593" s="4"/>
      <c r="AM593" s="4"/>
    </row>
    <row r="594" spans="1:39" x14ac:dyDescent="0.25">
      <c r="A594" s="1">
        <v>10.94</v>
      </c>
      <c r="B594" s="1">
        <v>11.13</v>
      </c>
      <c r="C594" s="1">
        <v>11</v>
      </c>
      <c r="D594" s="1">
        <v>1774.1</v>
      </c>
      <c r="F594" s="3">
        <f>ROUND(((D594-1023.2)*100)/9810, 2)</f>
        <v>7.65</v>
      </c>
      <c r="G594" s="3">
        <f>ROUND((AVERAGE(A594:C594)-0.9), 2)</f>
        <v>10.119999999999999</v>
      </c>
      <c r="I594" s="1">
        <v>26.001000000000001</v>
      </c>
      <c r="J594" s="1">
        <v>5.8258999999999999</v>
      </c>
      <c r="L594" s="3">
        <f>ROUND(I594, 2)</f>
        <v>26</v>
      </c>
      <c r="M594" s="3">
        <f>ROUND(J594, 2)</f>
        <v>5.83</v>
      </c>
      <c r="AE594" s="4"/>
      <c r="AM594" s="4"/>
    </row>
    <row r="595" spans="1:39" x14ac:dyDescent="0.25">
      <c r="A595" s="1">
        <v>10.94</v>
      </c>
      <c r="B595" s="1">
        <v>11.19</v>
      </c>
      <c r="C595" s="1">
        <v>11</v>
      </c>
      <c r="D595" s="1">
        <v>1748.9</v>
      </c>
      <c r="F595" s="3">
        <f>ROUND(((D595-1023.2)*100)/9810, 2)</f>
        <v>7.4</v>
      </c>
      <c r="G595" s="3">
        <f>ROUND((AVERAGE(A595:C595)-0.9), 2)</f>
        <v>10.14</v>
      </c>
      <c r="I595" s="1">
        <v>25.99</v>
      </c>
      <c r="J595" s="1">
        <v>5.8259999999999996</v>
      </c>
      <c r="L595" s="3">
        <f>ROUND(I595, 2)</f>
        <v>25.99</v>
      </c>
      <c r="M595" s="3">
        <f>ROUND(J595, 2)</f>
        <v>5.83</v>
      </c>
      <c r="AE595" s="4"/>
      <c r="AM595" s="4"/>
    </row>
    <row r="596" spans="1:39" x14ac:dyDescent="0.25">
      <c r="A596" s="1">
        <v>11</v>
      </c>
      <c r="B596" s="1">
        <v>11.19</v>
      </c>
      <c r="C596" s="1">
        <v>11</v>
      </c>
      <c r="D596" s="1">
        <v>1722.6</v>
      </c>
      <c r="F596" s="3">
        <f>ROUND(((D596-1023.2)*100)/9810, 2)</f>
        <v>7.13</v>
      </c>
      <c r="G596" s="3">
        <f>ROUND((AVERAGE(A596:C596)-0.9), 2)</f>
        <v>10.16</v>
      </c>
      <c r="I596" s="1">
        <v>25.986999999999998</v>
      </c>
      <c r="J596" s="1">
        <v>5.8257000000000003</v>
      </c>
      <c r="L596" s="3">
        <f>ROUND(I596, 2)</f>
        <v>25.99</v>
      </c>
      <c r="M596" s="3">
        <f>ROUND(J596, 2)</f>
        <v>5.83</v>
      </c>
      <c r="AE596" s="4"/>
      <c r="AM596" s="4"/>
    </row>
    <row r="597" spans="1:39" x14ac:dyDescent="0.25">
      <c r="A597" s="1">
        <v>11</v>
      </c>
      <c r="B597" s="1">
        <v>11.19</v>
      </c>
      <c r="C597" s="1">
        <v>11</v>
      </c>
      <c r="D597" s="1">
        <v>1698.6</v>
      </c>
      <c r="F597" s="3">
        <f>ROUND(((D597-1023.2)*100)/9810, 2)</f>
        <v>6.88</v>
      </c>
      <c r="G597" s="3">
        <f>ROUND((AVERAGE(A597:C597)-0.9), 2)</f>
        <v>10.16</v>
      </c>
      <c r="I597" s="1">
        <v>26.001000000000001</v>
      </c>
      <c r="J597" s="1">
        <v>5.8259999999999996</v>
      </c>
      <c r="L597" s="3">
        <f>ROUND(I597, 2)</f>
        <v>26</v>
      </c>
      <c r="M597" s="3">
        <f>ROUND(J597, 2)</f>
        <v>5.83</v>
      </c>
      <c r="AE597" s="4"/>
      <c r="AM597" s="4"/>
    </row>
    <row r="598" spans="1:39" x14ac:dyDescent="0.25">
      <c r="A598" s="1">
        <v>11</v>
      </c>
      <c r="B598" s="1">
        <v>11.19</v>
      </c>
      <c r="C598" s="1">
        <v>11</v>
      </c>
      <c r="D598" s="1">
        <v>1669</v>
      </c>
      <c r="F598" s="3">
        <f>ROUND(((D598-1023.2)*100)/9810, 2)</f>
        <v>6.58</v>
      </c>
      <c r="G598" s="3">
        <f>ROUND((AVERAGE(A598:C598)-0.9), 2)</f>
        <v>10.16</v>
      </c>
      <c r="I598" s="1">
        <v>25.986999999999998</v>
      </c>
      <c r="J598" s="1">
        <v>5.8262</v>
      </c>
      <c r="L598" s="3">
        <f>ROUND(I598, 2)</f>
        <v>25.99</v>
      </c>
      <c r="M598" s="3">
        <f>ROUND(J598, 2)</f>
        <v>5.83</v>
      </c>
      <c r="AE598" s="4"/>
      <c r="AM598" s="4"/>
    </row>
    <row r="599" spans="1:39" x14ac:dyDescent="0.25">
      <c r="A599" s="1">
        <v>11</v>
      </c>
      <c r="B599" s="1">
        <v>11.19</v>
      </c>
      <c r="C599" s="1">
        <v>11</v>
      </c>
      <c r="D599" s="1">
        <v>1643.8</v>
      </c>
      <c r="F599" s="3">
        <f>ROUND(((D599-1023.2)*100)/9810, 2)</f>
        <v>6.33</v>
      </c>
      <c r="G599" s="3">
        <f>ROUND((AVERAGE(A599:C599)-0.9), 2)</f>
        <v>10.16</v>
      </c>
      <c r="I599" s="1">
        <v>25.98</v>
      </c>
      <c r="J599" s="1">
        <v>5.8263999999999996</v>
      </c>
      <c r="L599" s="3">
        <f>ROUND(I599, 2)</f>
        <v>25.98</v>
      </c>
      <c r="M599" s="3">
        <f>ROUND(J599, 2)</f>
        <v>5.83</v>
      </c>
      <c r="AE599" s="4"/>
      <c r="AM599" s="4"/>
    </row>
    <row r="600" spans="1:39" x14ac:dyDescent="0.25">
      <c r="A600" s="1">
        <v>11</v>
      </c>
      <c r="B600" s="1">
        <v>11.19</v>
      </c>
      <c r="C600" s="1">
        <v>11</v>
      </c>
      <c r="D600" s="1">
        <v>1618.6</v>
      </c>
      <c r="F600" s="3">
        <f>ROUND(((D600-1023.2)*100)/9810, 2)</f>
        <v>6.07</v>
      </c>
      <c r="G600" s="3">
        <f>ROUND((AVERAGE(A600:C600)-0.9), 2)</f>
        <v>10.16</v>
      </c>
      <c r="I600" s="1">
        <v>25.997</v>
      </c>
      <c r="J600" s="1">
        <v>5.8263999999999996</v>
      </c>
      <c r="L600" s="3">
        <f>ROUND(I600, 2)</f>
        <v>26</v>
      </c>
      <c r="M600" s="3">
        <f>ROUND(J600, 2)</f>
        <v>5.83</v>
      </c>
      <c r="AE600" s="4"/>
      <c r="AM600" s="4"/>
    </row>
    <row r="601" spans="1:39" x14ac:dyDescent="0.25">
      <c r="A601" s="1">
        <v>11</v>
      </c>
      <c r="B601" s="1">
        <v>11.19</v>
      </c>
      <c r="C601" s="1">
        <v>11</v>
      </c>
      <c r="D601" s="1">
        <v>1593.3</v>
      </c>
      <c r="F601" s="3">
        <f>ROUND(((D601-1023.2)*100)/9810, 2)</f>
        <v>5.81</v>
      </c>
      <c r="G601" s="3">
        <f>ROUND((AVERAGE(A601:C601)-0.9), 2)</f>
        <v>10.16</v>
      </c>
      <c r="I601" s="1">
        <v>25.98</v>
      </c>
      <c r="J601" s="1">
        <v>5.8265000000000002</v>
      </c>
      <c r="L601" s="3">
        <f>ROUND(I601, 2)</f>
        <v>25.98</v>
      </c>
      <c r="M601" s="3">
        <f>ROUND(J601, 2)</f>
        <v>5.83</v>
      </c>
      <c r="AE601" s="4"/>
      <c r="AM601" s="4"/>
    </row>
    <row r="602" spans="1:39" x14ac:dyDescent="0.25">
      <c r="A602" s="1">
        <v>11.06</v>
      </c>
      <c r="B602" s="1">
        <v>11.19</v>
      </c>
      <c r="C602" s="1">
        <v>11.06</v>
      </c>
      <c r="D602" s="1">
        <v>1568.1</v>
      </c>
      <c r="F602" s="3">
        <f>ROUND(((D602-1023.2)*100)/9810, 2)</f>
        <v>5.55</v>
      </c>
      <c r="G602" s="3">
        <f>ROUND((AVERAGE(A602:C602)-0.9), 2)</f>
        <v>10.199999999999999</v>
      </c>
      <c r="I602" s="1">
        <v>25.986999999999998</v>
      </c>
      <c r="J602" s="1">
        <v>5.8263999999999996</v>
      </c>
      <c r="L602" s="3">
        <f>ROUND(I602, 2)</f>
        <v>25.99</v>
      </c>
      <c r="M602" s="3">
        <f>ROUND(J602, 2)</f>
        <v>5.83</v>
      </c>
      <c r="AE602" s="4"/>
      <c r="AM602" s="4"/>
    </row>
    <row r="603" spans="1:39" x14ac:dyDescent="0.25">
      <c r="A603" s="1">
        <v>11.06</v>
      </c>
      <c r="B603" s="1">
        <v>11.19</v>
      </c>
      <c r="C603" s="1">
        <v>11.06</v>
      </c>
      <c r="D603" s="1">
        <v>1540.7</v>
      </c>
      <c r="F603" s="3">
        <f>ROUND(((D603-1023.2)*100)/9810, 2)</f>
        <v>5.28</v>
      </c>
      <c r="G603" s="3">
        <f>ROUND((AVERAGE(A603:C603)-0.9), 2)</f>
        <v>10.199999999999999</v>
      </c>
      <c r="I603" s="1">
        <v>25.99</v>
      </c>
      <c r="J603" s="1">
        <v>5.8268000000000004</v>
      </c>
      <c r="L603" s="3">
        <f>ROUND(I603, 2)</f>
        <v>25.99</v>
      </c>
      <c r="M603" s="3">
        <f>ROUND(J603, 2)</f>
        <v>5.83</v>
      </c>
      <c r="AE603" s="4"/>
      <c r="AM603" s="4"/>
    </row>
    <row r="604" spans="1:39" x14ac:dyDescent="0.25">
      <c r="A604" s="1">
        <v>11.06</v>
      </c>
      <c r="B604" s="1">
        <v>11.25</v>
      </c>
      <c r="C604" s="1">
        <v>11.06</v>
      </c>
      <c r="D604" s="1">
        <v>1514.4</v>
      </c>
      <c r="F604" s="3">
        <f>ROUND(((D604-1023.2)*100)/9810, 2)</f>
        <v>5.01</v>
      </c>
      <c r="G604" s="3">
        <f>ROUND((AVERAGE(A604:C604)-0.9), 2)</f>
        <v>10.220000000000001</v>
      </c>
      <c r="I604" s="1">
        <v>25.986999999999998</v>
      </c>
      <c r="J604" s="1">
        <v>5.8269000000000002</v>
      </c>
      <c r="L604" s="3">
        <f>ROUND(I604, 2)</f>
        <v>25.99</v>
      </c>
      <c r="M604" s="3">
        <f>ROUND(J604, 2)</f>
        <v>5.83</v>
      </c>
      <c r="AE604" s="4"/>
      <c r="AM604" s="4"/>
    </row>
    <row r="605" spans="1:39" x14ac:dyDescent="0.25">
      <c r="A605" s="1">
        <v>11.06</v>
      </c>
      <c r="B605" s="1">
        <v>11.25</v>
      </c>
      <c r="C605" s="1">
        <v>11.06</v>
      </c>
      <c r="D605" s="1">
        <v>1489.2</v>
      </c>
      <c r="F605" s="3">
        <f>ROUND(((D605-1023.2)*100)/9810, 2)</f>
        <v>4.75</v>
      </c>
      <c r="G605" s="3">
        <f>ROUND((AVERAGE(A605:C605)-0.9), 2)</f>
        <v>10.220000000000001</v>
      </c>
      <c r="I605" s="1">
        <v>25.98</v>
      </c>
      <c r="J605" s="1">
        <v>5.8268000000000004</v>
      </c>
      <c r="L605" s="3">
        <f>ROUND(I605, 2)</f>
        <v>25.98</v>
      </c>
      <c r="M605" s="3">
        <f>ROUND(J605, 2)</f>
        <v>5.83</v>
      </c>
      <c r="AE605" s="4"/>
      <c r="AM605" s="4"/>
    </row>
    <row r="606" spans="1:39" x14ac:dyDescent="0.25">
      <c r="A606" s="1">
        <v>11.06</v>
      </c>
      <c r="B606" s="1">
        <v>11.25</v>
      </c>
      <c r="C606" s="1">
        <v>11.06</v>
      </c>
      <c r="D606" s="1">
        <v>1463.9</v>
      </c>
      <c r="F606" s="3">
        <f>ROUND(((D606-1023.2)*100)/9810, 2)</f>
        <v>4.49</v>
      </c>
      <c r="G606" s="3">
        <f>ROUND((AVERAGE(A606:C606)-0.9), 2)</f>
        <v>10.220000000000001</v>
      </c>
      <c r="I606" s="1">
        <v>25.986999999999998</v>
      </c>
      <c r="J606" s="1">
        <v>5.8269000000000002</v>
      </c>
      <c r="L606" s="3">
        <f>ROUND(I606, 2)</f>
        <v>25.99</v>
      </c>
      <c r="M606" s="3">
        <f>ROUND(J606, 2)</f>
        <v>5.83</v>
      </c>
      <c r="AE606" s="4"/>
      <c r="AM606" s="4"/>
    </row>
    <row r="607" spans="1:39" x14ac:dyDescent="0.25">
      <c r="A607" s="1">
        <v>11.06</v>
      </c>
      <c r="B607" s="1">
        <v>11.25</v>
      </c>
      <c r="C607" s="1">
        <v>11.13</v>
      </c>
      <c r="D607" s="1">
        <v>1436.5</v>
      </c>
      <c r="F607" s="3">
        <f>ROUND(((D607-1023.2)*100)/9810, 2)</f>
        <v>4.21</v>
      </c>
      <c r="G607" s="3">
        <f>ROUND((AVERAGE(A607:C607)-0.9), 2)</f>
        <v>10.25</v>
      </c>
      <c r="I607" s="1">
        <v>25.99</v>
      </c>
      <c r="J607" s="1">
        <v>5.827</v>
      </c>
      <c r="L607" s="3">
        <f>ROUND(I607, 2)</f>
        <v>25.99</v>
      </c>
      <c r="M607" s="3">
        <f>ROUND(J607, 2)</f>
        <v>5.83</v>
      </c>
      <c r="AE607" s="4"/>
      <c r="AM607" s="4"/>
    </row>
    <row r="608" spans="1:39" x14ac:dyDescent="0.25">
      <c r="A608" s="1">
        <v>11.13</v>
      </c>
      <c r="B608" s="1">
        <v>11.25</v>
      </c>
      <c r="C608" s="1">
        <v>11.13</v>
      </c>
      <c r="D608" s="1">
        <v>1411.3</v>
      </c>
      <c r="F608" s="3">
        <f>ROUND(((D608-1023.2)*100)/9810, 2)</f>
        <v>3.96</v>
      </c>
      <c r="G608" s="3">
        <f>ROUND((AVERAGE(A608:C608)-0.9), 2)</f>
        <v>10.27</v>
      </c>
      <c r="I608" s="1">
        <v>25.986999999999998</v>
      </c>
      <c r="J608" s="1">
        <v>5.8268000000000004</v>
      </c>
      <c r="L608" s="3">
        <f>ROUND(I608, 2)</f>
        <v>25.99</v>
      </c>
      <c r="M608" s="3">
        <f>ROUND(J608, 2)</f>
        <v>5.83</v>
      </c>
      <c r="AE608" s="4"/>
      <c r="AM608" s="4"/>
    </row>
    <row r="609" spans="1:39" x14ac:dyDescent="0.25">
      <c r="A609" s="1">
        <v>11.13</v>
      </c>
      <c r="B609" s="1">
        <v>11.31</v>
      </c>
      <c r="C609" s="1">
        <v>11.13</v>
      </c>
      <c r="D609" s="1">
        <v>1384.9</v>
      </c>
      <c r="F609" s="3">
        <f>ROUND(((D609-1023.2)*100)/9810, 2)</f>
        <v>3.69</v>
      </c>
      <c r="G609" s="3">
        <f>ROUND((AVERAGE(A609:C609)-0.9), 2)</f>
        <v>10.29</v>
      </c>
      <c r="I609" s="1">
        <v>25.98</v>
      </c>
      <c r="J609" s="1">
        <v>5.8266999999999998</v>
      </c>
      <c r="L609" s="3">
        <f>ROUND(I609, 2)</f>
        <v>25.98</v>
      </c>
      <c r="M609" s="3">
        <f>ROUND(J609, 2)</f>
        <v>5.83</v>
      </c>
      <c r="AE609" s="4"/>
      <c r="AM609" s="4"/>
    </row>
    <row r="610" spans="1:39" x14ac:dyDescent="0.25">
      <c r="A610" s="1">
        <v>11.19</v>
      </c>
      <c r="B610" s="1">
        <v>11.31</v>
      </c>
      <c r="C610" s="1">
        <v>11.13</v>
      </c>
      <c r="D610" s="1">
        <v>1358.6</v>
      </c>
      <c r="F610" s="3">
        <f>ROUND(((D610-1023.2)*100)/9810, 2)</f>
        <v>3.42</v>
      </c>
      <c r="G610" s="3">
        <f>ROUND((AVERAGE(A610:C610)-0.9), 2)</f>
        <v>10.31</v>
      </c>
      <c r="I610" s="1">
        <v>25.986999999999998</v>
      </c>
      <c r="J610" s="1">
        <v>5.8268000000000004</v>
      </c>
      <c r="L610" s="3">
        <f>ROUND(I610, 2)</f>
        <v>25.99</v>
      </c>
      <c r="M610" s="3">
        <f>ROUND(J610, 2)</f>
        <v>5.83</v>
      </c>
      <c r="AE610" s="4"/>
      <c r="AM610" s="4"/>
    </row>
    <row r="611" spans="1:39" x14ac:dyDescent="0.25">
      <c r="A611" s="1">
        <v>11.19</v>
      </c>
      <c r="B611" s="1">
        <v>11.31</v>
      </c>
      <c r="C611" s="1">
        <v>11.19</v>
      </c>
      <c r="D611" s="1">
        <v>1332.3</v>
      </c>
      <c r="F611" s="3">
        <f>ROUND(((D611-1023.2)*100)/9810, 2)</f>
        <v>3.15</v>
      </c>
      <c r="G611" s="3">
        <f>ROUND((AVERAGE(A611:C611)-0.9), 2)</f>
        <v>10.33</v>
      </c>
      <c r="I611" s="1">
        <v>25.98</v>
      </c>
      <c r="J611" s="1">
        <v>5.8266999999999998</v>
      </c>
      <c r="L611" s="3">
        <f>ROUND(I611, 2)</f>
        <v>25.98</v>
      </c>
      <c r="M611" s="3">
        <f>ROUND(J611, 2)</f>
        <v>5.83</v>
      </c>
      <c r="AE611" s="4"/>
      <c r="AM611" s="4"/>
    </row>
    <row r="612" spans="1:39" x14ac:dyDescent="0.25">
      <c r="A612" s="1">
        <v>11.19</v>
      </c>
      <c r="B612" s="1">
        <v>11.38</v>
      </c>
      <c r="C612" s="1">
        <v>11.19</v>
      </c>
      <c r="D612" s="1">
        <v>1304.9000000000001</v>
      </c>
      <c r="F612" s="3">
        <f>ROUND(((D612-1023.2)*100)/9810, 2)</f>
        <v>2.87</v>
      </c>
      <c r="G612" s="3">
        <f>ROUND((AVERAGE(A612:C612)-0.9), 2)</f>
        <v>10.35</v>
      </c>
      <c r="I612" s="1">
        <v>25.986999999999998</v>
      </c>
      <c r="J612" s="1">
        <v>5.827</v>
      </c>
      <c r="L612" s="3">
        <f>ROUND(I612, 2)</f>
        <v>25.99</v>
      </c>
      <c r="M612" s="3">
        <f>ROUND(J612, 2)</f>
        <v>5.83</v>
      </c>
      <c r="AE612" s="4"/>
      <c r="AM612" s="4"/>
    </row>
    <row r="613" spans="1:39" x14ac:dyDescent="0.25">
      <c r="A613" s="1">
        <v>11.25</v>
      </c>
      <c r="B613" s="1">
        <v>11.38</v>
      </c>
      <c r="C613" s="1">
        <v>11.19</v>
      </c>
      <c r="D613" s="1">
        <v>1279.5</v>
      </c>
      <c r="F613" s="3">
        <f>ROUND(((D613-1023.2)*100)/9810, 2)</f>
        <v>2.61</v>
      </c>
      <c r="G613" s="3">
        <f>ROUND((AVERAGE(A613:C613)-0.9), 2)</f>
        <v>10.37</v>
      </c>
      <c r="I613" s="1">
        <v>25.98</v>
      </c>
      <c r="J613" s="1">
        <v>5.8268000000000004</v>
      </c>
      <c r="L613" s="3">
        <f>ROUND(I613, 2)</f>
        <v>25.98</v>
      </c>
      <c r="M613" s="3">
        <f>ROUND(J613, 2)</f>
        <v>5.83</v>
      </c>
      <c r="AE613" s="4"/>
      <c r="AM613" s="4"/>
    </row>
    <row r="614" spans="1:39" x14ac:dyDescent="0.25">
      <c r="A614" s="1">
        <v>11.25</v>
      </c>
      <c r="B614" s="1">
        <v>11.38</v>
      </c>
      <c r="C614" s="1">
        <v>11.19</v>
      </c>
      <c r="D614" s="1">
        <v>1229.0999999999999</v>
      </c>
      <c r="F614" s="3">
        <f>ROUND(((D614-1023.2)*100)/9810, 2)</f>
        <v>2.1</v>
      </c>
      <c r="G614" s="3">
        <f>ROUND((AVERAGE(A614:C614)-0.9), 2)</f>
        <v>10.37</v>
      </c>
      <c r="I614" s="1">
        <v>25.99</v>
      </c>
      <c r="J614" s="1">
        <v>5.8269000000000002</v>
      </c>
      <c r="L614" s="3">
        <f>ROUND(I614, 2)</f>
        <v>25.99</v>
      </c>
      <c r="M614" s="3">
        <f>ROUND(J614, 2)</f>
        <v>5.83</v>
      </c>
      <c r="AE614" s="4"/>
      <c r="AM614" s="4"/>
    </row>
    <row r="615" spans="1:39" x14ac:dyDescent="0.25">
      <c r="A615" s="1">
        <v>11.31</v>
      </c>
      <c r="B615" s="1">
        <v>11.44</v>
      </c>
      <c r="C615" s="1">
        <v>11.19</v>
      </c>
      <c r="D615" s="1">
        <v>1199.5</v>
      </c>
      <c r="F615" s="3">
        <f>ROUND(((D615-1023.2)*100)/9810, 2)</f>
        <v>1.8</v>
      </c>
      <c r="G615" s="3">
        <f>ROUND((AVERAGE(A615:C615)-0.9), 2)</f>
        <v>10.41</v>
      </c>
      <c r="I615" s="1">
        <v>25.986999999999998</v>
      </c>
      <c r="J615" s="1">
        <v>5.8268000000000004</v>
      </c>
      <c r="L615" s="3">
        <f>ROUND(I615, 2)</f>
        <v>25.99</v>
      </c>
      <c r="M615" s="3">
        <f>ROUND(J615, 2)</f>
        <v>5.83</v>
      </c>
      <c r="AE615" s="4"/>
      <c r="AM615" s="4"/>
    </row>
    <row r="616" spans="1:39" x14ac:dyDescent="0.25">
      <c r="A616" s="1">
        <v>11.25</v>
      </c>
      <c r="B616" s="1">
        <v>11.44</v>
      </c>
      <c r="C616" s="1">
        <v>11.25</v>
      </c>
      <c r="D616" s="1">
        <v>1174.2</v>
      </c>
      <c r="F616" s="3">
        <f>ROUND(((D616-1023.2)*100)/9810, 2)</f>
        <v>1.54</v>
      </c>
      <c r="G616" s="3">
        <f>ROUND((AVERAGE(A616:C616)-0.9), 2)</f>
        <v>10.41</v>
      </c>
      <c r="I616" s="1">
        <v>25.98</v>
      </c>
      <c r="J616" s="1">
        <v>5.8269000000000002</v>
      </c>
      <c r="L616" s="3">
        <f>ROUND(I616, 2)</f>
        <v>25.98</v>
      </c>
      <c r="M616" s="3">
        <f>ROUND(J616, 2)</f>
        <v>5.83</v>
      </c>
      <c r="AE616" s="4"/>
      <c r="AM616" s="4"/>
    </row>
    <row r="617" spans="1:39" x14ac:dyDescent="0.25">
      <c r="A617" s="1">
        <v>11.31</v>
      </c>
      <c r="B617" s="1">
        <v>11.5</v>
      </c>
      <c r="C617" s="1">
        <v>11.19</v>
      </c>
      <c r="D617" s="1">
        <v>1173.0999999999999</v>
      </c>
      <c r="F617" s="3">
        <f>ROUND(((D617-1023.2)*100)/9810, 2)</f>
        <v>1.53</v>
      </c>
      <c r="G617" s="3">
        <f>ROUND((AVERAGE(A617:C617)-0.9), 2)</f>
        <v>10.43</v>
      </c>
      <c r="I617" s="1">
        <v>25.986999999999998</v>
      </c>
      <c r="J617" s="1">
        <v>5.8268000000000004</v>
      </c>
      <c r="L617" s="3">
        <f>ROUND(I617, 2)</f>
        <v>25.99</v>
      </c>
      <c r="M617" s="3">
        <f>ROUND(J617, 2)</f>
        <v>5.83</v>
      </c>
      <c r="AE617" s="4"/>
      <c r="AM617" s="4"/>
    </row>
    <row r="618" spans="1:39" x14ac:dyDescent="0.25">
      <c r="A618" s="1">
        <v>11.31</v>
      </c>
      <c r="B618" s="1">
        <v>11.44</v>
      </c>
      <c r="C618" s="1">
        <v>11.25</v>
      </c>
      <c r="D618" s="1">
        <v>1173.2</v>
      </c>
      <c r="F618" s="3">
        <f>ROUND(((D618-1023.2)*100)/9810, 2)</f>
        <v>1.53</v>
      </c>
      <c r="G618" s="3">
        <f>ROUND((AVERAGE(A618:C618)-0.9), 2)</f>
        <v>10.43</v>
      </c>
      <c r="I618" s="1">
        <v>25.99</v>
      </c>
      <c r="J618" s="1">
        <v>5.8263999999999996</v>
      </c>
      <c r="L618" s="3">
        <f>ROUND(I618, 2)</f>
        <v>25.99</v>
      </c>
      <c r="M618" s="3">
        <f>ROUND(J618, 2)</f>
        <v>5.83</v>
      </c>
      <c r="AE618" s="4"/>
      <c r="AM618" s="4"/>
    </row>
    <row r="619" spans="1:39" x14ac:dyDescent="0.25">
      <c r="A619" s="1">
        <v>11.31</v>
      </c>
      <c r="B619" s="1">
        <v>11.5</v>
      </c>
      <c r="C619" s="1">
        <v>11.25</v>
      </c>
      <c r="D619" s="1">
        <v>1173.2</v>
      </c>
      <c r="F619" s="3">
        <f>ROUND(((D619-1023.2)*100)/9810, 2)</f>
        <v>1.53</v>
      </c>
      <c r="G619" s="3">
        <f>ROUND((AVERAGE(A619:C619)-0.9), 2)</f>
        <v>10.45</v>
      </c>
      <c r="I619" s="1">
        <v>25.986999999999998</v>
      </c>
      <c r="J619" s="1">
        <v>5.8266999999999998</v>
      </c>
      <c r="L619" s="3">
        <f>ROUND(I619, 2)</f>
        <v>25.99</v>
      </c>
      <c r="M619" s="3">
        <f>ROUND(J619, 2)</f>
        <v>5.83</v>
      </c>
      <c r="AE619" s="4"/>
      <c r="AM619" s="4"/>
    </row>
    <row r="620" spans="1:39" x14ac:dyDescent="0.25">
      <c r="A620" s="1">
        <v>11.31</v>
      </c>
      <c r="B620" s="1">
        <v>11.5</v>
      </c>
      <c r="C620" s="1">
        <v>11.25</v>
      </c>
      <c r="D620" s="1">
        <v>1173.2</v>
      </c>
      <c r="F620" s="3">
        <f>ROUND(((D620-1023.2)*100)/9810, 2)</f>
        <v>1.53</v>
      </c>
      <c r="G620" s="3">
        <f>ROUND((AVERAGE(A620:C620)-0.9), 2)</f>
        <v>10.45</v>
      </c>
      <c r="I620" s="1">
        <v>25.99</v>
      </c>
      <c r="J620" s="1">
        <v>5.8266</v>
      </c>
      <c r="L620" s="3">
        <f>ROUND(I620, 2)</f>
        <v>25.99</v>
      </c>
      <c r="M620" s="3">
        <f>ROUND(J620, 2)</f>
        <v>5.83</v>
      </c>
      <c r="AE620" s="4"/>
      <c r="AM620" s="4"/>
    </row>
    <row r="621" spans="1:39" x14ac:dyDescent="0.25">
      <c r="A621" s="1">
        <v>11.31</v>
      </c>
      <c r="B621" s="1">
        <v>11.5</v>
      </c>
      <c r="C621" s="1">
        <v>11.25</v>
      </c>
      <c r="D621" s="1">
        <v>1171</v>
      </c>
      <c r="F621" s="3">
        <f>ROUND(((D621-1023.2)*100)/9810, 2)</f>
        <v>1.51</v>
      </c>
      <c r="G621" s="3">
        <f>ROUND((AVERAGE(A621:C621)-0.9), 2)</f>
        <v>10.45</v>
      </c>
      <c r="I621" s="1">
        <v>25.986999999999998</v>
      </c>
      <c r="J621" s="1">
        <v>5.8265000000000002</v>
      </c>
      <c r="L621" s="3">
        <f>ROUND(I621, 2)</f>
        <v>25.99</v>
      </c>
      <c r="M621" s="3">
        <f>ROUND(J621, 2)</f>
        <v>5.83</v>
      </c>
      <c r="AE621" s="4"/>
      <c r="AM621" s="4"/>
    </row>
    <row r="622" spans="1:39" x14ac:dyDescent="0.25">
      <c r="A622" s="1">
        <v>11.31</v>
      </c>
      <c r="B622" s="1">
        <v>11.5</v>
      </c>
      <c r="C622" s="1">
        <v>11.25</v>
      </c>
      <c r="D622" s="1">
        <v>1173.2</v>
      </c>
      <c r="F622" s="3">
        <f>ROUND(((D622-1023.2)*100)/9810, 2)</f>
        <v>1.53</v>
      </c>
      <c r="G622" s="3">
        <f>ROUND((AVERAGE(A622:C622)-0.9), 2)</f>
        <v>10.45</v>
      </c>
      <c r="I622" s="1">
        <v>25.99</v>
      </c>
      <c r="J622" s="1">
        <v>5.8266</v>
      </c>
      <c r="L622" s="3">
        <f>ROUND(I622, 2)</f>
        <v>25.99</v>
      </c>
      <c r="M622" s="3">
        <f>ROUND(J622, 2)</f>
        <v>5.83</v>
      </c>
      <c r="AE622" s="4"/>
      <c r="AM622" s="4"/>
    </row>
    <row r="623" spans="1:39" x14ac:dyDescent="0.25">
      <c r="A623" s="1">
        <v>11.31</v>
      </c>
      <c r="B623" s="1">
        <v>11.5</v>
      </c>
      <c r="C623" s="1">
        <v>11.25</v>
      </c>
      <c r="D623" s="1">
        <v>1173.2</v>
      </c>
      <c r="F623" s="3">
        <f>ROUND(((D623-1023.2)*100)/9810, 2)</f>
        <v>1.53</v>
      </c>
      <c r="G623" s="3">
        <f>ROUND((AVERAGE(A623:C623)-0.9), 2)</f>
        <v>10.45</v>
      </c>
      <c r="I623" s="1">
        <v>25.986999999999998</v>
      </c>
      <c r="J623" s="1">
        <v>5.8263999999999996</v>
      </c>
      <c r="L623" s="3">
        <f>ROUND(I623, 2)</f>
        <v>25.99</v>
      </c>
      <c r="M623" s="3">
        <f>ROUND(J623, 2)</f>
        <v>5.83</v>
      </c>
      <c r="AE623" s="4"/>
      <c r="AM623" s="4"/>
    </row>
    <row r="624" spans="1:39" x14ac:dyDescent="0.25">
      <c r="A624" s="1">
        <v>11.31</v>
      </c>
      <c r="B624" s="1">
        <v>11.5</v>
      </c>
      <c r="C624" s="1">
        <v>11.25</v>
      </c>
      <c r="D624" s="1">
        <v>1173.2</v>
      </c>
      <c r="F624" s="3">
        <f>ROUND(((D624-1023.2)*100)/9810, 2)</f>
        <v>1.53</v>
      </c>
      <c r="G624" s="3">
        <f>ROUND((AVERAGE(A624:C624)-0.9), 2)</f>
        <v>10.45</v>
      </c>
      <c r="I624" s="1">
        <v>25.99</v>
      </c>
      <c r="J624" s="1">
        <v>5.8265000000000002</v>
      </c>
      <c r="L624" s="3">
        <f>ROUND(I624, 2)</f>
        <v>25.99</v>
      </c>
      <c r="M624" s="3">
        <f>ROUND(J624, 2)</f>
        <v>5.83</v>
      </c>
      <c r="AE624" s="4"/>
      <c r="AM624" s="4"/>
    </row>
    <row r="625" spans="1:39" x14ac:dyDescent="0.25">
      <c r="A625" s="1">
        <v>11.31</v>
      </c>
      <c r="B625" s="1">
        <v>11.56</v>
      </c>
      <c r="C625" s="1">
        <v>11.25</v>
      </c>
      <c r="D625" s="1">
        <v>1173.3</v>
      </c>
      <c r="F625" s="3">
        <f>ROUND(((D625-1023.2)*100)/9810, 2)</f>
        <v>1.53</v>
      </c>
      <c r="G625" s="3">
        <f>ROUND((AVERAGE(A625:C625)-0.9), 2)</f>
        <v>10.47</v>
      </c>
      <c r="I625" s="1">
        <v>25.997</v>
      </c>
      <c r="J625" s="1">
        <v>5.8266</v>
      </c>
      <c r="L625" s="3">
        <f>ROUND(I625, 2)</f>
        <v>26</v>
      </c>
      <c r="M625" s="3">
        <f>ROUND(J625, 2)</f>
        <v>5.83</v>
      </c>
      <c r="AE625" s="4"/>
      <c r="AM625" s="4"/>
    </row>
    <row r="626" spans="1:39" x14ac:dyDescent="0.25">
      <c r="A626" s="1">
        <v>11.31</v>
      </c>
      <c r="B626" s="1">
        <v>11.56</v>
      </c>
      <c r="C626" s="1">
        <v>11.31</v>
      </c>
      <c r="D626" s="1">
        <v>1171.0999999999999</v>
      </c>
      <c r="F626" s="3">
        <f>ROUND(((D626-1023.2)*100)/9810, 2)</f>
        <v>1.51</v>
      </c>
      <c r="G626" s="3">
        <f>ROUND((AVERAGE(A626:C626)-0.9), 2)</f>
        <v>10.49</v>
      </c>
      <c r="I626" s="1">
        <v>25.99</v>
      </c>
      <c r="J626" s="1">
        <v>5.8269000000000002</v>
      </c>
      <c r="L626" s="3">
        <f>ROUND(I626, 2)</f>
        <v>25.99</v>
      </c>
      <c r="M626" s="3">
        <f>ROUND(J626, 2)</f>
        <v>5.83</v>
      </c>
      <c r="AE626" s="4"/>
      <c r="AM626" s="4"/>
    </row>
    <row r="627" spans="1:39" x14ac:dyDescent="0.25">
      <c r="A627" s="1">
        <v>11.38</v>
      </c>
      <c r="B627" s="1">
        <v>11.63</v>
      </c>
      <c r="C627" s="1">
        <v>11.31</v>
      </c>
      <c r="D627" s="1">
        <v>1173.3</v>
      </c>
      <c r="F627" s="3">
        <f>ROUND(((D627-1023.2)*100)/9810, 2)</f>
        <v>1.53</v>
      </c>
      <c r="G627" s="3">
        <f>ROUND((AVERAGE(A627:C627)-0.9), 2)</f>
        <v>10.54</v>
      </c>
      <c r="I627" s="1">
        <v>25.986999999999998</v>
      </c>
      <c r="J627" s="1">
        <v>5.827</v>
      </c>
      <c r="L627" s="3">
        <f>ROUND(I627, 2)</f>
        <v>25.99</v>
      </c>
      <c r="M627" s="3">
        <f>ROUND(J627, 2)</f>
        <v>5.83</v>
      </c>
      <c r="AE627" s="4"/>
      <c r="AM627" s="4"/>
    </row>
    <row r="628" spans="1:39" x14ac:dyDescent="0.25">
      <c r="A628" s="1">
        <v>11.38</v>
      </c>
      <c r="B628" s="1">
        <v>11.69</v>
      </c>
      <c r="C628" s="1">
        <v>11.31</v>
      </c>
      <c r="D628" s="1">
        <v>1172.2</v>
      </c>
      <c r="F628" s="3">
        <f>ROUND(((D628-1023.2)*100)/9810, 2)</f>
        <v>1.52</v>
      </c>
      <c r="G628" s="3">
        <f>ROUND((AVERAGE(A628:C628)-0.9), 2)</f>
        <v>10.56</v>
      </c>
      <c r="I628" s="1">
        <v>26.001000000000001</v>
      </c>
      <c r="J628" s="1">
        <v>5.8272000000000004</v>
      </c>
      <c r="L628" s="3">
        <f>ROUND(I628, 2)</f>
        <v>26</v>
      </c>
      <c r="M628" s="3">
        <f>ROUND(J628, 2)</f>
        <v>5.83</v>
      </c>
      <c r="AE628" s="4"/>
      <c r="AM628" s="4"/>
    </row>
    <row r="629" spans="1:39" x14ac:dyDescent="0.25">
      <c r="A629" s="1">
        <v>11.44</v>
      </c>
      <c r="B629" s="1">
        <v>11.69</v>
      </c>
      <c r="C629" s="1">
        <v>11.38</v>
      </c>
      <c r="D629" s="1">
        <v>1173.3</v>
      </c>
      <c r="F629" s="3">
        <f>ROUND(((D629-1023.2)*100)/9810, 2)</f>
        <v>1.53</v>
      </c>
      <c r="G629" s="3">
        <f>ROUND((AVERAGE(A629:C629)-0.9), 2)</f>
        <v>10.6</v>
      </c>
      <c r="I629" s="1">
        <v>25.997</v>
      </c>
      <c r="J629" s="1">
        <v>5.8272000000000004</v>
      </c>
      <c r="L629" s="3">
        <f>ROUND(I629, 2)</f>
        <v>26</v>
      </c>
      <c r="M629" s="3">
        <f>ROUND(J629, 2)</f>
        <v>5.83</v>
      </c>
      <c r="AE629" s="4"/>
      <c r="AM629" s="4"/>
    </row>
    <row r="630" spans="1:39" x14ac:dyDescent="0.25">
      <c r="A630" s="1">
        <v>11.44</v>
      </c>
      <c r="B630" s="1">
        <v>11.69</v>
      </c>
      <c r="C630" s="1">
        <v>11.38</v>
      </c>
      <c r="D630" s="1">
        <v>1170</v>
      </c>
      <c r="F630" s="3">
        <f>ROUND(((D630-1023.2)*100)/9810, 2)</f>
        <v>1.5</v>
      </c>
      <c r="G630" s="3">
        <f>ROUND((AVERAGE(A630:C630)-0.9), 2)</f>
        <v>10.6</v>
      </c>
      <c r="I630" s="1">
        <v>25.99</v>
      </c>
      <c r="J630" s="1">
        <v>5.8272000000000004</v>
      </c>
      <c r="L630" s="3">
        <f>ROUND(I630, 2)</f>
        <v>25.99</v>
      </c>
      <c r="M630" s="3">
        <f>ROUND(J630, 2)</f>
        <v>5.83</v>
      </c>
      <c r="AE630" s="4"/>
      <c r="AM630" s="4"/>
    </row>
    <row r="631" spans="1:39" x14ac:dyDescent="0.25">
      <c r="A631" s="1">
        <v>11.5</v>
      </c>
      <c r="B631" s="1">
        <v>11.75</v>
      </c>
      <c r="C631" s="1">
        <v>11.38</v>
      </c>
      <c r="D631" s="1">
        <v>1172.2</v>
      </c>
      <c r="F631" s="3">
        <f>ROUND(((D631-1023.2)*100)/9810, 2)</f>
        <v>1.52</v>
      </c>
      <c r="G631" s="3">
        <f>ROUND((AVERAGE(A631:C631)-0.9), 2)</f>
        <v>10.64</v>
      </c>
      <c r="I631" s="1">
        <v>26.001000000000001</v>
      </c>
      <c r="J631" s="1">
        <v>5.8272000000000004</v>
      </c>
      <c r="L631" s="3">
        <f>ROUND(I631, 2)</f>
        <v>26</v>
      </c>
      <c r="M631" s="3">
        <f>ROUND(J631, 2)</f>
        <v>5.83</v>
      </c>
      <c r="AE631" s="4"/>
      <c r="AM631" s="4"/>
    </row>
    <row r="632" spans="1:39" x14ac:dyDescent="0.25">
      <c r="A632" s="1">
        <v>11.5</v>
      </c>
      <c r="B632" s="1">
        <v>11.75</v>
      </c>
      <c r="C632" s="1">
        <v>11.44</v>
      </c>
      <c r="D632" s="1">
        <v>1171.0999999999999</v>
      </c>
      <c r="F632" s="3">
        <f>ROUND(((D632-1023.2)*100)/9810, 2)</f>
        <v>1.51</v>
      </c>
      <c r="G632" s="3">
        <f>ROUND((AVERAGE(A632:C632)-0.9), 2)</f>
        <v>10.66</v>
      </c>
      <c r="I632" s="1">
        <v>25.997</v>
      </c>
      <c r="J632" s="1">
        <v>5.8272000000000004</v>
      </c>
      <c r="L632" s="3">
        <f>ROUND(I632, 2)</f>
        <v>26</v>
      </c>
      <c r="M632" s="3">
        <f>ROUND(J632, 2)</f>
        <v>5.83</v>
      </c>
      <c r="AE632" s="4"/>
      <c r="AM632" s="4"/>
    </row>
    <row r="633" spans="1:39" x14ac:dyDescent="0.25">
      <c r="A633" s="1">
        <v>11.5</v>
      </c>
      <c r="B633" s="1">
        <v>11.81</v>
      </c>
      <c r="C633" s="1">
        <v>11.44</v>
      </c>
      <c r="D633" s="1">
        <v>1172.2</v>
      </c>
      <c r="F633" s="3">
        <f>ROUND(((D633-1023.2)*100)/9810, 2)</f>
        <v>1.52</v>
      </c>
      <c r="G633" s="3">
        <f>ROUND((AVERAGE(A633:C633)-0.9), 2)</f>
        <v>10.68</v>
      </c>
      <c r="I633" s="1">
        <v>26.001000000000001</v>
      </c>
      <c r="J633" s="1">
        <v>5.8272000000000004</v>
      </c>
      <c r="L633" s="3">
        <f>ROUND(I633, 2)</f>
        <v>26</v>
      </c>
      <c r="M633" s="3">
        <f>ROUND(J633, 2)</f>
        <v>5.83</v>
      </c>
      <c r="AE633" s="4"/>
      <c r="AM633" s="4"/>
    </row>
    <row r="634" spans="1:39" x14ac:dyDescent="0.25">
      <c r="A634" s="1">
        <v>11.56</v>
      </c>
      <c r="B634" s="1">
        <v>11.75</v>
      </c>
      <c r="C634" s="1">
        <v>11.44</v>
      </c>
      <c r="D634" s="1">
        <v>1173.4000000000001</v>
      </c>
      <c r="F634" s="3">
        <f>ROUND(((D634-1023.2)*100)/9810, 2)</f>
        <v>1.53</v>
      </c>
      <c r="G634" s="3">
        <f>ROUND((AVERAGE(A634:C634)-0.9), 2)</f>
        <v>10.68</v>
      </c>
      <c r="I634" s="1">
        <v>26.007000000000001</v>
      </c>
      <c r="J634" s="1">
        <v>5.8273000000000001</v>
      </c>
      <c r="L634" s="3">
        <f>ROUND(I634, 2)</f>
        <v>26.01</v>
      </c>
      <c r="M634" s="3">
        <f>ROUND(J634, 2)</f>
        <v>5.83</v>
      </c>
      <c r="AE634" s="4"/>
      <c r="AM634" s="4"/>
    </row>
    <row r="635" spans="1:39" x14ac:dyDescent="0.25">
      <c r="A635" s="1">
        <v>11.56</v>
      </c>
      <c r="B635" s="1">
        <v>11.75</v>
      </c>
      <c r="C635" s="1">
        <v>11.44</v>
      </c>
      <c r="D635" s="1">
        <v>1172.3</v>
      </c>
      <c r="F635" s="3">
        <f>ROUND(((D635-1023.2)*100)/9810, 2)</f>
        <v>1.52</v>
      </c>
      <c r="G635" s="3">
        <f>ROUND((AVERAGE(A635:C635)-0.9), 2)</f>
        <v>10.68</v>
      </c>
      <c r="I635" s="1">
        <v>26.001000000000001</v>
      </c>
      <c r="J635" s="1">
        <v>5.8273999999999999</v>
      </c>
      <c r="L635" s="3">
        <f>ROUND(I635, 2)</f>
        <v>26</v>
      </c>
      <c r="M635" s="3">
        <f>ROUND(J635, 2)</f>
        <v>5.83</v>
      </c>
      <c r="AE635" s="4"/>
      <c r="AM635" s="4"/>
    </row>
    <row r="636" spans="1:39" x14ac:dyDescent="0.25">
      <c r="A636" s="1">
        <v>11.56</v>
      </c>
      <c r="B636" s="1">
        <v>11.81</v>
      </c>
      <c r="C636" s="1">
        <v>11.5</v>
      </c>
      <c r="D636" s="1">
        <v>1172.3</v>
      </c>
      <c r="F636" s="3">
        <f>ROUND(((D636-1023.2)*100)/9810, 2)</f>
        <v>1.52</v>
      </c>
      <c r="G636" s="3">
        <f>ROUND((AVERAGE(A636:C636)-0.9), 2)</f>
        <v>10.72</v>
      </c>
      <c r="I636" s="1">
        <v>25.997</v>
      </c>
      <c r="J636" s="1">
        <v>5.8274999999999997</v>
      </c>
      <c r="L636" s="3">
        <f>ROUND(I636, 2)</f>
        <v>26</v>
      </c>
      <c r="M636" s="3">
        <f>ROUND(J636, 2)</f>
        <v>5.83</v>
      </c>
      <c r="AE636" s="4"/>
      <c r="AM636" s="4"/>
    </row>
    <row r="637" spans="1:39" x14ac:dyDescent="0.25">
      <c r="A637" s="1">
        <v>11.56</v>
      </c>
      <c r="B637" s="1">
        <v>11.75</v>
      </c>
      <c r="C637" s="1">
        <v>11.5</v>
      </c>
      <c r="D637" s="1">
        <v>1171.2</v>
      </c>
      <c r="F637" s="3">
        <f>ROUND(((D637-1023.2)*100)/9810, 2)</f>
        <v>1.51</v>
      </c>
      <c r="G637" s="3">
        <f>ROUND((AVERAGE(A637:C637)-0.9), 2)</f>
        <v>10.7</v>
      </c>
      <c r="I637" s="1">
        <v>26.001000000000001</v>
      </c>
      <c r="J637" s="1">
        <v>5.8273999999999999</v>
      </c>
      <c r="L637" s="3">
        <f>ROUND(I637, 2)</f>
        <v>26</v>
      </c>
      <c r="M637" s="3">
        <f>ROUND(J637, 2)</f>
        <v>5.83</v>
      </c>
      <c r="AE637" s="4"/>
      <c r="AM637" s="4"/>
    </row>
    <row r="638" spans="1:39" x14ac:dyDescent="0.25">
      <c r="A638" s="1">
        <v>11.56</v>
      </c>
      <c r="B638" s="1">
        <v>11.81</v>
      </c>
      <c r="C638" s="1">
        <v>11.5</v>
      </c>
      <c r="D638" s="1">
        <v>1174.5</v>
      </c>
      <c r="F638" s="3">
        <f>ROUND(((D638-1023.2)*100)/9810, 2)</f>
        <v>1.54</v>
      </c>
      <c r="G638" s="3">
        <f>ROUND((AVERAGE(A638:C638)-0.9), 2)</f>
        <v>10.72</v>
      </c>
      <c r="I638" s="1">
        <v>26.007000000000001</v>
      </c>
      <c r="J638" s="1">
        <v>5.8273999999999999</v>
      </c>
      <c r="L638" s="3">
        <f>ROUND(I638, 2)</f>
        <v>26.01</v>
      </c>
      <c r="M638" s="3">
        <f>ROUND(J638, 2)</f>
        <v>5.83</v>
      </c>
      <c r="AE638" s="4"/>
      <c r="AM638" s="4"/>
    </row>
    <row r="639" spans="1:39" x14ac:dyDescent="0.25">
      <c r="A639" s="1">
        <v>11.56</v>
      </c>
      <c r="B639" s="1">
        <v>11.81</v>
      </c>
      <c r="C639" s="1">
        <v>11.5</v>
      </c>
      <c r="D639" s="1">
        <v>1171.2</v>
      </c>
      <c r="F639" s="3">
        <f>ROUND(((D639-1023.2)*100)/9810, 2)</f>
        <v>1.51</v>
      </c>
      <c r="G639" s="3">
        <f>ROUND((AVERAGE(A639:C639)-0.9), 2)</f>
        <v>10.72</v>
      </c>
      <c r="I639" s="1">
        <v>26.010999999999999</v>
      </c>
      <c r="J639" s="1">
        <v>5.8273000000000001</v>
      </c>
      <c r="L639" s="3">
        <f>ROUND(I639, 2)</f>
        <v>26.01</v>
      </c>
      <c r="M639" s="3">
        <f>ROUND(J639, 2)</f>
        <v>5.83</v>
      </c>
      <c r="AE639" s="4"/>
      <c r="AM639" s="4"/>
    </row>
    <row r="640" spans="1:39" x14ac:dyDescent="0.25">
      <c r="A640" s="1">
        <v>11.56</v>
      </c>
      <c r="B640" s="1">
        <v>11.81</v>
      </c>
      <c r="C640" s="1">
        <v>11.5</v>
      </c>
      <c r="D640" s="1">
        <v>1171.2</v>
      </c>
      <c r="F640" s="3">
        <f>ROUND(((D640-1023.2)*100)/9810, 2)</f>
        <v>1.51</v>
      </c>
      <c r="G640" s="3">
        <f>ROUND((AVERAGE(A640:C640)-0.9), 2)</f>
        <v>10.72</v>
      </c>
      <c r="I640" s="1">
        <v>26.018000000000001</v>
      </c>
      <c r="J640" s="1">
        <v>5.8273999999999999</v>
      </c>
      <c r="L640" s="3">
        <f>ROUND(I640, 2)</f>
        <v>26.02</v>
      </c>
      <c r="M640" s="3">
        <f>ROUND(J640, 2)</f>
        <v>5.83</v>
      </c>
      <c r="AE640" s="4"/>
      <c r="AM640" s="4"/>
    </row>
    <row r="641" spans="1:39" x14ac:dyDescent="0.25">
      <c r="A641" s="1">
        <v>11.56</v>
      </c>
      <c r="B641" s="1">
        <v>11.81</v>
      </c>
      <c r="C641" s="1">
        <v>11.5</v>
      </c>
      <c r="D641" s="1">
        <v>1173.4000000000001</v>
      </c>
      <c r="F641" s="3">
        <f>ROUND(((D641-1023.2)*100)/9810, 2)</f>
        <v>1.53</v>
      </c>
      <c r="G641" s="3">
        <f>ROUND((AVERAGE(A641:C641)-0.9), 2)</f>
        <v>10.72</v>
      </c>
      <c r="I641" s="1">
        <v>26.001000000000001</v>
      </c>
      <c r="J641" s="1">
        <v>5.8273000000000001</v>
      </c>
      <c r="L641" s="3">
        <f>ROUND(I641, 2)</f>
        <v>26</v>
      </c>
      <c r="M641" s="3">
        <f>ROUND(J641, 2)</f>
        <v>5.83</v>
      </c>
      <c r="AE641" s="4"/>
      <c r="AM641" s="4"/>
    </row>
    <row r="642" spans="1:39" x14ac:dyDescent="0.25">
      <c r="A642" s="1">
        <v>11.56</v>
      </c>
      <c r="B642" s="1">
        <v>11.81</v>
      </c>
      <c r="C642" s="1">
        <v>11.5</v>
      </c>
      <c r="D642" s="1">
        <v>1172.3</v>
      </c>
      <c r="F642" s="3">
        <f>ROUND(((D642-1023.2)*100)/9810, 2)</f>
        <v>1.52</v>
      </c>
      <c r="G642" s="3">
        <f>ROUND((AVERAGE(A642:C642)-0.9), 2)</f>
        <v>10.72</v>
      </c>
      <c r="I642" s="1">
        <v>26.018000000000001</v>
      </c>
      <c r="J642" s="1">
        <v>5.8273999999999999</v>
      </c>
      <c r="L642" s="3">
        <f>ROUND(I642, 2)</f>
        <v>26.02</v>
      </c>
      <c r="M642" s="3">
        <f>ROUND(J642, 2)</f>
        <v>5.83</v>
      </c>
      <c r="AE642" s="4"/>
      <c r="AM642" s="4"/>
    </row>
    <row r="643" spans="1:39" x14ac:dyDescent="0.25">
      <c r="A643" s="1">
        <v>11.56</v>
      </c>
      <c r="B643" s="1">
        <v>11.81</v>
      </c>
      <c r="C643" s="1">
        <v>11.5</v>
      </c>
      <c r="D643" s="1">
        <v>1172.3</v>
      </c>
      <c r="F643" s="3">
        <f>ROUND(((D643-1023.2)*100)/9810, 2)</f>
        <v>1.52</v>
      </c>
      <c r="G643" s="3">
        <f>ROUND((AVERAGE(A643:C643)-0.9), 2)</f>
        <v>10.72</v>
      </c>
      <c r="I643" s="1">
        <v>26.010999999999999</v>
      </c>
      <c r="J643" s="1">
        <v>5.8273999999999999</v>
      </c>
      <c r="L643" s="3">
        <f>ROUND(I643, 2)</f>
        <v>26.01</v>
      </c>
      <c r="M643" s="3">
        <f>ROUND(J643, 2)</f>
        <v>5.83</v>
      </c>
      <c r="AE643" s="4"/>
      <c r="AM643" s="4"/>
    </row>
    <row r="644" spans="1:39" x14ac:dyDescent="0.25">
      <c r="A644" s="1">
        <v>11.56</v>
      </c>
      <c r="B644" s="1">
        <v>11.81</v>
      </c>
      <c r="C644" s="1">
        <v>11.5</v>
      </c>
      <c r="D644" s="1">
        <v>1173.4000000000001</v>
      </c>
      <c r="F644" s="3">
        <f>ROUND(((D644-1023.2)*100)/9810, 2)</f>
        <v>1.53</v>
      </c>
      <c r="G644" s="3">
        <f>ROUND((AVERAGE(A644:C644)-0.9), 2)</f>
        <v>10.72</v>
      </c>
      <c r="I644" s="1">
        <v>26.018000000000001</v>
      </c>
      <c r="J644" s="1">
        <v>5.8274999999999997</v>
      </c>
      <c r="L644" s="3">
        <f>ROUND(I644, 2)</f>
        <v>26.02</v>
      </c>
      <c r="M644" s="3">
        <f>ROUND(J644, 2)</f>
        <v>5.83</v>
      </c>
      <c r="AE644" s="4"/>
      <c r="AM644" s="4"/>
    </row>
    <row r="645" spans="1:39" x14ac:dyDescent="0.25">
      <c r="A645" s="1">
        <v>11.56</v>
      </c>
      <c r="B645" s="1">
        <v>11.81</v>
      </c>
      <c r="C645" s="1">
        <v>11.5</v>
      </c>
      <c r="D645" s="1">
        <v>1173.4000000000001</v>
      </c>
      <c r="F645" s="3">
        <f>ROUND(((D645-1023.2)*100)/9810, 2)</f>
        <v>1.53</v>
      </c>
      <c r="G645" s="3">
        <f>ROUND((AVERAGE(A645:C645)-0.9), 2)</f>
        <v>10.72</v>
      </c>
      <c r="I645" s="1">
        <v>26.010999999999999</v>
      </c>
      <c r="J645" s="1">
        <v>5.8273999999999999</v>
      </c>
      <c r="L645" s="3">
        <f>ROUND(I645, 2)</f>
        <v>26.01</v>
      </c>
      <c r="M645" s="3">
        <f>ROUND(J645, 2)</f>
        <v>5.83</v>
      </c>
      <c r="AE645" s="4"/>
      <c r="AM645" s="4"/>
    </row>
    <row r="646" spans="1:39" x14ac:dyDescent="0.25">
      <c r="A646" s="1">
        <v>11.56</v>
      </c>
      <c r="B646" s="1">
        <v>11.81</v>
      </c>
      <c r="C646" s="1">
        <v>11.56</v>
      </c>
      <c r="D646" s="1">
        <v>1173.4000000000001</v>
      </c>
      <c r="F646" s="3">
        <f>ROUND(((D646-1023.2)*100)/9810, 2)</f>
        <v>1.53</v>
      </c>
      <c r="G646" s="3">
        <f>ROUND((AVERAGE(A646:C646)-0.9), 2)</f>
        <v>10.74</v>
      </c>
      <c r="I646" s="1">
        <v>26.018000000000001</v>
      </c>
      <c r="J646" s="1">
        <v>5.8272000000000004</v>
      </c>
      <c r="L646" s="3">
        <f>ROUND(I646, 2)</f>
        <v>26.02</v>
      </c>
      <c r="M646" s="3">
        <f>ROUND(J646, 2)</f>
        <v>5.83</v>
      </c>
      <c r="AE646" s="4"/>
      <c r="AM646" s="4"/>
    </row>
    <row r="647" spans="1:39" x14ac:dyDescent="0.25">
      <c r="A647" s="1">
        <v>11.56</v>
      </c>
      <c r="B647" s="1">
        <v>11.81</v>
      </c>
      <c r="C647" s="1">
        <v>11.5</v>
      </c>
      <c r="D647" s="1">
        <v>1173.5</v>
      </c>
      <c r="F647" s="3">
        <f>ROUND(((D647-1023.2)*100)/9810, 2)</f>
        <v>1.53</v>
      </c>
      <c r="G647" s="3">
        <f>ROUND((AVERAGE(A647:C647)-0.9), 2)</f>
        <v>10.72</v>
      </c>
      <c r="I647" s="1">
        <v>26.02</v>
      </c>
      <c r="J647" s="1">
        <v>5.8273999999999999</v>
      </c>
      <c r="L647" s="3">
        <f>ROUND(I647, 2)</f>
        <v>26.02</v>
      </c>
      <c r="M647" s="3">
        <f>ROUND(J647, 2)</f>
        <v>5.83</v>
      </c>
      <c r="AE647" s="4"/>
      <c r="AM647" s="4"/>
    </row>
    <row r="648" spans="1:39" x14ac:dyDescent="0.25">
      <c r="A648" s="1">
        <v>11.56</v>
      </c>
      <c r="B648" s="1">
        <v>11.81</v>
      </c>
      <c r="C648" s="1">
        <v>11.56</v>
      </c>
      <c r="D648" s="1">
        <v>1174.5999999999999</v>
      </c>
      <c r="F648" s="3">
        <f>ROUND(((D648-1023.2)*100)/9810, 2)</f>
        <v>1.54</v>
      </c>
      <c r="G648" s="3">
        <f>ROUND((AVERAGE(A648:C648)-0.9), 2)</f>
        <v>10.74</v>
      </c>
      <c r="I648" s="1">
        <v>26.02</v>
      </c>
      <c r="J648" s="1">
        <v>5.8276000000000003</v>
      </c>
      <c r="L648" s="3">
        <f>ROUND(I648, 2)</f>
        <v>26.02</v>
      </c>
      <c r="M648" s="3">
        <f>ROUND(J648, 2)</f>
        <v>5.83</v>
      </c>
      <c r="AE648" s="4"/>
      <c r="AM648" s="4"/>
    </row>
    <row r="649" spans="1:39" x14ac:dyDescent="0.25">
      <c r="A649" s="1">
        <v>11.56</v>
      </c>
      <c r="B649" s="1">
        <v>11.81</v>
      </c>
      <c r="C649" s="1">
        <v>11.5</v>
      </c>
      <c r="D649" s="1">
        <v>1173.5</v>
      </c>
      <c r="F649" s="3">
        <f>ROUND(((D649-1023.2)*100)/9810, 2)</f>
        <v>1.53</v>
      </c>
      <c r="G649" s="3">
        <f>ROUND((AVERAGE(A649:C649)-0.9), 2)</f>
        <v>10.72</v>
      </c>
      <c r="I649" s="1">
        <v>26.027000000000001</v>
      </c>
      <c r="J649" s="1">
        <v>5.8274999999999997</v>
      </c>
      <c r="L649" s="3">
        <f>ROUND(I649, 2)</f>
        <v>26.03</v>
      </c>
      <c r="M649" s="3">
        <f>ROUND(J649, 2)</f>
        <v>5.83</v>
      </c>
      <c r="AE649" s="4"/>
      <c r="AM649" s="4"/>
    </row>
    <row r="650" spans="1:39" x14ac:dyDescent="0.25">
      <c r="A650" s="1">
        <v>11.56</v>
      </c>
      <c r="B650" s="1">
        <v>11.81</v>
      </c>
      <c r="C650" s="1">
        <v>11.56</v>
      </c>
      <c r="D650" s="1">
        <v>1171.3</v>
      </c>
      <c r="F650" s="3">
        <f>ROUND(((D650-1023.2)*100)/9810, 2)</f>
        <v>1.51</v>
      </c>
      <c r="G650" s="3">
        <f>ROUND((AVERAGE(A650:C650)-0.9), 2)</f>
        <v>10.74</v>
      </c>
      <c r="I650" s="1">
        <v>26.02</v>
      </c>
      <c r="J650" s="1">
        <v>5.8276000000000003</v>
      </c>
      <c r="L650" s="3">
        <f>ROUND(I650, 2)</f>
        <v>26.02</v>
      </c>
      <c r="M650" s="3">
        <f>ROUND(J650, 2)</f>
        <v>5.83</v>
      </c>
      <c r="AE650" s="4"/>
      <c r="AM650" s="4"/>
    </row>
    <row r="651" spans="1:39" x14ac:dyDescent="0.25">
      <c r="A651" s="1">
        <v>11.63</v>
      </c>
      <c r="B651" s="1">
        <v>11.88</v>
      </c>
      <c r="C651" s="1">
        <v>11.56</v>
      </c>
      <c r="D651" s="1">
        <v>1172.4000000000001</v>
      </c>
      <c r="F651" s="3">
        <f>ROUND(((D651-1023.2)*100)/9810, 2)</f>
        <v>1.52</v>
      </c>
      <c r="G651" s="3">
        <f>ROUND((AVERAGE(A651:C651)-0.9), 2)</f>
        <v>10.79</v>
      </c>
      <c r="I651" s="1">
        <v>26.018000000000001</v>
      </c>
      <c r="J651" s="1">
        <v>5.8273000000000001</v>
      </c>
      <c r="L651" s="3">
        <f>ROUND(I651, 2)</f>
        <v>26.02</v>
      </c>
      <c r="M651" s="3">
        <f>ROUND(J651, 2)</f>
        <v>5.83</v>
      </c>
      <c r="AE651" s="4"/>
      <c r="AM651" s="4"/>
    </row>
    <row r="652" spans="1:39" x14ac:dyDescent="0.25">
      <c r="A652" s="1">
        <v>11.63</v>
      </c>
      <c r="B652" s="1">
        <v>11.81</v>
      </c>
      <c r="C652" s="1">
        <v>11.56</v>
      </c>
      <c r="D652" s="1">
        <v>1171.3</v>
      </c>
      <c r="F652" s="3">
        <f>ROUND(((D652-1023.2)*100)/9810, 2)</f>
        <v>1.51</v>
      </c>
      <c r="G652" s="3">
        <f>ROUND((AVERAGE(A652:C652)-0.9), 2)</f>
        <v>10.77</v>
      </c>
      <c r="I652" s="1">
        <v>26.03</v>
      </c>
      <c r="J652" s="1">
        <v>5.8276000000000003</v>
      </c>
      <c r="L652" s="3">
        <f>ROUND(I652, 2)</f>
        <v>26.03</v>
      </c>
      <c r="M652" s="3">
        <f>ROUND(J652, 2)</f>
        <v>5.83</v>
      </c>
      <c r="AE652" s="4"/>
      <c r="AM652" s="4"/>
    </row>
    <row r="653" spans="1:39" x14ac:dyDescent="0.25">
      <c r="A653" s="1">
        <v>11.56</v>
      </c>
      <c r="B653" s="1">
        <v>11.81</v>
      </c>
      <c r="C653" s="1">
        <v>11.56</v>
      </c>
      <c r="D653" s="1">
        <v>1174.7</v>
      </c>
      <c r="F653" s="3">
        <f>ROUND(((D653-1023.2)*100)/9810, 2)</f>
        <v>1.54</v>
      </c>
      <c r="G653" s="3">
        <f>ROUND((AVERAGE(A653:C653)-0.9), 2)</f>
        <v>10.74</v>
      </c>
      <c r="I653" s="1">
        <v>26.027000000000001</v>
      </c>
      <c r="J653" s="1">
        <v>5.8272000000000004</v>
      </c>
      <c r="L653" s="3">
        <f>ROUND(I653, 2)</f>
        <v>26.03</v>
      </c>
      <c r="M653" s="3">
        <f>ROUND(J653, 2)</f>
        <v>5.83</v>
      </c>
      <c r="AE653" s="4"/>
      <c r="AM653" s="4"/>
    </row>
    <row r="654" spans="1:39" x14ac:dyDescent="0.25">
      <c r="A654" s="1">
        <v>11.56</v>
      </c>
      <c r="B654" s="1">
        <v>11.81</v>
      </c>
      <c r="C654" s="1">
        <v>11.56</v>
      </c>
      <c r="D654" s="1">
        <v>1172.5</v>
      </c>
      <c r="F654" s="3">
        <f>ROUND(((D654-1023.2)*100)/9810, 2)</f>
        <v>1.52</v>
      </c>
      <c r="G654" s="3">
        <f>ROUND((AVERAGE(A654:C654)-0.9), 2)</f>
        <v>10.74</v>
      </c>
      <c r="I654" s="1">
        <v>26.02</v>
      </c>
      <c r="J654" s="1">
        <v>5.8274999999999997</v>
      </c>
      <c r="L654" s="3">
        <f>ROUND(I654, 2)</f>
        <v>26.02</v>
      </c>
      <c r="M654" s="3">
        <f>ROUND(J654, 2)</f>
        <v>5.83</v>
      </c>
      <c r="AE654" s="4"/>
      <c r="AM654" s="4"/>
    </row>
    <row r="655" spans="1:39" x14ac:dyDescent="0.25">
      <c r="A655" s="1">
        <v>11.63</v>
      </c>
      <c r="B655" s="1">
        <v>11.81</v>
      </c>
      <c r="C655" s="1">
        <v>11.56</v>
      </c>
      <c r="D655" s="1">
        <v>1173.5</v>
      </c>
      <c r="F655" s="3">
        <f>ROUND(((D655-1023.2)*100)/9810, 2)</f>
        <v>1.53</v>
      </c>
      <c r="G655" s="3">
        <f>ROUND((AVERAGE(A655:C655)-0.9), 2)</f>
        <v>10.77</v>
      </c>
      <c r="I655" s="1">
        <v>26.027000000000001</v>
      </c>
      <c r="J655" s="1">
        <v>5.8270999999999997</v>
      </c>
      <c r="L655" s="3">
        <f>ROUND(I655, 2)</f>
        <v>26.03</v>
      </c>
      <c r="M655" s="3">
        <f>ROUND(J655, 2)</f>
        <v>5.83</v>
      </c>
      <c r="AE655" s="4"/>
      <c r="AM655" s="4"/>
    </row>
    <row r="656" spans="1:39" x14ac:dyDescent="0.25">
      <c r="A656" s="1">
        <v>11.56</v>
      </c>
      <c r="B656" s="1">
        <v>11.81</v>
      </c>
      <c r="C656" s="1">
        <v>11.56</v>
      </c>
      <c r="D656" s="1">
        <v>1172.5</v>
      </c>
      <c r="F656" s="3">
        <f>ROUND(((D656-1023.2)*100)/9810, 2)</f>
        <v>1.52</v>
      </c>
      <c r="G656" s="3">
        <f>ROUND((AVERAGE(A656:C656)-0.9), 2)</f>
        <v>10.74</v>
      </c>
      <c r="I656" s="1">
        <v>26.03</v>
      </c>
      <c r="J656" s="1">
        <v>5.8270999999999997</v>
      </c>
      <c r="L656" s="3">
        <f>ROUND(I656, 2)</f>
        <v>26.03</v>
      </c>
      <c r="M656" s="3">
        <f>ROUND(J656, 2)</f>
        <v>5.83</v>
      </c>
      <c r="AE656" s="4"/>
      <c r="AM656" s="4"/>
    </row>
    <row r="657" spans="1:39" x14ac:dyDescent="0.25">
      <c r="A657" s="1">
        <v>11.63</v>
      </c>
      <c r="B657" s="1">
        <v>11.81</v>
      </c>
      <c r="C657" s="1">
        <v>11.56</v>
      </c>
      <c r="D657" s="1">
        <v>1173.5999999999999</v>
      </c>
      <c r="F657" s="3">
        <f>ROUND(((D657-1023.2)*100)/9810, 2)</f>
        <v>1.53</v>
      </c>
      <c r="G657" s="3">
        <f>ROUND((AVERAGE(A657:C657)-0.9), 2)</f>
        <v>10.77</v>
      </c>
      <c r="I657" s="1">
        <v>26.027000000000001</v>
      </c>
      <c r="J657" s="1">
        <v>5.827</v>
      </c>
      <c r="L657" s="3">
        <f>ROUND(I657, 2)</f>
        <v>26.03</v>
      </c>
      <c r="M657" s="3">
        <f>ROUND(J657, 2)</f>
        <v>5.83</v>
      </c>
      <c r="AE657" s="4"/>
      <c r="AM657" s="4"/>
    </row>
    <row r="658" spans="1:39" x14ac:dyDescent="0.25">
      <c r="A658" s="1">
        <v>11.63</v>
      </c>
      <c r="B658" s="1">
        <v>11.81</v>
      </c>
      <c r="C658" s="1">
        <v>11.56</v>
      </c>
      <c r="D658" s="1">
        <v>1172.5</v>
      </c>
      <c r="F658" s="3">
        <f>ROUND(((D658-1023.2)*100)/9810, 2)</f>
        <v>1.52</v>
      </c>
      <c r="G658" s="3">
        <f>ROUND((AVERAGE(A658:C658)-0.9), 2)</f>
        <v>10.77</v>
      </c>
      <c r="I658" s="1">
        <v>26.03</v>
      </c>
      <c r="J658" s="1">
        <v>5.8270999999999997</v>
      </c>
      <c r="L658" s="3">
        <f>ROUND(I658, 2)</f>
        <v>26.03</v>
      </c>
      <c r="M658" s="3">
        <f>ROUND(J658, 2)</f>
        <v>5.83</v>
      </c>
      <c r="AE658" s="4"/>
      <c r="AM658" s="4"/>
    </row>
    <row r="659" spans="1:39" x14ac:dyDescent="0.25">
      <c r="A659" s="1">
        <v>11.63</v>
      </c>
      <c r="B659" s="1">
        <v>11.81</v>
      </c>
      <c r="C659" s="1">
        <v>11.56</v>
      </c>
      <c r="D659" s="1">
        <v>1170.3</v>
      </c>
      <c r="F659" s="3">
        <f>ROUND(((D659-1023.2)*100)/9810, 2)</f>
        <v>1.5</v>
      </c>
      <c r="G659" s="3">
        <f>ROUND((AVERAGE(A659:C659)-0.9), 2)</f>
        <v>10.77</v>
      </c>
      <c r="I659" s="1">
        <v>26.027000000000001</v>
      </c>
      <c r="J659" s="1">
        <v>5.827</v>
      </c>
      <c r="L659" s="3">
        <f>ROUND(I659, 2)</f>
        <v>26.03</v>
      </c>
      <c r="M659" s="3">
        <f>ROUND(J659, 2)</f>
        <v>5.83</v>
      </c>
      <c r="AE659" s="4"/>
      <c r="AM659" s="4"/>
    </row>
    <row r="660" spans="1:39" x14ac:dyDescent="0.25">
      <c r="A660" s="1">
        <v>11.63</v>
      </c>
      <c r="B660" s="1">
        <v>11.81</v>
      </c>
      <c r="C660" s="1">
        <v>11.56</v>
      </c>
      <c r="D660" s="1">
        <v>1172.5</v>
      </c>
      <c r="F660" s="3">
        <f>ROUND(((D660-1023.2)*100)/9810, 2)</f>
        <v>1.52</v>
      </c>
      <c r="G660" s="3">
        <f>ROUND((AVERAGE(A660:C660)-0.9), 2)</f>
        <v>10.77</v>
      </c>
      <c r="I660" s="1">
        <v>26.03</v>
      </c>
      <c r="J660" s="1">
        <v>5.8270999999999997</v>
      </c>
      <c r="L660" s="3">
        <f>ROUND(I660, 2)</f>
        <v>26.03</v>
      </c>
      <c r="M660" s="3">
        <f>ROUND(J660, 2)</f>
        <v>5.83</v>
      </c>
      <c r="AE660" s="4"/>
      <c r="AM660" s="4"/>
    </row>
    <row r="661" spans="1:39" x14ac:dyDescent="0.25">
      <c r="A661" s="1">
        <v>11.63</v>
      </c>
      <c r="B661" s="1">
        <v>11.88</v>
      </c>
      <c r="C661" s="1">
        <v>11.56</v>
      </c>
      <c r="D661" s="1">
        <v>1171.4000000000001</v>
      </c>
      <c r="F661" s="3">
        <f>ROUND(((D661-1023.2)*100)/9810, 2)</f>
        <v>1.51</v>
      </c>
      <c r="G661" s="3">
        <f>ROUND((AVERAGE(A661:C661)-0.9), 2)</f>
        <v>10.79</v>
      </c>
      <c r="I661" s="1">
        <v>26.027000000000001</v>
      </c>
      <c r="J661" s="1">
        <v>5.8270999999999997</v>
      </c>
      <c r="L661" s="3">
        <f>ROUND(I661, 2)</f>
        <v>26.03</v>
      </c>
      <c r="M661" s="3">
        <f>ROUND(J661, 2)</f>
        <v>5.83</v>
      </c>
      <c r="AE661" s="4"/>
      <c r="AM661" s="4"/>
    </row>
    <row r="662" spans="1:39" x14ac:dyDescent="0.25">
      <c r="A662" s="1">
        <v>11.63</v>
      </c>
      <c r="B662" s="1">
        <v>11.81</v>
      </c>
      <c r="C662" s="1">
        <v>11.56</v>
      </c>
      <c r="D662" s="1">
        <v>1175.8</v>
      </c>
      <c r="F662" s="3">
        <f>ROUND(((D662-1023.2)*100)/9810, 2)</f>
        <v>1.56</v>
      </c>
      <c r="G662" s="3">
        <f>ROUND((AVERAGE(A662:C662)-0.9), 2)</f>
        <v>10.77</v>
      </c>
      <c r="I662" s="1">
        <v>26.03</v>
      </c>
      <c r="J662" s="1">
        <v>5.8272000000000004</v>
      </c>
      <c r="L662" s="3">
        <f>ROUND(I662, 2)</f>
        <v>26.03</v>
      </c>
      <c r="M662" s="3">
        <f>ROUND(J662, 2)</f>
        <v>5.83</v>
      </c>
      <c r="AE662" s="4"/>
      <c r="AM662" s="4"/>
    </row>
    <row r="663" spans="1:39" x14ac:dyDescent="0.25">
      <c r="A663" s="1">
        <v>11.63</v>
      </c>
      <c r="B663" s="1">
        <v>11.88</v>
      </c>
      <c r="C663" s="1">
        <v>11.56</v>
      </c>
      <c r="D663" s="1">
        <v>1169.2</v>
      </c>
      <c r="F663" s="3">
        <f>ROUND(((D663-1023.2)*100)/9810, 2)</f>
        <v>1.49</v>
      </c>
      <c r="G663" s="3">
        <f>ROUND((AVERAGE(A663:C663)-0.9), 2)</f>
        <v>10.79</v>
      </c>
      <c r="I663" s="1">
        <v>26.03</v>
      </c>
      <c r="J663" s="1">
        <v>5.8270999999999997</v>
      </c>
      <c r="L663" s="3">
        <f>ROUND(I663, 2)</f>
        <v>26.03</v>
      </c>
      <c r="M663" s="3">
        <f>ROUND(J663, 2)</f>
        <v>5.83</v>
      </c>
      <c r="AE663" s="4"/>
      <c r="AM663" s="4"/>
    </row>
    <row r="664" spans="1:39" x14ac:dyDescent="0.25">
      <c r="A664" s="1">
        <v>11.63</v>
      </c>
      <c r="B664" s="1">
        <v>11.81</v>
      </c>
      <c r="C664" s="1">
        <v>11.56</v>
      </c>
      <c r="D664" s="1">
        <v>1173.5999999999999</v>
      </c>
      <c r="F664" s="3">
        <f>ROUND(((D664-1023.2)*100)/9810, 2)</f>
        <v>1.53</v>
      </c>
      <c r="G664" s="3">
        <f>ROUND((AVERAGE(A664:C664)-0.9), 2)</f>
        <v>10.77</v>
      </c>
      <c r="I664" s="1">
        <v>26.027000000000001</v>
      </c>
      <c r="J664" s="1">
        <v>5.827</v>
      </c>
      <c r="L664" s="3">
        <f>ROUND(I664, 2)</f>
        <v>26.03</v>
      </c>
      <c r="M664" s="3">
        <f>ROUND(J664, 2)</f>
        <v>5.83</v>
      </c>
      <c r="AE664" s="4"/>
      <c r="AM664" s="4"/>
    </row>
    <row r="665" spans="1:39" x14ac:dyDescent="0.25">
      <c r="A665" s="1">
        <v>11.63</v>
      </c>
      <c r="B665" s="1">
        <v>11.81</v>
      </c>
      <c r="C665" s="1">
        <v>11.56</v>
      </c>
      <c r="D665" s="1">
        <v>1170.3</v>
      </c>
      <c r="F665" s="3">
        <f>ROUND(((D665-1023.2)*100)/9810, 2)</f>
        <v>1.5</v>
      </c>
      <c r="G665" s="3">
        <f>ROUND((AVERAGE(A665:C665)-0.9), 2)</f>
        <v>10.77</v>
      </c>
      <c r="I665" s="1">
        <v>26.03</v>
      </c>
      <c r="J665" s="1">
        <v>5.8270999999999997</v>
      </c>
      <c r="L665" s="3">
        <f>ROUND(I665, 2)</f>
        <v>26.03</v>
      </c>
      <c r="M665" s="3">
        <f>ROUND(J665, 2)</f>
        <v>5.83</v>
      </c>
      <c r="AE665" s="4"/>
      <c r="AM665" s="4"/>
    </row>
    <row r="666" spans="1:39" x14ac:dyDescent="0.25">
      <c r="A666" s="1">
        <v>11.63</v>
      </c>
      <c r="B666" s="1">
        <v>11.88</v>
      </c>
      <c r="C666" s="1">
        <v>11.56</v>
      </c>
      <c r="D666" s="1">
        <v>1173.5999999999999</v>
      </c>
      <c r="F666" s="3">
        <f>ROUND(((D666-1023.2)*100)/9810, 2)</f>
        <v>1.53</v>
      </c>
      <c r="G666" s="3">
        <f>ROUND((AVERAGE(A666:C666)-0.9), 2)</f>
        <v>10.79</v>
      </c>
      <c r="I666" s="1">
        <v>26.027000000000001</v>
      </c>
      <c r="J666" s="1">
        <v>5.8270999999999997</v>
      </c>
      <c r="L666" s="3">
        <f>ROUND(I666, 2)</f>
        <v>26.03</v>
      </c>
      <c r="M666" s="3">
        <f>ROUND(J666, 2)</f>
        <v>5.83</v>
      </c>
      <c r="AE666" s="4"/>
      <c r="AM666" s="4"/>
    </row>
    <row r="667" spans="1:39" x14ac:dyDescent="0.25">
      <c r="A667" s="1">
        <v>11.63</v>
      </c>
      <c r="B667" s="1">
        <v>11.81</v>
      </c>
      <c r="C667" s="1">
        <v>11.63</v>
      </c>
      <c r="D667" s="1">
        <v>1171.5</v>
      </c>
      <c r="F667" s="3">
        <f>ROUND(((D667-1023.2)*100)/9810, 2)</f>
        <v>1.51</v>
      </c>
      <c r="G667" s="3">
        <f>ROUND((AVERAGE(A667:C667)-0.9), 2)</f>
        <v>10.79</v>
      </c>
      <c r="I667" s="1">
        <v>26.02</v>
      </c>
      <c r="J667" s="1">
        <v>5.827</v>
      </c>
      <c r="L667" s="3">
        <f>ROUND(I667, 2)</f>
        <v>26.02</v>
      </c>
      <c r="M667" s="3">
        <f>ROUND(J667, 2)</f>
        <v>5.83</v>
      </c>
      <c r="AE667" s="4"/>
      <c r="AM667" s="4"/>
    </row>
    <row r="668" spans="1:39" x14ac:dyDescent="0.25">
      <c r="A668" s="1">
        <v>11.63</v>
      </c>
      <c r="B668" s="1">
        <v>11.81</v>
      </c>
      <c r="C668" s="1">
        <v>11.56</v>
      </c>
      <c r="D668" s="1">
        <v>1174.8</v>
      </c>
      <c r="F668" s="3">
        <f>ROUND(((D668-1023.2)*100)/9810, 2)</f>
        <v>1.55</v>
      </c>
      <c r="G668" s="3">
        <f>ROUND((AVERAGE(A668:C668)-0.9), 2)</f>
        <v>10.77</v>
      </c>
      <c r="I668" s="1">
        <v>26.027000000000001</v>
      </c>
      <c r="J668" s="1">
        <v>5.8270999999999997</v>
      </c>
      <c r="L668" s="3">
        <f>ROUND(I668, 2)</f>
        <v>26.03</v>
      </c>
      <c r="M668" s="3">
        <f>ROUND(J668, 2)</f>
        <v>5.83</v>
      </c>
      <c r="AE668" s="4"/>
      <c r="AM668" s="4"/>
    </row>
    <row r="669" spans="1:39" x14ac:dyDescent="0.25">
      <c r="A669" s="1">
        <v>11.63</v>
      </c>
      <c r="B669" s="1">
        <v>11.81</v>
      </c>
      <c r="C669" s="1">
        <v>11.63</v>
      </c>
      <c r="D669" s="1">
        <v>1172.5999999999999</v>
      </c>
      <c r="F669" s="3">
        <f>ROUND(((D669-1023.2)*100)/9810, 2)</f>
        <v>1.52</v>
      </c>
      <c r="G669" s="3">
        <f>ROUND((AVERAGE(A669:C669)-0.9), 2)</f>
        <v>10.79</v>
      </c>
      <c r="I669" s="1">
        <v>26.03</v>
      </c>
      <c r="J669" s="1">
        <v>5.8272000000000004</v>
      </c>
      <c r="L669" s="3">
        <f>ROUND(I669, 2)</f>
        <v>26.03</v>
      </c>
      <c r="M669" s="3">
        <f>ROUND(J669, 2)</f>
        <v>5.83</v>
      </c>
      <c r="AE669" s="4"/>
      <c r="AM669" s="4"/>
    </row>
    <row r="670" spans="1:39" x14ac:dyDescent="0.25">
      <c r="A670" s="1">
        <v>11.63</v>
      </c>
      <c r="B670" s="1">
        <v>11.81</v>
      </c>
      <c r="C670" s="1">
        <v>11.63</v>
      </c>
      <c r="D670" s="1">
        <v>1169.2</v>
      </c>
      <c r="F670" s="3">
        <f>ROUND(((D670-1023.2)*100)/9810, 2)</f>
        <v>1.49</v>
      </c>
      <c r="G670" s="3">
        <f>ROUND((AVERAGE(A670:C670)-0.9), 2)</f>
        <v>10.79</v>
      </c>
      <c r="I670" s="1">
        <v>26.018000000000001</v>
      </c>
      <c r="J670" s="1">
        <v>5.8270999999999997</v>
      </c>
      <c r="L670" s="3">
        <f>ROUND(I670, 2)</f>
        <v>26.02</v>
      </c>
      <c r="M670" s="3">
        <f>ROUND(J670, 2)</f>
        <v>5.83</v>
      </c>
      <c r="AE670" s="4"/>
      <c r="AM670" s="4"/>
    </row>
    <row r="671" spans="1:39" x14ac:dyDescent="0.25">
      <c r="A671" s="1">
        <v>11.63</v>
      </c>
      <c r="B671" s="1">
        <v>11.81</v>
      </c>
      <c r="C671" s="1">
        <v>11.63</v>
      </c>
      <c r="D671" s="1">
        <v>1171.5</v>
      </c>
      <c r="F671" s="3">
        <f>ROUND(((D671-1023.2)*100)/9810, 2)</f>
        <v>1.51</v>
      </c>
      <c r="G671" s="3">
        <f>ROUND((AVERAGE(A671:C671)-0.9), 2)</f>
        <v>10.79</v>
      </c>
      <c r="I671" s="1">
        <v>26.03</v>
      </c>
      <c r="J671" s="1">
        <v>5.827</v>
      </c>
      <c r="L671" s="3">
        <f>ROUND(I671, 2)</f>
        <v>26.03</v>
      </c>
      <c r="M671" s="3">
        <f>ROUND(J671, 2)</f>
        <v>5.83</v>
      </c>
      <c r="AE671" s="4"/>
      <c r="AM671" s="4"/>
    </row>
    <row r="672" spans="1:39" x14ac:dyDescent="0.25">
      <c r="A672" s="1">
        <v>11.63</v>
      </c>
      <c r="B672" s="1">
        <v>11.88</v>
      </c>
      <c r="C672" s="1">
        <v>11.56</v>
      </c>
      <c r="D672" s="1">
        <v>1173.7</v>
      </c>
      <c r="F672" s="3">
        <f>ROUND(((D672-1023.2)*100)/9810, 2)</f>
        <v>1.53</v>
      </c>
      <c r="G672" s="3">
        <f>ROUND((AVERAGE(A672:C672)-0.9), 2)</f>
        <v>10.79</v>
      </c>
      <c r="I672" s="1">
        <v>26.018000000000001</v>
      </c>
      <c r="J672" s="1">
        <v>5.8272000000000004</v>
      </c>
      <c r="L672" s="3">
        <f>ROUND(I672, 2)</f>
        <v>26.02</v>
      </c>
      <c r="M672" s="3">
        <f>ROUND(J672, 2)</f>
        <v>5.83</v>
      </c>
      <c r="AE672" s="4"/>
      <c r="AM672" s="4"/>
    </row>
    <row r="673" spans="1:39" x14ac:dyDescent="0.25">
      <c r="A673" s="1">
        <v>11.63</v>
      </c>
      <c r="B673" s="1">
        <v>11.81</v>
      </c>
      <c r="C673" s="1">
        <v>11.63</v>
      </c>
      <c r="D673" s="1">
        <v>1172.5999999999999</v>
      </c>
      <c r="F673" s="3">
        <f>ROUND(((D673-1023.2)*100)/9810, 2)</f>
        <v>1.52</v>
      </c>
      <c r="G673" s="3">
        <f>ROUND((AVERAGE(A673:C673)-0.9), 2)</f>
        <v>10.79</v>
      </c>
      <c r="I673" s="1">
        <v>26.02</v>
      </c>
      <c r="J673" s="1">
        <v>5.8270999999999997</v>
      </c>
      <c r="L673" s="3">
        <f>ROUND(I673, 2)</f>
        <v>26.02</v>
      </c>
      <c r="M673" s="3">
        <f>ROUND(J673, 2)</f>
        <v>5.83</v>
      </c>
      <c r="AE673" s="4"/>
      <c r="AM673" s="4"/>
    </row>
    <row r="674" spans="1:39" x14ac:dyDescent="0.25">
      <c r="A674" s="1">
        <v>11.63</v>
      </c>
      <c r="B674" s="1">
        <v>11.81</v>
      </c>
      <c r="C674" s="1">
        <v>11.63</v>
      </c>
      <c r="D674" s="1">
        <v>1171.5</v>
      </c>
      <c r="F674" s="3">
        <f>ROUND(((D674-1023.2)*100)/9810, 2)</f>
        <v>1.51</v>
      </c>
      <c r="G674" s="3">
        <f>ROUND((AVERAGE(A674:C674)-0.9), 2)</f>
        <v>10.79</v>
      </c>
      <c r="I674" s="1">
        <v>26.027000000000001</v>
      </c>
      <c r="J674" s="1">
        <v>5.827</v>
      </c>
      <c r="L674" s="3">
        <f>ROUND(I674, 2)</f>
        <v>26.03</v>
      </c>
      <c r="M674" s="3">
        <f>ROUND(J674, 2)</f>
        <v>5.83</v>
      </c>
      <c r="AE674" s="4"/>
      <c r="AM674" s="4"/>
    </row>
    <row r="675" spans="1:39" x14ac:dyDescent="0.25">
      <c r="A675" s="1">
        <v>11.63</v>
      </c>
      <c r="B675" s="1">
        <v>11.81</v>
      </c>
      <c r="C675" s="1">
        <v>11.63</v>
      </c>
      <c r="D675" s="1">
        <v>1173.7</v>
      </c>
      <c r="F675" s="3">
        <f>ROUND(((D675-1023.2)*100)/9810, 2)</f>
        <v>1.53</v>
      </c>
      <c r="G675" s="3">
        <f>ROUND((AVERAGE(A675:C675)-0.9), 2)</f>
        <v>10.79</v>
      </c>
      <c r="I675" s="1">
        <v>26.010999999999999</v>
      </c>
      <c r="J675" s="1">
        <v>5.827</v>
      </c>
      <c r="L675" s="3">
        <f>ROUND(I675, 2)</f>
        <v>26.01</v>
      </c>
      <c r="M675" s="3">
        <f>ROUND(J675, 2)</f>
        <v>5.83</v>
      </c>
      <c r="AE675" s="4"/>
      <c r="AM675" s="4"/>
    </row>
    <row r="676" spans="1:39" x14ac:dyDescent="0.25">
      <c r="A676" s="1">
        <v>11.63</v>
      </c>
      <c r="B676" s="1">
        <v>11.81</v>
      </c>
      <c r="C676" s="1">
        <v>11.63</v>
      </c>
      <c r="D676" s="1">
        <v>1173.7</v>
      </c>
      <c r="F676" s="3">
        <f>ROUND(((D676-1023.2)*100)/9810, 2)</f>
        <v>1.53</v>
      </c>
      <c r="G676" s="3">
        <f>ROUND((AVERAGE(A676:C676)-0.9), 2)</f>
        <v>10.79</v>
      </c>
      <c r="I676" s="1">
        <v>26.018000000000001</v>
      </c>
      <c r="J676" s="1">
        <v>5.8270999999999997</v>
      </c>
      <c r="L676" s="3">
        <f>ROUND(I676, 2)</f>
        <v>26.02</v>
      </c>
      <c r="M676" s="3">
        <f>ROUND(J676, 2)</f>
        <v>5.83</v>
      </c>
      <c r="AE676" s="4"/>
      <c r="AM676" s="4"/>
    </row>
    <row r="677" spans="1:39" x14ac:dyDescent="0.25">
      <c r="A677" s="1">
        <v>11.63</v>
      </c>
      <c r="B677" s="1">
        <v>11.88</v>
      </c>
      <c r="C677" s="1">
        <v>11.63</v>
      </c>
      <c r="D677" s="1">
        <v>1170.4000000000001</v>
      </c>
      <c r="F677" s="3">
        <f>ROUND(((D677-1023.2)*100)/9810, 2)</f>
        <v>1.5</v>
      </c>
      <c r="G677" s="3">
        <f>ROUND((AVERAGE(A677:C677)-0.9), 2)</f>
        <v>10.81</v>
      </c>
      <c r="I677" s="1">
        <v>26.02</v>
      </c>
      <c r="J677" s="1">
        <v>5.827</v>
      </c>
      <c r="L677" s="3">
        <f>ROUND(I677, 2)</f>
        <v>26.02</v>
      </c>
      <c r="M677" s="3">
        <f>ROUND(J677, 2)</f>
        <v>5.83</v>
      </c>
      <c r="AE677" s="4"/>
      <c r="AM677" s="4"/>
    </row>
    <row r="678" spans="1:39" x14ac:dyDescent="0.25">
      <c r="A678" s="1">
        <v>11.63</v>
      </c>
      <c r="B678" s="1">
        <v>11.88</v>
      </c>
      <c r="C678" s="1">
        <v>11.63</v>
      </c>
      <c r="D678" s="1">
        <v>1173.7</v>
      </c>
      <c r="F678" s="3">
        <f>ROUND(((D678-1023.2)*100)/9810, 2)</f>
        <v>1.53</v>
      </c>
      <c r="G678" s="3">
        <f>ROUND((AVERAGE(A678:C678)-0.9), 2)</f>
        <v>10.81</v>
      </c>
      <c r="I678" s="1">
        <v>25.997</v>
      </c>
      <c r="J678" s="1">
        <v>5.8270999999999997</v>
      </c>
      <c r="L678" s="3">
        <f>ROUND(I678, 2)</f>
        <v>26</v>
      </c>
      <c r="M678" s="3">
        <f>ROUND(J678, 2)</f>
        <v>5.83</v>
      </c>
      <c r="AE678" s="4"/>
      <c r="AM678" s="4"/>
    </row>
    <row r="679" spans="1:39" x14ac:dyDescent="0.25">
      <c r="A679" s="1">
        <v>11.63</v>
      </c>
      <c r="B679" s="1">
        <v>11.81</v>
      </c>
      <c r="C679" s="1">
        <v>11.63</v>
      </c>
      <c r="D679" s="1">
        <v>1173.7</v>
      </c>
      <c r="F679" s="3">
        <f>ROUND(((D679-1023.2)*100)/9810, 2)</f>
        <v>1.53</v>
      </c>
      <c r="G679" s="3">
        <f>ROUND((AVERAGE(A679:C679)-0.9), 2)</f>
        <v>10.79</v>
      </c>
      <c r="I679" s="1">
        <v>26.03</v>
      </c>
      <c r="J679" s="1">
        <v>5.8269000000000002</v>
      </c>
      <c r="L679" s="3">
        <f>ROUND(I679, 2)</f>
        <v>26.03</v>
      </c>
      <c r="M679" s="3">
        <f>ROUND(J679, 2)</f>
        <v>5.83</v>
      </c>
      <c r="AE679" s="4"/>
      <c r="AM679" s="4"/>
    </row>
    <row r="680" spans="1:39" x14ac:dyDescent="0.25">
      <c r="A680" s="1">
        <v>11.63</v>
      </c>
      <c r="B680" s="1">
        <v>11.81</v>
      </c>
      <c r="C680" s="1">
        <v>11.63</v>
      </c>
      <c r="D680" s="1">
        <v>1173.8</v>
      </c>
      <c r="F680" s="3">
        <f>ROUND(((D680-1023.2)*100)/9810, 2)</f>
        <v>1.54</v>
      </c>
      <c r="G680" s="3">
        <f>ROUND((AVERAGE(A680:C680)-0.9), 2)</f>
        <v>10.79</v>
      </c>
      <c r="I680" s="1">
        <v>26.010999999999999</v>
      </c>
      <c r="J680" s="1">
        <v>5.8272000000000004</v>
      </c>
      <c r="L680" s="3">
        <f>ROUND(I680, 2)</f>
        <v>26.01</v>
      </c>
      <c r="M680" s="3">
        <f>ROUND(J680, 2)</f>
        <v>5.83</v>
      </c>
      <c r="AE680" s="4"/>
      <c r="AM680" s="4"/>
    </row>
    <row r="681" spans="1:39" x14ac:dyDescent="0.25">
      <c r="A681" s="1">
        <v>11.63</v>
      </c>
      <c r="B681" s="1">
        <v>11.88</v>
      </c>
      <c r="C681" s="1">
        <v>11.63</v>
      </c>
      <c r="D681" s="1">
        <v>1169.3</v>
      </c>
      <c r="F681" s="3">
        <f>ROUND(((D681-1023.2)*100)/9810, 2)</f>
        <v>1.49</v>
      </c>
      <c r="G681" s="3">
        <f>ROUND((AVERAGE(A681:C681)-0.9), 2)</f>
        <v>10.81</v>
      </c>
      <c r="I681" s="1">
        <v>26.007000000000001</v>
      </c>
      <c r="J681" s="1">
        <v>5.827</v>
      </c>
      <c r="L681" s="3">
        <f>ROUND(I681, 2)</f>
        <v>26.01</v>
      </c>
      <c r="M681" s="3">
        <f>ROUND(J681, 2)</f>
        <v>5.83</v>
      </c>
      <c r="AE681" s="4"/>
      <c r="AM681" s="4"/>
    </row>
    <row r="682" spans="1:39" x14ac:dyDescent="0.25">
      <c r="A682" s="1">
        <v>11.63</v>
      </c>
      <c r="B682" s="1">
        <v>11.81</v>
      </c>
      <c r="C682" s="1">
        <v>11.63</v>
      </c>
      <c r="D682" s="1">
        <v>1149.5999999999999</v>
      </c>
      <c r="F682" s="3">
        <f>ROUND(((D682-1023.2)*100)/9810, 2)</f>
        <v>1.29</v>
      </c>
      <c r="G682" s="3">
        <f>ROUND((AVERAGE(A682:C682)-0.9), 2)</f>
        <v>10.79</v>
      </c>
      <c r="I682" s="1">
        <v>26.010999999999999</v>
      </c>
      <c r="J682" s="1">
        <v>5.827</v>
      </c>
      <c r="L682" s="3">
        <f>ROUND(I682, 2)</f>
        <v>26.01</v>
      </c>
      <c r="M682" s="3">
        <f>ROUND(J682, 2)</f>
        <v>5.83</v>
      </c>
      <c r="AE682" s="4"/>
      <c r="AM682" s="4"/>
    </row>
    <row r="683" spans="1:39" x14ac:dyDescent="0.25">
      <c r="A683" s="1">
        <v>11.63</v>
      </c>
      <c r="B683" s="1">
        <v>11.81</v>
      </c>
      <c r="C683" s="1">
        <v>11.63</v>
      </c>
      <c r="D683" s="1">
        <v>1122.0999999999999</v>
      </c>
      <c r="F683" s="3">
        <f>ROUND(((D683-1023.2)*100)/9810, 2)</f>
        <v>1.01</v>
      </c>
      <c r="G683" s="3">
        <f>ROUND((AVERAGE(A683:C683)-0.9), 2)</f>
        <v>10.79</v>
      </c>
      <c r="I683" s="1">
        <v>26.007000000000001</v>
      </c>
      <c r="J683" s="1">
        <v>5.8270999999999997</v>
      </c>
      <c r="L683" s="3">
        <f>ROUND(I683, 2)</f>
        <v>26.01</v>
      </c>
      <c r="M683" s="3">
        <f>ROUND(J683, 2)</f>
        <v>5.83</v>
      </c>
      <c r="AE683" s="4"/>
      <c r="AM683" s="4"/>
    </row>
    <row r="684" spans="1:39" x14ac:dyDescent="0.25">
      <c r="A684" s="1">
        <v>11.63</v>
      </c>
      <c r="B684" s="1">
        <v>11.81</v>
      </c>
      <c r="C684" s="1">
        <v>11.63</v>
      </c>
      <c r="D684" s="1">
        <v>1103.4000000000001</v>
      </c>
      <c r="F684" s="3">
        <f>ROUND(((D684-1023.2)*100)/9810, 2)</f>
        <v>0.82</v>
      </c>
      <c r="G684" s="3">
        <f>ROUND((AVERAGE(A684:C684)-0.9), 2)</f>
        <v>10.79</v>
      </c>
      <c r="I684" s="1">
        <v>26.001000000000001</v>
      </c>
      <c r="J684" s="1">
        <v>5.8269000000000002</v>
      </c>
      <c r="L684" s="3">
        <f>ROUND(I684, 2)</f>
        <v>26</v>
      </c>
      <c r="M684" s="3">
        <f>ROUND(J684, 2)</f>
        <v>5.83</v>
      </c>
      <c r="AE684" s="4"/>
      <c r="AM684" s="4"/>
    </row>
    <row r="685" spans="1:39" x14ac:dyDescent="0.25">
      <c r="A685" s="1">
        <v>11.63</v>
      </c>
      <c r="B685" s="1">
        <v>11.88</v>
      </c>
      <c r="C685" s="1">
        <v>11.63</v>
      </c>
      <c r="D685" s="1">
        <v>1091.3</v>
      </c>
      <c r="F685" s="3">
        <f>ROUND(((D685-1023.2)*100)/9810, 2)</f>
        <v>0.69</v>
      </c>
      <c r="G685" s="3">
        <f>ROUND((AVERAGE(A685:C685)-0.9), 2)</f>
        <v>10.81</v>
      </c>
      <c r="I685" s="1">
        <v>26.007000000000001</v>
      </c>
      <c r="J685" s="1">
        <v>5.8270999999999997</v>
      </c>
      <c r="L685" s="3">
        <f>ROUND(I685, 2)</f>
        <v>26.01</v>
      </c>
      <c r="M685" s="3">
        <f>ROUND(J685, 2)</f>
        <v>5.83</v>
      </c>
      <c r="AE685" s="4"/>
      <c r="AM685" s="4"/>
    </row>
    <row r="686" spans="1:39" x14ac:dyDescent="0.25">
      <c r="A686" s="1">
        <v>11.63</v>
      </c>
      <c r="B686" s="1">
        <v>11.88</v>
      </c>
      <c r="C686" s="1">
        <v>11.63</v>
      </c>
      <c r="D686" s="1">
        <v>1094.5999999999999</v>
      </c>
      <c r="F686" s="3">
        <f>ROUND(((D686-1023.2)*100)/9810, 2)</f>
        <v>0.73</v>
      </c>
      <c r="G686" s="3">
        <f>ROUND((AVERAGE(A686:C686)-0.9), 2)</f>
        <v>10.81</v>
      </c>
      <c r="I686" s="1">
        <v>26.001000000000001</v>
      </c>
      <c r="J686" s="1">
        <v>5.8270999999999997</v>
      </c>
      <c r="L686" s="3">
        <f>ROUND(I686, 2)</f>
        <v>26</v>
      </c>
      <c r="M686" s="3">
        <f>ROUND(J686, 2)</f>
        <v>5.83</v>
      </c>
      <c r="AE686" s="4"/>
      <c r="AM686" s="4"/>
    </row>
    <row r="687" spans="1:39" x14ac:dyDescent="0.25">
      <c r="A687" s="1">
        <v>11.63</v>
      </c>
      <c r="B687" s="1">
        <v>11.88</v>
      </c>
      <c r="C687" s="1">
        <v>11.63</v>
      </c>
      <c r="D687" s="1">
        <v>1094.5999999999999</v>
      </c>
      <c r="F687" s="3">
        <f>ROUND(((D687-1023.2)*100)/9810, 2)</f>
        <v>0.73</v>
      </c>
      <c r="G687" s="3">
        <f>ROUND((AVERAGE(A687:C687)-0.9), 2)</f>
        <v>10.81</v>
      </c>
      <c r="I687" s="1">
        <v>26.007000000000001</v>
      </c>
      <c r="J687" s="1">
        <v>5.8269000000000002</v>
      </c>
      <c r="L687" s="3">
        <f>ROUND(I687, 2)</f>
        <v>26.01</v>
      </c>
      <c r="M687" s="3">
        <f>ROUND(J687, 2)</f>
        <v>5.83</v>
      </c>
      <c r="AE687" s="4"/>
      <c r="AM687" s="4"/>
    </row>
    <row r="688" spans="1:39" x14ac:dyDescent="0.25">
      <c r="A688" s="1">
        <v>11.63</v>
      </c>
      <c r="B688" s="1">
        <v>11.88</v>
      </c>
      <c r="C688" s="1">
        <v>11.63</v>
      </c>
      <c r="D688" s="1">
        <v>1095.7</v>
      </c>
      <c r="F688" s="3">
        <f>ROUND(((D688-1023.2)*100)/9810, 2)</f>
        <v>0.74</v>
      </c>
      <c r="G688" s="3">
        <f>ROUND((AVERAGE(A688:C688)-0.9), 2)</f>
        <v>10.81</v>
      </c>
      <c r="I688" s="1">
        <v>26.001000000000001</v>
      </c>
      <c r="J688" s="1">
        <v>5.8268000000000004</v>
      </c>
      <c r="L688" s="3">
        <f>ROUND(I688, 2)</f>
        <v>26</v>
      </c>
      <c r="M688" s="3">
        <f>ROUND(J688, 2)</f>
        <v>5.83</v>
      </c>
      <c r="AE688" s="4"/>
      <c r="AM688" s="4"/>
    </row>
    <row r="689" spans="1:39" x14ac:dyDescent="0.25">
      <c r="A689" s="1">
        <v>11.69</v>
      </c>
      <c r="B689" s="1">
        <v>11.88</v>
      </c>
      <c r="C689" s="1">
        <v>11.63</v>
      </c>
      <c r="D689" s="1">
        <v>1090.2</v>
      </c>
      <c r="F689" s="3">
        <f>ROUND(((D689-1023.2)*100)/9810, 2)</f>
        <v>0.68</v>
      </c>
      <c r="G689" s="3">
        <f>ROUND((AVERAGE(A689:C689)-0.9), 2)</f>
        <v>10.83</v>
      </c>
      <c r="I689" s="1">
        <v>25.997</v>
      </c>
      <c r="J689" s="1">
        <v>5.8265000000000002</v>
      </c>
      <c r="L689" s="3">
        <f>ROUND(I689, 2)</f>
        <v>26</v>
      </c>
      <c r="M689" s="3">
        <f>ROUND(J689, 2)</f>
        <v>5.83</v>
      </c>
      <c r="AE689" s="4"/>
      <c r="AM689" s="4"/>
    </row>
    <row r="690" spans="1:39" x14ac:dyDescent="0.25">
      <c r="A690" s="1">
        <v>11.63</v>
      </c>
      <c r="B690" s="1">
        <v>11.88</v>
      </c>
      <c r="C690" s="1">
        <v>11.63</v>
      </c>
      <c r="D690" s="1">
        <v>1092.4000000000001</v>
      </c>
      <c r="F690" s="3">
        <f>ROUND(((D690-1023.2)*100)/9810, 2)</f>
        <v>0.71</v>
      </c>
      <c r="G690" s="3">
        <f>ROUND((AVERAGE(A690:C690)-0.9), 2)</f>
        <v>10.81</v>
      </c>
      <c r="I690" s="1">
        <v>26.001000000000001</v>
      </c>
      <c r="J690" s="1">
        <v>5.8266</v>
      </c>
      <c r="L690" s="3">
        <f>ROUND(I690, 2)</f>
        <v>26</v>
      </c>
      <c r="M690" s="3">
        <f>ROUND(J690, 2)</f>
        <v>5.83</v>
      </c>
      <c r="AE690" s="4"/>
      <c r="AM690" s="4"/>
    </row>
    <row r="691" spans="1:39" x14ac:dyDescent="0.25">
      <c r="A691" s="1">
        <v>11.63</v>
      </c>
      <c r="B691" s="1">
        <v>11.88</v>
      </c>
      <c r="C691" s="1">
        <v>11.69</v>
      </c>
      <c r="D691" s="1">
        <v>1091.3</v>
      </c>
      <c r="F691" s="3">
        <f>ROUND(((D691-1023.2)*100)/9810, 2)</f>
        <v>0.69</v>
      </c>
      <c r="G691" s="3">
        <f>ROUND((AVERAGE(A691:C691)-0.9), 2)</f>
        <v>10.83</v>
      </c>
      <c r="I691" s="1">
        <v>25.997</v>
      </c>
      <c r="J691" s="1">
        <v>5.8263999999999996</v>
      </c>
      <c r="L691" s="3">
        <f>ROUND(I691, 2)</f>
        <v>26</v>
      </c>
      <c r="M691" s="3">
        <f>ROUND(J691, 2)</f>
        <v>5.83</v>
      </c>
      <c r="AE691" s="4"/>
      <c r="AM691" s="4"/>
    </row>
    <row r="692" spans="1:39" x14ac:dyDescent="0.25">
      <c r="A692" s="1">
        <v>11.63</v>
      </c>
      <c r="B692" s="1">
        <v>11.88</v>
      </c>
      <c r="C692" s="1">
        <v>11.63</v>
      </c>
      <c r="D692" s="1">
        <v>1093.5</v>
      </c>
      <c r="F692" s="3">
        <f>ROUND(((D692-1023.2)*100)/9810, 2)</f>
        <v>0.72</v>
      </c>
      <c r="G692" s="3">
        <f>ROUND((AVERAGE(A692:C692)-0.9), 2)</f>
        <v>10.81</v>
      </c>
      <c r="I692" s="1">
        <v>25.99</v>
      </c>
      <c r="J692" s="1">
        <v>5.8266999999999998</v>
      </c>
      <c r="L692" s="3">
        <f>ROUND(I692, 2)</f>
        <v>25.99</v>
      </c>
      <c r="M692" s="3">
        <f>ROUND(J692, 2)</f>
        <v>5.83</v>
      </c>
      <c r="AE692" s="4"/>
      <c r="AM692" s="4"/>
    </row>
    <row r="693" spans="1:39" x14ac:dyDescent="0.25">
      <c r="A693" s="1">
        <v>11.63</v>
      </c>
      <c r="B693" s="1">
        <v>11.88</v>
      </c>
      <c r="C693" s="1">
        <v>11.63</v>
      </c>
      <c r="D693" s="1">
        <v>1093.5999999999999</v>
      </c>
      <c r="F693" s="3">
        <f>ROUND(((D693-1023.2)*100)/9810, 2)</f>
        <v>0.72</v>
      </c>
      <c r="G693" s="3">
        <f>ROUND((AVERAGE(A693:C693)-0.9), 2)</f>
        <v>10.81</v>
      </c>
      <c r="I693" s="1">
        <v>25.997</v>
      </c>
      <c r="J693" s="1">
        <v>5.8263999999999996</v>
      </c>
      <c r="L693" s="3">
        <f>ROUND(I693, 2)</f>
        <v>26</v>
      </c>
      <c r="M693" s="3">
        <f>ROUND(J693, 2)</f>
        <v>5.83</v>
      </c>
      <c r="AE693" s="4"/>
      <c r="AM693" s="4"/>
    </row>
    <row r="694" spans="1:39" x14ac:dyDescent="0.25">
      <c r="A694" s="1">
        <v>11.69</v>
      </c>
      <c r="B694" s="1">
        <v>11.88</v>
      </c>
      <c r="C694" s="1">
        <v>11.63</v>
      </c>
      <c r="D694" s="1">
        <v>1094.7</v>
      </c>
      <c r="F694" s="3">
        <f>ROUND(((D694-1023.2)*100)/9810, 2)</f>
        <v>0.73</v>
      </c>
      <c r="G694" s="3">
        <f>ROUND((AVERAGE(A694:C694)-0.9), 2)</f>
        <v>10.83</v>
      </c>
      <c r="I694" s="1">
        <v>26.001000000000001</v>
      </c>
      <c r="J694" s="1">
        <v>5.8263999999999996</v>
      </c>
      <c r="L694" s="3">
        <f>ROUND(I694, 2)</f>
        <v>26</v>
      </c>
      <c r="M694" s="3">
        <f>ROUND(J694, 2)</f>
        <v>5.83</v>
      </c>
      <c r="AE694" s="4"/>
      <c r="AM694" s="4"/>
    </row>
    <row r="695" spans="1:39" x14ac:dyDescent="0.25">
      <c r="A695" s="1">
        <v>11.63</v>
      </c>
      <c r="B695" s="1">
        <v>11.88</v>
      </c>
      <c r="C695" s="1">
        <v>11.69</v>
      </c>
      <c r="D695" s="1">
        <v>1092.5</v>
      </c>
      <c r="F695" s="3">
        <f>ROUND(((D695-1023.2)*100)/9810, 2)</f>
        <v>0.71</v>
      </c>
      <c r="G695" s="3">
        <f>ROUND((AVERAGE(A695:C695)-0.9), 2)</f>
        <v>10.83</v>
      </c>
      <c r="I695" s="1">
        <v>25.966999999999999</v>
      </c>
      <c r="J695" s="1">
        <v>5.8263999999999996</v>
      </c>
      <c r="L695" s="3">
        <f>ROUND(I695, 2)</f>
        <v>25.97</v>
      </c>
      <c r="M695" s="3">
        <f>ROUND(J695, 2)</f>
        <v>5.83</v>
      </c>
      <c r="AE695" s="4"/>
      <c r="AM695" s="4"/>
    </row>
    <row r="696" spans="1:39" x14ac:dyDescent="0.25">
      <c r="A696" s="1">
        <v>11.63</v>
      </c>
      <c r="B696" s="1">
        <v>11.88</v>
      </c>
      <c r="C696" s="1">
        <v>11.63</v>
      </c>
      <c r="D696" s="1">
        <v>1092.5</v>
      </c>
      <c r="F696" s="3">
        <f>ROUND(((D696-1023.2)*100)/9810, 2)</f>
        <v>0.71</v>
      </c>
      <c r="G696" s="3">
        <f>ROUND((AVERAGE(A696:C696)-0.9), 2)</f>
        <v>10.81</v>
      </c>
      <c r="I696" s="1">
        <v>26.010999999999999</v>
      </c>
      <c r="J696" s="1">
        <v>5.8266</v>
      </c>
      <c r="L696" s="3">
        <f>ROUND(I696, 2)</f>
        <v>26.01</v>
      </c>
      <c r="M696" s="3">
        <f>ROUND(J696, 2)</f>
        <v>5.83</v>
      </c>
      <c r="AE696" s="4"/>
      <c r="AM696" s="4"/>
    </row>
    <row r="697" spans="1:39" x14ac:dyDescent="0.25">
      <c r="A697" s="1">
        <v>11.63</v>
      </c>
      <c r="B697" s="1">
        <v>11.88</v>
      </c>
      <c r="C697" s="1">
        <v>11.69</v>
      </c>
      <c r="D697" s="1">
        <v>1092.5</v>
      </c>
      <c r="F697" s="3">
        <f>ROUND(((D697-1023.2)*100)/9810, 2)</f>
        <v>0.71</v>
      </c>
      <c r="G697" s="3">
        <f>ROUND((AVERAGE(A697:C697)-0.9), 2)</f>
        <v>10.83</v>
      </c>
      <c r="I697" s="1">
        <v>26.001000000000001</v>
      </c>
      <c r="J697" s="1">
        <v>5.8263999999999996</v>
      </c>
      <c r="L697" s="3">
        <f>ROUND(I697, 2)</f>
        <v>26</v>
      </c>
      <c r="M697" s="3">
        <f>ROUND(J697, 2)</f>
        <v>5.83</v>
      </c>
      <c r="AE697" s="4"/>
      <c r="AM697" s="4"/>
    </row>
    <row r="698" spans="1:39" x14ac:dyDescent="0.25">
      <c r="A698" s="1">
        <v>11.63</v>
      </c>
      <c r="B698" s="1">
        <v>11.88</v>
      </c>
      <c r="C698" s="1">
        <v>11.69</v>
      </c>
      <c r="D698" s="1">
        <v>1095.8</v>
      </c>
      <c r="F698" s="3">
        <f>ROUND(((D698-1023.2)*100)/9810, 2)</f>
        <v>0.74</v>
      </c>
      <c r="G698" s="3">
        <f>ROUND((AVERAGE(A698:C698)-0.9), 2)</f>
        <v>10.83</v>
      </c>
      <c r="I698" s="1">
        <v>25.986999999999998</v>
      </c>
      <c r="J698" s="1">
        <v>5.8266</v>
      </c>
      <c r="L698" s="3">
        <f>ROUND(I698, 2)</f>
        <v>25.99</v>
      </c>
      <c r="M698" s="3">
        <f>ROUND(J698, 2)</f>
        <v>5.83</v>
      </c>
      <c r="AE698" s="4"/>
      <c r="AM698" s="4"/>
    </row>
    <row r="699" spans="1:39" x14ac:dyDescent="0.25">
      <c r="A699" s="1">
        <v>11.63</v>
      </c>
      <c r="B699" s="1">
        <v>11.88</v>
      </c>
      <c r="C699" s="1">
        <v>11.69</v>
      </c>
      <c r="D699" s="1">
        <v>1092.5</v>
      </c>
      <c r="F699" s="3">
        <f>ROUND(((D699-1023.2)*100)/9810, 2)</f>
        <v>0.71</v>
      </c>
      <c r="G699" s="3">
        <f>ROUND((AVERAGE(A699:C699)-0.9), 2)</f>
        <v>10.83</v>
      </c>
      <c r="I699" s="1">
        <v>25.99</v>
      </c>
      <c r="J699" s="1">
        <v>5.8266999999999998</v>
      </c>
      <c r="L699" s="3">
        <f>ROUND(I699, 2)</f>
        <v>25.99</v>
      </c>
      <c r="M699" s="3">
        <f>ROUND(J699, 2)</f>
        <v>5.83</v>
      </c>
      <c r="AE699" s="4"/>
      <c r="AM699" s="4"/>
    </row>
    <row r="700" spans="1:39" x14ac:dyDescent="0.25">
      <c r="A700" s="1">
        <v>11.63</v>
      </c>
      <c r="B700" s="1">
        <v>11.88</v>
      </c>
      <c r="C700" s="1">
        <v>11.69</v>
      </c>
      <c r="D700" s="1">
        <v>1091.4000000000001</v>
      </c>
      <c r="F700" s="3">
        <f>ROUND(((D700-1023.2)*100)/9810, 2)</f>
        <v>0.7</v>
      </c>
      <c r="G700" s="3">
        <f>ROUND((AVERAGE(A700:C700)-0.9), 2)</f>
        <v>10.83</v>
      </c>
      <c r="I700" s="1">
        <v>25.986999999999998</v>
      </c>
      <c r="J700" s="1">
        <v>5.827</v>
      </c>
      <c r="L700" s="3">
        <f>ROUND(I700, 2)</f>
        <v>25.99</v>
      </c>
      <c r="M700" s="3">
        <f>ROUND(J700, 2)</f>
        <v>5.83</v>
      </c>
      <c r="AE700" s="4"/>
      <c r="AM700" s="4"/>
    </row>
    <row r="701" spans="1:39" x14ac:dyDescent="0.25">
      <c r="A701" s="1">
        <v>11.69</v>
      </c>
      <c r="B701" s="1">
        <v>11.88</v>
      </c>
      <c r="C701" s="1">
        <v>11.69</v>
      </c>
      <c r="D701" s="1">
        <v>1093.5999999999999</v>
      </c>
      <c r="F701" s="3">
        <f>ROUND(((D701-1023.2)*100)/9810, 2)</f>
        <v>0.72</v>
      </c>
      <c r="G701" s="3">
        <f>ROUND((AVERAGE(A701:C701)-0.9), 2)</f>
        <v>10.85</v>
      </c>
      <c r="I701" s="1">
        <v>25.99</v>
      </c>
      <c r="J701" s="1">
        <v>5.8268000000000004</v>
      </c>
      <c r="L701" s="3">
        <f>ROUND(I701, 2)</f>
        <v>25.99</v>
      </c>
      <c r="M701" s="3">
        <f>ROUND(J701, 2)</f>
        <v>5.83</v>
      </c>
      <c r="AE701" s="4"/>
      <c r="AM701" s="4"/>
    </row>
    <row r="702" spans="1:39" x14ac:dyDescent="0.25">
      <c r="A702" s="1">
        <v>11.69</v>
      </c>
      <c r="B702" s="1">
        <v>11.88</v>
      </c>
      <c r="C702" s="1">
        <v>11.69</v>
      </c>
      <c r="D702" s="1">
        <v>1094.7</v>
      </c>
      <c r="F702" s="3">
        <f>ROUND(((D702-1023.2)*100)/9810, 2)</f>
        <v>0.73</v>
      </c>
      <c r="G702" s="3">
        <f>ROUND((AVERAGE(A702:C702)-0.9), 2)</f>
        <v>10.85</v>
      </c>
      <c r="I702" s="1">
        <v>25.986999999999998</v>
      </c>
      <c r="J702" s="1">
        <v>5.8269000000000002</v>
      </c>
      <c r="L702" s="3">
        <f>ROUND(I702, 2)</f>
        <v>25.99</v>
      </c>
      <c r="M702" s="3">
        <f>ROUND(J702, 2)</f>
        <v>5.83</v>
      </c>
      <c r="AE702" s="4"/>
      <c r="AM702" s="4"/>
    </row>
    <row r="703" spans="1:39" x14ac:dyDescent="0.25">
      <c r="A703" s="1">
        <v>11.69</v>
      </c>
      <c r="B703" s="1">
        <v>11.88</v>
      </c>
      <c r="C703" s="1">
        <v>11.69</v>
      </c>
      <c r="D703" s="1">
        <v>1096.9000000000001</v>
      </c>
      <c r="F703" s="3">
        <f>ROUND(((D703-1023.2)*100)/9810, 2)</f>
        <v>0.75</v>
      </c>
      <c r="G703" s="3">
        <f>ROUND((AVERAGE(A703:C703)-0.9), 2)</f>
        <v>10.85</v>
      </c>
      <c r="I703" s="1">
        <v>25.99</v>
      </c>
      <c r="J703" s="1">
        <v>5.827</v>
      </c>
      <c r="L703" s="3">
        <f>ROUND(I703, 2)</f>
        <v>25.99</v>
      </c>
      <c r="M703" s="3">
        <f>ROUND(J703, 2)</f>
        <v>5.83</v>
      </c>
      <c r="AE703" s="4"/>
      <c r="AM703" s="4"/>
    </row>
    <row r="704" spans="1:39" x14ac:dyDescent="0.25">
      <c r="A704" s="1">
        <v>11.63</v>
      </c>
      <c r="B704" s="1">
        <v>11.88</v>
      </c>
      <c r="C704" s="1">
        <v>11.69</v>
      </c>
      <c r="D704" s="1">
        <v>1092.5</v>
      </c>
      <c r="F704" s="3">
        <f>ROUND(((D704-1023.2)*100)/9810, 2)</f>
        <v>0.71</v>
      </c>
      <c r="G704" s="3">
        <f>ROUND((AVERAGE(A704:C704)-0.9), 2)</f>
        <v>10.83</v>
      </c>
      <c r="I704" s="1">
        <v>25.986999999999998</v>
      </c>
      <c r="J704" s="1">
        <v>5.827</v>
      </c>
      <c r="L704" s="3">
        <f>ROUND(I704, 2)</f>
        <v>25.99</v>
      </c>
      <c r="M704" s="3">
        <f>ROUND(J704, 2)</f>
        <v>5.83</v>
      </c>
      <c r="AE704" s="4"/>
      <c r="AM704" s="4"/>
    </row>
    <row r="705" spans="1:39" x14ac:dyDescent="0.25">
      <c r="A705" s="1">
        <v>11.63</v>
      </c>
      <c r="B705" s="1">
        <v>11.88</v>
      </c>
      <c r="C705" s="1">
        <v>11.69</v>
      </c>
      <c r="D705" s="1">
        <v>1091.4000000000001</v>
      </c>
      <c r="F705" s="3">
        <f>ROUND(((D705-1023.2)*100)/9810, 2)</f>
        <v>0.7</v>
      </c>
      <c r="G705" s="3">
        <f>ROUND((AVERAGE(A705:C705)-0.9), 2)</f>
        <v>10.83</v>
      </c>
      <c r="I705" s="1">
        <v>25.99</v>
      </c>
      <c r="J705" s="1">
        <v>5.827</v>
      </c>
      <c r="L705" s="3">
        <f>ROUND(I705, 2)</f>
        <v>25.99</v>
      </c>
      <c r="M705" s="3">
        <f>ROUND(J705, 2)</f>
        <v>5.83</v>
      </c>
      <c r="AE705" s="4"/>
      <c r="AM705" s="4"/>
    </row>
    <row r="706" spans="1:39" x14ac:dyDescent="0.25">
      <c r="A706" s="1">
        <v>11.69</v>
      </c>
      <c r="B706" s="1">
        <v>11.88</v>
      </c>
      <c r="C706" s="1">
        <v>11.69</v>
      </c>
      <c r="D706" s="1">
        <v>1093.5999999999999</v>
      </c>
      <c r="F706" s="3">
        <f>ROUND(((D706-1023.2)*100)/9810, 2)</f>
        <v>0.72</v>
      </c>
      <c r="G706" s="3">
        <f>ROUND((AVERAGE(A706:C706)-0.9), 2)</f>
        <v>10.85</v>
      </c>
      <c r="I706" s="1">
        <v>25.986999999999998</v>
      </c>
      <c r="J706" s="1">
        <v>5.827</v>
      </c>
      <c r="L706" s="3">
        <f>ROUND(I706, 2)</f>
        <v>25.99</v>
      </c>
      <c r="M706" s="3">
        <f>ROUND(J706, 2)</f>
        <v>5.83</v>
      </c>
      <c r="AE706" s="4"/>
      <c r="AM706" s="4"/>
    </row>
    <row r="707" spans="1:39" x14ac:dyDescent="0.25">
      <c r="A707" s="1">
        <v>11.63</v>
      </c>
      <c r="B707" s="1">
        <v>11.88</v>
      </c>
      <c r="C707" s="1">
        <v>11.69</v>
      </c>
      <c r="D707" s="1">
        <v>1094.7</v>
      </c>
      <c r="F707" s="3">
        <f>ROUND(((D707-1023.2)*100)/9810, 2)</f>
        <v>0.73</v>
      </c>
      <c r="G707" s="3">
        <f>ROUND((AVERAGE(A707:C707)-0.9), 2)</f>
        <v>10.83</v>
      </c>
      <c r="I707" s="1">
        <v>25.99</v>
      </c>
      <c r="J707" s="1">
        <v>5.827</v>
      </c>
      <c r="L707" s="3">
        <f>ROUND(I707, 2)</f>
        <v>25.99</v>
      </c>
      <c r="M707" s="3">
        <f>ROUND(J707, 2)</f>
        <v>5.83</v>
      </c>
      <c r="AE707" s="4"/>
      <c r="AM707" s="4"/>
    </row>
    <row r="708" spans="1:39" x14ac:dyDescent="0.25">
      <c r="A708" s="1">
        <v>11.69</v>
      </c>
      <c r="B708" s="1">
        <v>11.88</v>
      </c>
      <c r="C708" s="1">
        <v>11.69</v>
      </c>
      <c r="D708" s="1">
        <v>1094.7</v>
      </c>
      <c r="F708" s="3">
        <f>ROUND(((D708-1023.2)*100)/9810, 2)</f>
        <v>0.73</v>
      </c>
      <c r="G708" s="3">
        <f>ROUND((AVERAGE(A708:C708)-0.9), 2)</f>
        <v>10.85</v>
      </c>
      <c r="I708" s="1">
        <v>25.986999999999998</v>
      </c>
      <c r="J708" s="1">
        <v>5.827</v>
      </c>
      <c r="L708" s="3">
        <f>ROUND(I708, 2)</f>
        <v>25.99</v>
      </c>
      <c r="M708" s="3">
        <f>ROUND(J708, 2)</f>
        <v>5.83</v>
      </c>
      <c r="AE708" s="4"/>
      <c r="AM708" s="4"/>
    </row>
    <row r="709" spans="1:39" x14ac:dyDescent="0.25">
      <c r="A709" s="1">
        <v>11.69</v>
      </c>
      <c r="B709" s="1">
        <v>11.88</v>
      </c>
      <c r="C709" s="1">
        <v>11.69</v>
      </c>
      <c r="D709" s="1">
        <v>1091.4000000000001</v>
      </c>
      <c r="F709" s="3">
        <f>ROUND(((D709-1023.2)*100)/9810, 2)</f>
        <v>0.7</v>
      </c>
      <c r="G709" s="3">
        <f>ROUND((AVERAGE(A709:C709)-0.9), 2)</f>
        <v>10.85</v>
      </c>
      <c r="I709" s="1">
        <v>25.98</v>
      </c>
      <c r="J709" s="1">
        <v>5.8272000000000004</v>
      </c>
      <c r="L709" s="3">
        <f>ROUND(I709, 2)</f>
        <v>25.98</v>
      </c>
      <c r="M709" s="3">
        <f>ROUND(J709, 2)</f>
        <v>5.83</v>
      </c>
      <c r="AE709" s="4"/>
      <c r="AM709" s="4"/>
    </row>
    <row r="710" spans="1:39" x14ac:dyDescent="0.25">
      <c r="A710" s="1">
        <v>11.69</v>
      </c>
      <c r="B710" s="1">
        <v>11.88</v>
      </c>
      <c r="C710" s="1">
        <v>11.69</v>
      </c>
      <c r="D710" s="1">
        <v>1095.8</v>
      </c>
      <c r="F710" s="3">
        <f>ROUND(((D710-1023.2)*100)/9810, 2)</f>
        <v>0.74</v>
      </c>
      <c r="G710" s="3">
        <f>ROUND((AVERAGE(A710:C710)-0.9), 2)</f>
        <v>10.85</v>
      </c>
      <c r="I710" s="1">
        <v>25.986999999999998</v>
      </c>
      <c r="J710" s="1">
        <v>5.8273999999999999</v>
      </c>
      <c r="L710" s="3">
        <f>ROUND(I710, 2)</f>
        <v>25.99</v>
      </c>
      <c r="M710" s="3">
        <f>ROUND(J710, 2)</f>
        <v>5.83</v>
      </c>
      <c r="AE710" s="4"/>
      <c r="AM710" s="4"/>
    </row>
    <row r="711" spans="1:39" x14ac:dyDescent="0.25">
      <c r="A711" s="1">
        <v>11.69</v>
      </c>
      <c r="B711" s="1">
        <v>11.88</v>
      </c>
      <c r="C711" s="1">
        <v>11.69</v>
      </c>
      <c r="D711" s="1">
        <v>1092.5</v>
      </c>
      <c r="F711" s="3">
        <f>ROUND(((D711-1023.2)*100)/9810, 2)</f>
        <v>0.71</v>
      </c>
      <c r="G711" s="3">
        <f>ROUND((AVERAGE(A711:C711)-0.9), 2)</f>
        <v>10.85</v>
      </c>
      <c r="I711" s="1">
        <v>26.001000000000001</v>
      </c>
      <c r="J711" s="1">
        <v>5.8276000000000003</v>
      </c>
      <c r="L711" s="3">
        <f>ROUND(I711, 2)</f>
        <v>26</v>
      </c>
      <c r="M711" s="3">
        <f>ROUND(J711, 2)</f>
        <v>5.83</v>
      </c>
      <c r="AE711" s="4"/>
      <c r="AM711" s="4"/>
    </row>
    <row r="712" spans="1:39" x14ac:dyDescent="0.25">
      <c r="A712" s="1">
        <v>11.69</v>
      </c>
      <c r="B712" s="1">
        <v>11.88</v>
      </c>
      <c r="C712" s="1">
        <v>11.69</v>
      </c>
      <c r="D712" s="1">
        <v>1095.9000000000001</v>
      </c>
      <c r="F712" s="3">
        <f>ROUND(((D712-1023.2)*100)/9810, 2)</f>
        <v>0.74</v>
      </c>
      <c r="G712" s="3">
        <f>ROUND((AVERAGE(A712:C712)-0.9), 2)</f>
        <v>10.85</v>
      </c>
      <c r="I712" s="1">
        <v>25.986999999999998</v>
      </c>
      <c r="J712" s="1">
        <v>5.8280000000000003</v>
      </c>
      <c r="L712" s="3">
        <f>ROUND(I712, 2)</f>
        <v>25.99</v>
      </c>
      <c r="M712" s="3">
        <f>ROUND(J712, 2)</f>
        <v>5.83</v>
      </c>
      <c r="AE712" s="4"/>
      <c r="AM712" s="4"/>
    </row>
    <row r="713" spans="1:39" x14ac:dyDescent="0.25">
      <c r="A713" s="1">
        <v>11.69</v>
      </c>
      <c r="B713" s="1">
        <v>11.88</v>
      </c>
      <c r="C713" s="1">
        <v>11.69</v>
      </c>
      <c r="D713" s="1">
        <v>1091.5</v>
      </c>
      <c r="F713" s="3">
        <f>ROUND(((D713-1023.2)*100)/9810, 2)</f>
        <v>0.7</v>
      </c>
      <c r="G713" s="3">
        <f>ROUND((AVERAGE(A713:C713)-0.9), 2)</f>
        <v>10.85</v>
      </c>
      <c r="I713" s="1">
        <v>25.98</v>
      </c>
      <c r="J713" s="1">
        <v>5.8281999999999998</v>
      </c>
      <c r="L713" s="3">
        <f>ROUND(I713, 2)</f>
        <v>25.98</v>
      </c>
      <c r="M713" s="3">
        <f>ROUND(J713, 2)</f>
        <v>5.83</v>
      </c>
      <c r="AE713" s="4"/>
      <c r="AM713" s="4"/>
    </row>
    <row r="714" spans="1:39" x14ac:dyDescent="0.25">
      <c r="A714" s="1">
        <v>11.69</v>
      </c>
      <c r="B714" s="1">
        <v>11.88</v>
      </c>
      <c r="C714" s="1">
        <v>11.69</v>
      </c>
      <c r="D714" s="1">
        <v>1095.9000000000001</v>
      </c>
      <c r="F714" s="3">
        <f>ROUND(((D714-1023.2)*100)/9810, 2)</f>
        <v>0.74</v>
      </c>
      <c r="G714" s="3">
        <f>ROUND((AVERAGE(A714:C714)-0.9), 2)</f>
        <v>10.85</v>
      </c>
      <c r="I714" s="1">
        <v>25.99</v>
      </c>
      <c r="J714" s="1">
        <v>5.8280000000000003</v>
      </c>
      <c r="L714" s="3">
        <f>ROUND(I714, 2)</f>
        <v>25.99</v>
      </c>
      <c r="M714" s="3">
        <f>ROUND(J714, 2)</f>
        <v>5.83</v>
      </c>
      <c r="AE714" s="4"/>
      <c r="AM714" s="4"/>
    </row>
    <row r="715" spans="1:39" x14ac:dyDescent="0.25">
      <c r="A715" s="1">
        <v>11.69</v>
      </c>
      <c r="B715" s="1">
        <v>11.88</v>
      </c>
      <c r="C715" s="1">
        <v>11.69</v>
      </c>
      <c r="D715" s="1">
        <v>1091.5</v>
      </c>
      <c r="F715" s="3">
        <f>ROUND(((D715-1023.2)*100)/9810, 2)</f>
        <v>0.7</v>
      </c>
      <c r="G715" s="3">
        <f>ROUND((AVERAGE(A715:C715)-0.9), 2)</f>
        <v>10.85</v>
      </c>
      <c r="I715" s="1">
        <v>25.997</v>
      </c>
      <c r="J715" s="1">
        <v>5.8282999999999996</v>
      </c>
      <c r="L715" s="3">
        <f>ROUND(I715, 2)</f>
        <v>26</v>
      </c>
      <c r="M715" s="3">
        <f>ROUND(J715, 2)</f>
        <v>5.83</v>
      </c>
      <c r="AE715" s="4"/>
      <c r="AM715" s="4"/>
    </row>
    <row r="716" spans="1:39" x14ac:dyDescent="0.25">
      <c r="A716" s="1">
        <v>11.69</v>
      </c>
      <c r="B716" s="1">
        <v>11.88</v>
      </c>
      <c r="C716" s="1">
        <v>11.69</v>
      </c>
      <c r="D716" s="1">
        <v>1095.8</v>
      </c>
      <c r="F716" s="3">
        <f>ROUND(((D716-1023.2)*100)/9810, 2)</f>
        <v>0.74</v>
      </c>
      <c r="G716" s="3">
        <f>ROUND((AVERAGE(A716:C716)-0.9), 2)</f>
        <v>10.85</v>
      </c>
      <c r="I716" s="1">
        <v>25.99</v>
      </c>
      <c r="J716" s="1">
        <v>5.8280000000000003</v>
      </c>
      <c r="L716" s="3">
        <f>ROUND(I716, 2)</f>
        <v>25.99</v>
      </c>
      <c r="M716" s="3">
        <f>ROUND(J716, 2)</f>
        <v>5.83</v>
      </c>
      <c r="AE716" s="4"/>
      <c r="AM716" s="4"/>
    </row>
    <row r="717" spans="1:39" x14ac:dyDescent="0.25">
      <c r="A717" s="1">
        <v>11.69</v>
      </c>
      <c r="B717" s="1">
        <v>11.88</v>
      </c>
      <c r="C717" s="1">
        <v>11.69</v>
      </c>
      <c r="D717" s="1">
        <v>1093.7</v>
      </c>
      <c r="F717" s="3">
        <f>ROUND(((D717-1023.2)*100)/9810, 2)</f>
        <v>0.72</v>
      </c>
      <c r="G717" s="3">
        <f>ROUND((AVERAGE(A717:C717)-0.9), 2)</f>
        <v>10.85</v>
      </c>
      <c r="I717" s="1">
        <v>25.986999999999998</v>
      </c>
      <c r="J717" s="1">
        <v>5.8285</v>
      </c>
      <c r="L717" s="3">
        <f>ROUND(I717, 2)</f>
        <v>25.99</v>
      </c>
      <c r="M717" s="3">
        <f>ROUND(J717, 2)</f>
        <v>5.83</v>
      </c>
      <c r="AE717" s="4"/>
      <c r="AM717" s="4"/>
    </row>
    <row r="718" spans="1:39" x14ac:dyDescent="0.25">
      <c r="A718" s="1">
        <v>11.69</v>
      </c>
      <c r="B718" s="1">
        <v>11.88</v>
      </c>
      <c r="C718" s="1">
        <v>11.69</v>
      </c>
      <c r="D718" s="1">
        <v>1094.7</v>
      </c>
      <c r="F718" s="3">
        <f>ROUND(((D718-1023.2)*100)/9810, 2)</f>
        <v>0.73</v>
      </c>
      <c r="G718" s="3">
        <f>ROUND((AVERAGE(A718:C718)-0.9), 2)</f>
        <v>10.85</v>
      </c>
      <c r="I718" s="1">
        <v>25.99</v>
      </c>
      <c r="J718" s="1">
        <v>5.8284000000000002</v>
      </c>
      <c r="L718" s="3">
        <f>ROUND(I718, 2)</f>
        <v>25.99</v>
      </c>
      <c r="M718" s="3">
        <f>ROUND(J718, 2)</f>
        <v>5.83</v>
      </c>
      <c r="AE718" s="4"/>
      <c r="AM718" s="4"/>
    </row>
    <row r="719" spans="1:39" x14ac:dyDescent="0.25">
      <c r="A719" s="1">
        <v>11.69</v>
      </c>
      <c r="B719" s="1">
        <v>11.88</v>
      </c>
      <c r="C719" s="1">
        <v>11.69</v>
      </c>
      <c r="D719" s="1">
        <v>1091.5</v>
      </c>
      <c r="F719" s="3">
        <f>ROUND(((D719-1023.2)*100)/9810, 2)</f>
        <v>0.7</v>
      </c>
      <c r="G719" s="3">
        <f>ROUND((AVERAGE(A719:C719)-0.9), 2)</f>
        <v>10.85</v>
      </c>
      <c r="I719" s="1">
        <v>25.997</v>
      </c>
      <c r="J719" s="1">
        <v>5.8287000000000004</v>
      </c>
      <c r="L719" s="3">
        <f>ROUND(I719, 2)</f>
        <v>26</v>
      </c>
      <c r="M719" s="3">
        <f>ROUND(J719, 2)</f>
        <v>5.83</v>
      </c>
      <c r="AE719" s="4"/>
      <c r="AM719" s="4"/>
    </row>
    <row r="720" spans="1:39" x14ac:dyDescent="0.25">
      <c r="A720" s="1">
        <v>11.69</v>
      </c>
      <c r="B720" s="1">
        <v>11.88</v>
      </c>
      <c r="C720" s="1">
        <v>11.69</v>
      </c>
      <c r="D720" s="1">
        <v>1077.2</v>
      </c>
      <c r="F720" s="3">
        <f>ROUND(((D720-1023.2)*100)/9810, 2)</f>
        <v>0.55000000000000004</v>
      </c>
      <c r="G720" s="3">
        <f>ROUND((AVERAGE(A720:C720)-0.9), 2)</f>
        <v>10.85</v>
      </c>
      <c r="I720" s="1">
        <v>26.001000000000001</v>
      </c>
      <c r="J720" s="1">
        <v>5.8285</v>
      </c>
      <c r="L720" s="3">
        <f>ROUND(I720, 2)</f>
        <v>26</v>
      </c>
      <c r="M720" s="3">
        <f>ROUND(J720, 2)</f>
        <v>5.83</v>
      </c>
      <c r="AE720" s="4"/>
      <c r="AM720" s="4"/>
    </row>
    <row r="721" spans="1:39" x14ac:dyDescent="0.25">
      <c r="A721" s="1">
        <v>11.63</v>
      </c>
      <c r="B721" s="1">
        <v>11.88</v>
      </c>
      <c r="C721" s="1">
        <v>11.69</v>
      </c>
      <c r="D721" s="1">
        <v>1057.4000000000001</v>
      </c>
      <c r="F721" s="3">
        <f>ROUND(((D721-1023.2)*100)/9810, 2)</f>
        <v>0.35</v>
      </c>
      <c r="G721" s="3">
        <f>ROUND((AVERAGE(A721:C721)-0.9), 2)</f>
        <v>10.83</v>
      </c>
      <c r="I721" s="1">
        <v>25.986999999999998</v>
      </c>
      <c r="J721" s="1">
        <v>5.8284000000000002</v>
      </c>
      <c r="L721" s="3">
        <f>ROUND(I721, 2)</f>
        <v>25.99</v>
      </c>
      <c r="M721" s="3">
        <f>ROUND(J721, 2)</f>
        <v>5.83</v>
      </c>
      <c r="AE721" s="4"/>
      <c r="AM721" s="4"/>
    </row>
    <row r="722" spans="1:39" x14ac:dyDescent="0.25">
      <c r="A722" s="1">
        <v>11.69</v>
      </c>
      <c r="B722" s="1">
        <v>11.88</v>
      </c>
      <c r="C722" s="1">
        <v>11.69</v>
      </c>
      <c r="D722" s="1">
        <v>1036.5</v>
      </c>
      <c r="F722" s="3">
        <f>ROUND(((D722-1023.2)*100)/9810, 2)</f>
        <v>0.14000000000000001</v>
      </c>
      <c r="G722" s="3">
        <f>ROUND((AVERAGE(A722:C722)-0.9), 2)</f>
        <v>10.85</v>
      </c>
      <c r="I722" s="1">
        <v>26.001000000000001</v>
      </c>
      <c r="J722" s="1">
        <v>5.8285</v>
      </c>
      <c r="L722" s="3">
        <f>ROUND(I722, 2)</f>
        <v>26</v>
      </c>
      <c r="M722" s="3">
        <f>ROUND(J722, 2)</f>
        <v>5.83</v>
      </c>
      <c r="AE722" s="4"/>
      <c r="AM722" s="4"/>
    </row>
    <row r="723" spans="1:39" x14ac:dyDescent="0.25">
      <c r="A723" s="1">
        <v>11.69</v>
      </c>
      <c r="B723" s="1">
        <v>11.88</v>
      </c>
      <c r="C723" s="1">
        <v>11.69</v>
      </c>
      <c r="D723" s="1">
        <v>1023.3</v>
      </c>
      <c r="F723" s="3">
        <f>ROUND(((D723-1023.2)*100)/9810, 2)</f>
        <v>0</v>
      </c>
      <c r="G723" s="3">
        <f>ROUND((AVERAGE(A723:C723)-0.9), 2)</f>
        <v>10.85</v>
      </c>
      <c r="I723" s="1">
        <v>25.997</v>
      </c>
      <c r="J723" s="1">
        <v>5.8285999999999998</v>
      </c>
      <c r="L723" s="3">
        <f>ROUND(I723, 2)</f>
        <v>26</v>
      </c>
      <c r="M723" s="3">
        <f>ROUND(J723, 2)</f>
        <v>5.83</v>
      </c>
      <c r="AE723" s="4"/>
      <c r="AM723" s="4"/>
    </row>
    <row r="724" spans="1:39" x14ac:dyDescent="0.25">
      <c r="I724" s="1">
        <v>25.99</v>
      </c>
      <c r="J724" s="1">
        <v>5.8285999999999998</v>
      </c>
      <c r="L724" s="3">
        <f>ROUND(I724, 2)</f>
        <v>25.99</v>
      </c>
      <c r="M724" s="3">
        <f>ROUND(J724, 2)</f>
        <v>5.83</v>
      </c>
      <c r="AE724" s="4"/>
      <c r="AM724" s="4"/>
    </row>
    <row r="725" spans="1:39" x14ac:dyDescent="0.25">
      <c r="I725" s="1">
        <v>26.007000000000001</v>
      </c>
      <c r="J725" s="1">
        <v>5.8285</v>
      </c>
      <c r="L725" s="3">
        <f>ROUND(I725, 2)</f>
        <v>26.01</v>
      </c>
      <c r="M725" s="3">
        <f>ROUND(J725, 2)</f>
        <v>5.83</v>
      </c>
      <c r="AE725" s="4"/>
      <c r="AM725" s="4"/>
    </row>
    <row r="726" spans="1:39" x14ac:dyDescent="0.25">
      <c r="I726" s="1">
        <v>26.001000000000001</v>
      </c>
      <c r="J726" s="1">
        <v>5.8284000000000002</v>
      </c>
      <c r="L726" s="3">
        <f>ROUND(I726, 2)</f>
        <v>26</v>
      </c>
      <c r="M726" s="3">
        <f>ROUND(J726, 2)</f>
        <v>5.83</v>
      </c>
      <c r="AE726" s="4"/>
      <c r="AM726" s="4"/>
    </row>
    <row r="727" spans="1:39" x14ac:dyDescent="0.25">
      <c r="I727" s="1">
        <v>25.997</v>
      </c>
      <c r="J727" s="1">
        <v>5.8285</v>
      </c>
      <c r="L727" s="3">
        <f>ROUND(I727, 2)</f>
        <v>26</v>
      </c>
      <c r="M727" s="3">
        <f>ROUND(J727, 2)</f>
        <v>5.83</v>
      </c>
      <c r="AE727" s="4"/>
      <c r="AM727" s="4"/>
    </row>
    <row r="728" spans="1:39" x14ac:dyDescent="0.25">
      <c r="I728" s="1">
        <v>26.010999999999999</v>
      </c>
      <c r="J728" s="1">
        <v>5.8284000000000002</v>
      </c>
      <c r="L728" s="3">
        <f>ROUND(I728, 2)</f>
        <v>26.01</v>
      </c>
      <c r="M728" s="3">
        <f>ROUND(J728, 2)</f>
        <v>5.83</v>
      </c>
      <c r="AE728" s="4"/>
      <c r="AM728" s="4"/>
    </row>
    <row r="729" spans="1:39" x14ac:dyDescent="0.25">
      <c r="I729" s="1">
        <v>25.997</v>
      </c>
      <c r="J729" s="1">
        <v>5.8287000000000004</v>
      </c>
      <c r="L729" s="3">
        <f>ROUND(I729, 2)</f>
        <v>26</v>
      </c>
      <c r="M729" s="3">
        <f>ROUND(J729, 2)</f>
        <v>5.83</v>
      </c>
      <c r="AE729" s="4"/>
      <c r="AM729" s="4"/>
    </row>
    <row r="730" spans="1:39" x14ac:dyDescent="0.25">
      <c r="I730" s="1">
        <v>26.010999999999999</v>
      </c>
      <c r="J730" s="1">
        <v>5.8285</v>
      </c>
      <c r="L730" s="3">
        <f>ROUND(I730, 2)</f>
        <v>26.01</v>
      </c>
      <c r="M730" s="3">
        <f>ROUND(J730, 2)</f>
        <v>5.83</v>
      </c>
      <c r="AE730" s="4"/>
      <c r="AM730" s="4"/>
    </row>
    <row r="731" spans="1:39" x14ac:dyDescent="0.25">
      <c r="I731" s="1">
        <v>26.001000000000001</v>
      </c>
      <c r="J731" s="1">
        <v>5.8285999999999998</v>
      </c>
      <c r="L731" s="3">
        <f>ROUND(I731, 2)</f>
        <v>26</v>
      </c>
      <c r="M731" s="3">
        <f>ROUND(J731, 2)</f>
        <v>5.83</v>
      </c>
      <c r="AE731" s="4"/>
      <c r="AM731" s="4"/>
    </row>
    <row r="732" spans="1:39" x14ac:dyDescent="0.25">
      <c r="I732" s="1">
        <v>26.018000000000001</v>
      </c>
      <c r="J732" s="1">
        <v>5.8285</v>
      </c>
      <c r="L732" s="3">
        <f>ROUND(I732, 2)</f>
        <v>26.02</v>
      </c>
      <c r="M732" s="3">
        <f>ROUND(J732, 2)</f>
        <v>5.83</v>
      </c>
      <c r="AE732" s="4"/>
      <c r="AM732" s="4"/>
    </row>
    <row r="733" spans="1:39" x14ac:dyDescent="0.25">
      <c r="I733" s="1">
        <v>26.010999999999999</v>
      </c>
      <c r="J733" s="1">
        <v>5.8284000000000002</v>
      </c>
      <c r="L733" s="3">
        <f>ROUND(I733, 2)</f>
        <v>26.01</v>
      </c>
      <c r="M733" s="3">
        <f>ROUND(J733, 2)</f>
        <v>5.83</v>
      </c>
      <c r="AE733" s="4"/>
      <c r="AM733" s="4"/>
    </row>
    <row r="734" spans="1:39" x14ac:dyDescent="0.25">
      <c r="I734" s="1">
        <v>26.007000000000001</v>
      </c>
      <c r="J734" s="1">
        <v>5.8281999999999998</v>
      </c>
      <c r="L734" s="3">
        <f>ROUND(I734, 2)</f>
        <v>26.01</v>
      </c>
      <c r="M734" s="3">
        <f>ROUND(J734, 2)</f>
        <v>5.83</v>
      </c>
      <c r="AE734" s="4"/>
      <c r="AM734" s="4"/>
    </row>
    <row r="735" spans="1:39" x14ac:dyDescent="0.25">
      <c r="I735" s="1">
        <v>26.02</v>
      </c>
      <c r="J735" s="1">
        <v>5.8282999999999996</v>
      </c>
      <c r="L735" s="3">
        <f>ROUND(I735, 2)</f>
        <v>26.02</v>
      </c>
      <c r="M735" s="3">
        <f>ROUND(J735, 2)</f>
        <v>5.83</v>
      </c>
      <c r="AE735" s="4"/>
      <c r="AM735" s="4"/>
    </row>
    <row r="736" spans="1:39" x14ac:dyDescent="0.25">
      <c r="I736" s="1">
        <v>26.007000000000001</v>
      </c>
      <c r="J736" s="1">
        <v>5.8280000000000003</v>
      </c>
      <c r="L736" s="3">
        <f>ROUND(I736, 2)</f>
        <v>26.01</v>
      </c>
      <c r="M736" s="3">
        <f>ROUND(J736, 2)</f>
        <v>5.83</v>
      </c>
      <c r="AE736" s="4"/>
      <c r="AM736" s="4"/>
    </row>
    <row r="737" spans="9:39" x14ac:dyDescent="0.25">
      <c r="I737" s="1">
        <v>26.02</v>
      </c>
      <c r="J737" s="1">
        <v>5.8281000000000001</v>
      </c>
      <c r="L737" s="3">
        <f>ROUND(I737, 2)</f>
        <v>26.02</v>
      </c>
      <c r="M737" s="3">
        <f>ROUND(J737, 2)</f>
        <v>5.83</v>
      </c>
      <c r="AE737" s="4"/>
      <c r="AM737" s="4"/>
    </row>
    <row r="738" spans="9:39" x14ac:dyDescent="0.25">
      <c r="I738" s="1">
        <v>26.018000000000001</v>
      </c>
      <c r="J738" s="1">
        <v>5.8281999999999998</v>
      </c>
      <c r="L738" s="3">
        <f>ROUND(I738, 2)</f>
        <v>26.02</v>
      </c>
      <c r="M738" s="3">
        <f>ROUND(J738, 2)</f>
        <v>5.83</v>
      </c>
      <c r="AE738" s="4"/>
      <c r="AM738" s="4"/>
    </row>
    <row r="739" spans="9:39" x14ac:dyDescent="0.25">
      <c r="I739" s="1">
        <v>26.02</v>
      </c>
      <c r="J739" s="1">
        <v>5.8280000000000003</v>
      </c>
      <c r="L739" s="3">
        <f>ROUND(I739, 2)</f>
        <v>26.02</v>
      </c>
      <c r="M739" s="3">
        <f>ROUND(J739, 2)</f>
        <v>5.83</v>
      </c>
      <c r="AE739" s="4"/>
      <c r="AM739" s="4"/>
    </row>
    <row r="740" spans="9:39" x14ac:dyDescent="0.25">
      <c r="I740" s="1">
        <v>26.027000000000001</v>
      </c>
      <c r="J740" s="1">
        <v>5.8281000000000001</v>
      </c>
      <c r="L740" s="3">
        <f>ROUND(I740, 2)</f>
        <v>26.03</v>
      </c>
      <c r="M740" s="3">
        <f>ROUND(J740, 2)</f>
        <v>5.83</v>
      </c>
      <c r="AE740" s="4"/>
      <c r="AM740" s="4"/>
    </row>
    <row r="741" spans="9:39" x14ac:dyDescent="0.25">
      <c r="I741" s="1">
        <v>26.02</v>
      </c>
      <c r="J741" s="1">
        <v>5.8280000000000003</v>
      </c>
      <c r="L741" s="3">
        <f>ROUND(I741, 2)</f>
        <v>26.02</v>
      </c>
      <c r="M741" s="3">
        <f>ROUND(J741, 2)</f>
        <v>5.83</v>
      </c>
      <c r="AE741" s="4"/>
      <c r="AM741" s="4"/>
    </row>
    <row r="742" spans="9:39" x14ac:dyDescent="0.25">
      <c r="I742" s="1">
        <v>26.018000000000001</v>
      </c>
      <c r="J742" s="1">
        <v>5.8280000000000003</v>
      </c>
      <c r="L742" s="3">
        <f>ROUND(I742, 2)</f>
        <v>26.02</v>
      </c>
      <c r="M742" s="3">
        <f>ROUND(J742, 2)</f>
        <v>5.83</v>
      </c>
      <c r="AE742" s="4"/>
      <c r="AM742" s="4"/>
    </row>
    <row r="743" spans="9:39" x14ac:dyDescent="0.25">
      <c r="I743" s="1">
        <v>26.03</v>
      </c>
      <c r="J743" s="1">
        <v>5.8278999999999996</v>
      </c>
      <c r="L743" s="3">
        <f>ROUND(I743, 2)</f>
        <v>26.03</v>
      </c>
      <c r="M743" s="3">
        <f>ROUND(J743, 2)</f>
        <v>5.83</v>
      </c>
      <c r="AE743" s="4"/>
      <c r="AM743" s="4"/>
    </row>
    <row r="744" spans="9:39" x14ac:dyDescent="0.25">
      <c r="I744" s="1">
        <v>26.027000000000001</v>
      </c>
      <c r="J744" s="1">
        <v>5.8280000000000003</v>
      </c>
      <c r="L744" s="3">
        <f>ROUND(I744, 2)</f>
        <v>26.03</v>
      </c>
      <c r="M744" s="3">
        <f>ROUND(J744, 2)</f>
        <v>5.83</v>
      </c>
      <c r="AE744" s="4"/>
      <c r="AM744" s="4"/>
    </row>
    <row r="745" spans="9:39" x14ac:dyDescent="0.25">
      <c r="I745" s="1">
        <v>26.02</v>
      </c>
      <c r="J745" s="1">
        <v>5.8280000000000003</v>
      </c>
      <c r="L745" s="3">
        <f>ROUND(I745, 2)</f>
        <v>26.02</v>
      </c>
      <c r="M745" s="3">
        <f>ROUND(J745, 2)</f>
        <v>5.83</v>
      </c>
      <c r="AE745" s="4"/>
      <c r="AM745" s="4"/>
    </row>
    <row r="746" spans="9:39" x14ac:dyDescent="0.25">
      <c r="I746" s="1">
        <v>26.03</v>
      </c>
      <c r="J746" s="1">
        <v>5.8278999999999996</v>
      </c>
      <c r="L746" s="3">
        <f>ROUND(I746, 2)</f>
        <v>26.03</v>
      </c>
      <c r="M746" s="3">
        <f>ROUND(J746, 2)</f>
        <v>5.83</v>
      </c>
      <c r="AE746" s="4"/>
      <c r="AM746" s="4"/>
    </row>
    <row r="747" spans="9:39" x14ac:dyDescent="0.25">
      <c r="I747" s="1">
        <v>26.027000000000001</v>
      </c>
      <c r="J747" s="1">
        <v>5.8278999999999996</v>
      </c>
      <c r="L747" s="3">
        <f>ROUND(I747, 2)</f>
        <v>26.03</v>
      </c>
      <c r="M747" s="3">
        <f>ROUND(J747, 2)</f>
        <v>5.83</v>
      </c>
      <c r="AE747" s="4"/>
      <c r="AM747" s="4"/>
    </row>
    <row r="748" spans="9:39" x14ac:dyDescent="0.25">
      <c r="I748" s="1">
        <v>26.03</v>
      </c>
      <c r="J748" s="1">
        <v>5.8280000000000003</v>
      </c>
      <c r="L748" s="3">
        <f>ROUND(I748, 2)</f>
        <v>26.03</v>
      </c>
      <c r="M748" s="3">
        <f>ROUND(J748, 2)</f>
        <v>5.83</v>
      </c>
      <c r="AE748" s="4"/>
      <c r="AM748" s="4"/>
    </row>
    <row r="749" spans="9:39" x14ac:dyDescent="0.25">
      <c r="I749" s="1">
        <v>26.036999999999999</v>
      </c>
      <c r="J749" s="1">
        <v>5.8281999999999998</v>
      </c>
      <c r="L749" s="3">
        <f>ROUND(I749, 2)</f>
        <v>26.04</v>
      </c>
      <c r="M749" s="3">
        <f>ROUND(J749, 2)</f>
        <v>5.83</v>
      </c>
      <c r="AE749" s="4"/>
      <c r="AM749" s="4"/>
    </row>
    <row r="750" spans="9:39" x14ac:dyDescent="0.25">
      <c r="I750" s="1">
        <v>26.03</v>
      </c>
      <c r="J750" s="1">
        <v>5.8281000000000001</v>
      </c>
      <c r="L750" s="3">
        <f>ROUND(I750, 2)</f>
        <v>26.03</v>
      </c>
      <c r="M750" s="3">
        <f>ROUND(J750, 2)</f>
        <v>5.83</v>
      </c>
      <c r="AE750" s="4"/>
      <c r="AM750" s="4"/>
    </row>
    <row r="751" spans="9:39" x14ac:dyDescent="0.25">
      <c r="I751" s="1">
        <v>26.027000000000001</v>
      </c>
      <c r="J751" s="1">
        <v>5.8281999999999998</v>
      </c>
      <c r="L751" s="3">
        <f>ROUND(I751, 2)</f>
        <v>26.03</v>
      </c>
      <c r="M751" s="3">
        <f>ROUND(J751, 2)</f>
        <v>5.83</v>
      </c>
      <c r="AE751" s="4"/>
      <c r="AM751" s="4"/>
    </row>
    <row r="752" spans="9:39" x14ac:dyDescent="0.25">
      <c r="I752" s="1">
        <v>26.03</v>
      </c>
      <c r="J752" s="1">
        <v>5.8278999999999996</v>
      </c>
      <c r="L752" s="3">
        <f>ROUND(I752, 2)</f>
        <v>26.03</v>
      </c>
      <c r="M752" s="3">
        <f>ROUND(J752, 2)</f>
        <v>5.83</v>
      </c>
      <c r="AE752" s="4"/>
      <c r="AM752" s="4"/>
    </row>
    <row r="753" spans="9:39" x14ac:dyDescent="0.25">
      <c r="I753" s="1">
        <v>26.027000000000001</v>
      </c>
      <c r="J753" s="1">
        <v>5.8280000000000003</v>
      </c>
      <c r="L753" s="3">
        <f>ROUND(I753, 2)</f>
        <v>26.03</v>
      </c>
      <c r="M753" s="3">
        <f>ROUND(J753, 2)</f>
        <v>5.83</v>
      </c>
      <c r="AE753" s="4"/>
      <c r="AM753" s="4"/>
    </row>
    <row r="754" spans="9:39" x14ac:dyDescent="0.25">
      <c r="I754" s="1">
        <v>26.041</v>
      </c>
      <c r="J754" s="1">
        <v>5.8278999999999996</v>
      </c>
      <c r="L754" s="3">
        <f>ROUND(I754, 2)</f>
        <v>26.04</v>
      </c>
      <c r="M754" s="3">
        <f>ROUND(J754, 2)</f>
        <v>5.83</v>
      </c>
      <c r="AE754" s="4"/>
      <c r="AM754" s="4"/>
    </row>
    <row r="755" spans="9:39" x14ac:dyDescent="0.25">
      <c r="I755" s="1">
        <v>26.027000000000001</v>
      </c>
      <c r="J755" s="1">
        <v>5.8280000000000003</v>
      </c>
      <c r="L755" s="3">
        <f>ROUND(I755, 2)</f>
        <v>26.03</v>
      </c>
      <c r="M755" s="3">
        <f>ROUND(J755, 2)</f>
        <v>5.83</v>
      </c>
      <c r="AE755" s="4"/>
      <c r="AM755" s="4"/>
    </row>
    <row r="756" spans="9:39" x14ac:dyDescent="0.25">
      <c r="I756" s="1">
        <v>26.03</v>
      </c>
      <c r="J756" s="1">
        <v>5.8284000000000002</v>
      </c>
      <c r="L756" s="3">
        <f>ROUND(I756, 2)</f>
        <v>26.03</v>
      </c>
      <c r="M756" s="3">
        <f>ROUND(J756, 2)</f>
        <v>5.83</v>
      </c>
      <c r="AE756" s="4"/>
      <c r="AM756" s="4"/>
    </row>
    <row r="757" spans="9:39" x14ac:dyDescent="0.25">
      <c r="I757" s="1">
        <v>26.036999999999999</v>
      </c>
      <c r="J757" s="1">
        <v>5.8278999999999996</v>
      </c>
      <c r="L757" s="3">
        <f>ROUND(I757, 2)</f>
        <v>26.04</v>
      </c>
      <c r="M757" s="3">
        <f>ROUND(J757, 2)</f>
        <v>5.83</v>
      </c>
      <c r="AE757" s="4"/>
      <c r="AM757" s="4"/>
    </row>
    <row r="758" spans="9:39" x14ac:dyDescent="0.25">
      <c r="I758" s="1">
        <v>26.03</v>
      </c>
      <c r="J758" s="1">
        <v>5.8280000000000003</v>
      </c>
      <c r="L758" s="3">
        <f>ROUND(I758, 2)</f>
        <v>26.03</v>
      </c>
      <c r="M758" s="3">
        <f>ROUND(J758, 2)</f>
        <v>5.83</v>
      </c>
      <c r="AE758" s="4"/>
      <c r="AM758" s="4"/>
    </row>
    <row r="759" spans="9:39" x14ac:dyDescent="0.25">
      <c r="I759" s="1">
        <v>26.027000000000001</v>
      </c>
      <c r="J759" s="1">
        <v>5.8277999999999999</v>
      </c>
      <c r="L759" s="3">
        <f>ROUND(I759, 2)</f>
        <v>26.03</v>
      </c>
      <c r="M759" s="3">
        <f>ROUND(J759, 2)</f>
        <v>5.83</v>
      </c>
      <c r="AE759" s="4"/>
      <c r="AM759" s="4"/>
    </row>
    <row r="760" spans="9:39" x14ac:dyDescent="0.25">
      <c r="I760" s="1">
        <v>26.03</v>
      </c>
      <c r="J760" s="1">
        <v>5.8273000000000001</v>
      </c>
      <c r="L760" s="3">
        <f>ROUND(I760, 2)</f>
        <v>26.03</v>
      </c>
      <c r="M760" s="3">
        <f>ROUND(J760, 2)</f>
        <v>5.83</v>
      </c>
      <c r="AE760" s="4"/>
      <c r="AM760" s="4"/>
    </row>
    <row r="761" spans="9:39" x14ac:dyDescent="0.25">
      <c r="I761" s="1">
        <v>26.018000000000001</v>
      </c>
      <c r="J761" s="1">
        <v>5.8273999999999999</v>
      </c>
      <c r="L761" s="3">
        <f>ROUND(I761, 2)</f>
        <v>26.02</v>
      </c>
      <c r="M761" s="3">
        <f>ROUND(J761, 2)</f>
        <v>5.83</v>
      </c>
      <c r="AE761" s="4"/>
      <c r="AM761" s="4"/>
    </row>
    <row r="762" spans="9:39" x14ac:dyDescent="0.25">
      <c r="I762" s="1">
        <v>26.041</v>
      </c>
      <c r="J762" s="1">
        <v>5.8268000000000004</v>
      </c>
      <c r="L762" s="3">
        <f>ROUND(I762, 2)</f>
        <v>26.04</v>
      </c>
      <c r="M762" s="3">
        <f>ROUND(J762, 2)</f>
        <v>5.83</v>
      </c>
      <c r="AE762" s="4"/>
      <c r="AM762" s="4"/>
    </row>
    <row r="763" spans="9:39" x14ac:dyDescent="0.25">
      <c r="I763" s="1">
        <v>26.03</v>
      </c>
      <c r="J763" s="1">
        <v>5.8263999999999996</v>
      </c>
      <c r="L763" s="3">
        <f>ROUND(I763, 2)</f>
        <v>26.03</v>
      </c>
      <c r="M763" s="3">
        <f>ROUND(J763, 2)</f>
        <v>5.83</v>
      </c>
      <c r="AE763" s="4"/>
      <c r="AM763" s="4"/>
    </row>
    <row r="764" spans="9:39" x14ac:dyDescent="0.25">
      <c r="I764" s="1">
        <v>26.027000000000001</v>
      </c>
      <c r="J764" s="1">
        <v>5.8262999999999998</v>
      </c>
      <c r="L764" s="3">
        <f>ROUND(I764, 2)</f>
        <v>26.03</v>
      </c>
      <c r="M764" s="3">
        <f>ROUND(J764, 2)</f>
        <v>5.83</v>
      </c>
      <c r="AE764" s="4"/>
      <c r="AM764" s="4"/>
    </row>
    <row r="765" spans="9:39" x14ac:dyDescent="0.25">
      <c r="I765" s="1">
        <v>26.02</v>
      </c>
      <c r="J765" s="1">
        <v>5.8263999999999996</v>
      </c>
      <c r="L765" s="3">
        <f>ROUND(I765, 2)</f>
        <v>26.02</v>
      </c>
      <c r="M765" s="3">
        <f>ROUND(J765, 2)</f>
        <v>5.83</v>
      </c>
      <c r="AE765" s="4"/>
      <c r="AM765" s="4"/>
    </row>
    <row r="766" spans="9:39" x14ac:dyDescent="0.25">
      <c r="I766" s="1">
        <v>26.027000000000001</v>
      </c>
      <c r="J766" s="1">
        <v>5.8263999999999996</v>
      </c>
      <c r="L766" s="3">
        <f>ROUND(I766, 2)</f>
        <v>26.03</v>
      </c>
      <c r="M766" s="3">
        <f>ROUND(J766, 2)</f>
        <v>5.83</v>
      </c>
      <c r="AE766" s="4"/>
      <c r="AM766" s="4"/>
    </row>
    <row r="767" spans="9:39" x14ac:dyDescent="0.25">
      <c r="I767" s="1">
        <v>26.02</v>
      </c>
      <c r="J767" s="1">
        <v>5.8266</v>
      </c>
      <c r="L767" s="3">
        <f>ROUND(I767, 2)</f>
        <v>26.02</v>
      </c>
      <c r="M767" s="3">
        <f>ROUND(J767, 2)</f>
        <v>5.83</v>
      </c>
      <c r="AE767" s="4"/>
      <c r="AM767" s="4"/>
    </row>
    <row r="768" spans="9:39" x14ac:dyDescent="0.25">
      <c r="I768" s="1">
        <v>26.027000000000001</v>
      </c>
      <c r="J768" s="1">
        <v>5.8269000000000002</v>
      </c>
      <c r="L768" s="3">
        <f>ROUND(I768, 2)</f>
        <v>26.03</v>
      </c>
      <c r="M768" s="3">
        <f>ROUND(J768, 2)</f>
        <v>5.83</v>
      </c>
      <c r="AE768" s="4"/>
      <c r="AM768" s="4"/>
    </row>
    <row r="769" spans="9:39" x14ac:dyDescent="0.25">
      <c r="I769" s="1">
        <v>26.02</v>
      </c>
      <c r="J769" s="1">
        <v>5.8268000000000004</v>
      </c>
      <c r="L769" s="3">
        <f>ROUND(I769, 2)</f>
        <v>26.02</v>
      </c>
      <c r="M769" s="3">
        <f>ROUND(J769, 2)</f>
        <v>5.83</v>
      </c>
      <c r="AE769" s="4"/>
      <c r="AM769" s="4"/>
    </row>
    <row r="770" spans="9:39" x14ac:dyDescent="0.25">
      <c r="I770" s="1">
        <v>26.018000000000001</v>
      </c>
      <c r="J770" s="1">
        <v>5.827</v>
      </c>
      <c r="L770" s="3">
        <f>ROUND(I770, 2)</f>
        <v>26.02</v>
      </c>
      <c r="M770" s="3">
        <f>ROUND(J770, 2)</f>
        <v>5.83</v>
      </c>
      <c r="AE770" s="4"/>
      <c r="AM770" s="4"/>
    </row>
    <row r="771" spans="9:39" x14ac:dyDescent="0.25">
      <c r="I771" s="1">
        <v>26.02</v>
      </c>
      <c r="J771" s="1">
        <v>5.8270999999999997</v>
      </c>
      <c r="L771" s="3">
        <f>ROUND(I771, 2)</f>
        <v>26.02</v>
      </c>
      <c r="M771" s="3">
        <f>ROUND(J771, 2)</f>
        <v>5.83</v>
      </c>
      <c r="AE771" s="4"/>
      <c r="AM771" s="4"/>
    </row>
    <row r="772" spans="9:39" x14ac:dyDescent="0.25">
      <c r="I772" s="1">
        <v>26.018000000000001</v>
      </c>
      <c r="J772" s="1">
        <v>5.827</v>
      </c>
      <c r="L772" s="3">
        <f>ROUND(I772, 2)</f>
        <v>26.02</v>
      </c>
      <c r="M772" s="3">
        <f>ROUND(J772, 2)</f>
        <v>5.83</v>
      </c>
      <c r="AE772" s="4"/>
      <c r="AM772" s="4"/>
    </row>
    <row r="773" spans="9:39" x14ac:dyDescent="0.25">
      <c r="I773" s="1">
        <v>26.02</v>
      </c>
      <c r="J773" s="1">
        <v>5.827</v>
      </c>
      <c r="L773" s="3">
        <f>ROUND(I773, 2)</f>
        <v>26.02</v>
      </c>
      <c r="M773" s="3">
        <f>ROUND(J773, 2)</f>
        <v>5.83</v>
      </c>
      <c r="AE773" s="4"/>
      <c r="AM773" s="4"/>
    </row>
    <row r="774" spans="9:39" x14ac:dyDescent="0.25">
      <c r="I774" s="1">
        <v>26.018000000000001</v>
      </c>
      <c r="J774" s="1">
        <v>5.8270999999999997</v>
      </c>
      <c r="L774" s="3">
        <f>ROUND(I774, 2)</f>
        <v>26.02</v>
      </c>
      <c r="M774" s="3">
        <f>ROUND(J774, 2)</f>
        <v>5.83</v>
      </c>
      <c r="AE774" s="4"/>
      <c r="AM774" s="4"/>
    </row>
    <row r="775" spans="9:39" x14ac:dyDescent="0.25">
      <c r="I775" s="1">
        <v>26.010999999999999</v>
      </c>
      <c r="J775" s="1">
        <v>5.827</v>
      </c>
      <c r="L775" s="3">
        <f>ROUND(I775, 2)</f>
        <v>26.01</v>
      </c>
      <c r="M775" s="3">
        <f>ROUND(J775, 2)</f>
        <v>5.83</v>
      </c>
      <c r="AE775" s="4"/>
      <c r="AM775" s="4"/>
    </row>
    <row r="776" spans="9:39" x14ac:dyDescent="0.25">
      <c r="I776" s="1">
        <v>26.018000000000001</v>
      </c>
      <c r="J776" s="1">
        <v>5.8273999999999999</v>
      </c>
      <c r="L776" s="3">
        <f>ROUND(I776, 2)</f>
        <v>26.02</v>
      </c>
      <c r="M776" s="3">
        <f>ROUND(J776, 2)</f>
        <v>5.83</v>
      </c>
      <c r="AE776" s="4"/>
      <c r="AM776" s="4"/>
    </row>
    <row r="777" spans="9:39" x14ac:dyDescent="0.25">
      <c r="I777" s="1">
        <v>26.010999999999999</v>
      </c>
      <c r="J777" s="1">
        <v>5.8270999999999997</v>
      </c>
      <c r="L777" s="3">
        <f>ROUND(I777, 2)</f>
        <v>26.01</v>
      </c>
      <c r="M777" s="3">
        <f>ROUND(J777, 2)</f>
        <v>5.83</v>
      </c>
      <c r="AE777" s="4"/>
      <c r="AM777" s="4"/>
    </row>
    <row r="778" spans="9:39" x14ac:dyDescent="0.25">
      <c r="I778" s="1">
        <v>26.010999999999999</v>
      </c>
      <c r="J778" s="1">
        <v>5.8269000000000002</v>
      </c>
      <c r="L778" s="3">
        <f>ROUND(I778, 2)</f>
        <v>26.01</v>
      </c>
      <c r="M778" s="3">
        <f>ROUND(J778, 2)</f>
        <v>5.83</v>
      </c>
      <c r="AE778" s="4"/>
      <c r="AM778" s="4"/>
    </row>
    <row r="779" spans="9:39" x14ac:dyDescent="0.25">
      <c r="I779" s="1">
        <v>26.007000000000001</v>
      </c>
      <c r="J779" s="1">
        <v>5.8270999999999997</v>
      </c>
      <c r="L779" s="3">
        <f>ROUND(I779, 2)</f>
        <v>26.01</v>
      </c>
      <c r="M779" s="3">
        <f>ROUND(J779, 2)</f>
        <v>5.83</v>
      </c>
      <c r="AE779" s="4"/>
      <c r="AM779" s="4"/>
    </row>
    <row r="780" spans="9:39" x14ac:dyDescent="0.25">
      <c r="I780" s="1">
        <v>26.010999999999999</v>
      </c>
      <c r="J780" s="1">
        <v>5.8268000000000004</v>
      </c>
      <c r="L780" s="3">
        <f>ROUND(I780, 2)</f>
        <v>26.01</v>
      </c>
      <c r="M780" s="3">
        <f>ROUND(J780, 2)</f>
        <v>5.83</v>
      </c>
      <c r="AE780" s="4"/>
      <c r="AM780" s="4"/>
    </row>
    <row r="781" spans="9:39" x14ac:dyDescent="0.25">
      <c r="I781" s="1">
        <v>26.007000000000001</v>
      </c>
      <c r="J781" s="1">
        <v>5.827</v>
      </c>
      <c r="L781" s="3">
        <f>ROUND(I781, 2)</f>
        <v>26.01</v>
      </c>
      <c r="M781" s="3">
        <f>ROUND(J781, 2)</f>
        <v>5.83</v>
      </c>
      <c r="AE781" s="4"/>
      <c r="AM781" s="4"/>
    </row>
    <row r="782" spans="9:39" x14ac:dyDescent="0.25">
      <c r="I782" s="1">
        <v>26.010999999999999</v>
      </c>
      <c r="J782" s="1">
        <v>5.8270999999999997</v>
      </c>
      <c r="L782" s="3">
        <f>ROUND(I782, 2)</f>
        <v>26.01</v>
      </c>
      <c r="M782" s="3">
        <f>ROUND(J782, 2)</f>
        <v>5.83</v>
      </c>
      <c r="AE782" s="4"/>
      <c r="AM782" s="4"/>
    </row>
    <row r="783" spans="9:39" x14ac:dyDescent="0.25">
      <c r="I783" s="1">
        <v>26.007000000000001</v>
      </c>
      <c r="J783" s="1">
        <v>5.827</v>
      </c>
      <c r="L783" s="3">
        <f>ROUND(I783, 2)</f>
        <v>26.01</v>
      </c>
      <c r="M783" s="3">
        <f>ROUND(J783, 2)</f>
        <v>5.83</v>
      </c>
      <c r="AE783" s="4"/>
      <c r="AM783" s="4"/>
    </row>
    <row r="784" spans="9:39" x14ac:dyDescent="0.25">
      <c r="I784" s="1">
        <v>26.001000000000001</v>
      </c>
      <c r="J784" s="1">
        <v>5.8272000000000004</v>
      </c>
      <c r="L784" s="3">
        <f>ROUND(I784, 2)</f>
        <v>26</v>
      </c>
      <c r="M784" s="3">
        <f>ROUND(J784, 2)</f>
        <v>5.83</v>
      </c>
      <c r="AE784" s="4"/>
      <c r="AM784" s="4"/>
    </row>
    <row r="785" spans="9:39" x14ac:dyDescent="0.25">
      <c r="I785" s="1">
        <v>26.007000000000001</v>
      </c>
      <c r="J785" s="1">
        <v>5.8270999999999997</v>
      </c>
      <c r="L785" s="3">
        <f>ROUND(I785, 2)</f>
        <v>26.01</v>
      </c>
      <c r="M785" s="3">
        <f>ROUND(J785, 2)</f>
        <v>5.83</v>
      </c>
      <c r="AE785" s="4"/>
      <c r="AM785" s="4"/>
    </row>
    <row r="786" spans="9:39" x14ac:dyDescent="0.25">
      <c r="I786" s="1">
        <v>26.001000000000001</v>
      </c>
      <c r="J786" s="1">
        <v>5.8272000000000004</v>
      </c>
      <c r="L786" s="3">
        <f>ROUND(I786, 2)</f>
        <v>26</v>
      </c>
      <c r="M786" s="3">
        <f>ROUND(J786, 2)</f>
        <v>5.83</v>
      </c>
      <c r="AE786" s="4"/>
      <c r="AM786" s="4"/>
    </row>
    <row r="787" spans="9:39" x14ac:dyDescent="0.25">
      <c r="I787" s="1">
        <v>26.007000000000001</v>
      </c>
      <c r="J787" s="1">
        <v>5.827</v>
      </c>
      <c r="L787" s="3">
        <f>ROUND(I787, 2)</f>
        <v>26.01</v>
      </c>
      <c r="M787" s="3">
        <f>ROUND(J787, 2)</f>
        <v>5.83</v>
      </c>
      <c r="AE787" s="4"/>
      <c r="AM787" s="4"/>
    </row>
    <row r="788" spans="9:39" x14ac:dyDescent="0.25">
      <c r="I788" s="1">
        <v>26.001000000000001</v>
      </c>
      <c r="J788" s="1">
        <v>5.8272000000000004</v>
      </c>
      <c r="L788" s="3">
        <f>ROUND(I788, 2)</f>
        <v>26</v>
      </c>
      <c r="M788" s="3">
        <f>ROUND(J788, 2)</f>
        <v>5.83</v>
      </c>
      <c r="AE788" s="4"/>
      <c r="AM788" s="4"/>
    </row>
    <row r="789" spans="9:39" x14ac:dyDescent="0.25">
      <c r="I789" s="1">
        <v>26.007000000000001</v>
      </c>
      <c r="J789" s="1">
        <v>5.827</v>
      </c>
      <c r="L789" s="3">
        <f>ROUND(I789, 2)</f>
        <v>26.01</v>
      </c>
      <c r="M789" s="3">
        <f>ROUND(J789, 2)</f>
        <v>5.83</v>
      </c>
      <c r="AE789" s="4"/>
      <c r="AM789" s="4"/>
    </row>
    <row r="790" spans="9:39" x14ac:dyDescent="0.25">
      <c r="I790" s="1">
        <v>26.001000000000001</v>
      </c>
      <c r="J790" s="1">
        <v>5.8266</v>
      </c>
      <c r="L790" s="3">
        <f>ROUND(I790, 2)</f>
        <v>26</v>
      </c>
      <c r="M790" s="3">
        <f>ROUND(J790, 2)</f>
        <v>5.83</v>
      </c>
      <c r="AE790" s="4"/>
      <c r="AM790" s="4"/>
    </row>
    <row r="791" spans="9:39" x14ac:dyDescent="0.25">
      <c r="I791" s="1">
        <v>25.997</v>
      </c>
      <c r="J791" s="1">
        <v>5.8266999999999998</v>
      </c>
      <c r="L791" s="3">
        <f>ROUND(I791, 2)</f>
        <v>26</v>
      </c>
      <c r="M791" s="3">
        <f>ROUND(J791, 2)</f>
        <v>5.83</v>
      </c>
      <c r="AE791" s="4"/>
      <c r="AM791" s="4"/>
    </row>
    <row r="792" spans="9:39" x14ac:dyDescent="0.25">
      <c r="I792" s="1">
        <v>26.001000000000001</v>
      </c>
      <c r="J792" s="1">
        <v>5.8263999999999996</v>
      </c>
      <c r="L792" s="3">
        <f>ROUND(I792, 2)</f>
        <v>26</v>
      </c>
      <c r="M792" s="3">
        <f>ROUND(J792, 2)</f>
        <v>5.83</v>
      </c>
      <c r="AE792" s="4"/>
      <c r="AM792" s="4"/>
    </row>
    <row r="793" spans="9:39" x14ac:dyDescent="0.25">
      <c r="I793" s="1">
        <v>25.997</v>
      </c>
      <c r="J793" s="1">
        <v>5.8263999999999996</v>
      </c>
      <c r="L793" s="3">
        <f>ROUND(I793, 2)</f>
        <v>26</v>
      </c>
      <c r="M793" s="3">
        <f>ROUND(J793, 2)</f>
        <v>5.83</v>
      </c>
      <c r="AE793" s="4"/>
      <c r="AM793" s="4"/>
    </row>
    <row r="794" spans="9:39" x14ac:dyDescent="0.25">
      <c r="I794" s="1">
        <v>26.010999999999999</v>
      </c>
      <c r="J794" s="1">
        <v>5.8263999999999996</v>
      </c>
      <c r="L794" s="3">
        <f>ROUND(I794, 2)</f>
        <v>26.01</v>
      </c>
      <c r="M794" s="3">
        <f>ROUND(J794, 2)</f>
        <v>5.83</v>
      </c>
      <c r="AE794" s="4"/>
      <c r="AM794" s="4"/>
    </row>
    <row r="795" spans="9:39" x14ac:dyDescent="0.25">
      <c r="I795" s="1">
        <v>26.041</v>
      </c>
      <c r="J795" s="1">
        <v>5.8263999999999996</v>
      </c>
      <c r="L795" s="3">
        <f>ROUND(I795, 2)</f>
        <v>26.04</v>
      </c>
      <c r="M795" s="3">
        <f>ROUND(J795, 2)</f>
        <v>5.83</v>
      </c>
      <c r="AE795" s="4"/>
      <c r="AM795" s="4"/>
    </row>
    <row r="796" spans="9:39" x14ac:dyDescent="0.25">
      <c r="I796" s="1">
        <v>26.047999999999998</v>
      </c>
      <c r="J796" s="1">
        <v>5.8265000000000002</v>
      </c>
      <c r="L796" s="3">
        <f>ROUND(I796, 2)</f>
        <v>26.05</v>
      </c>
      <c r="M796" s="3">
        <f>ROUND(J796, 2)</f>
        <v>5.83</v>
      </c>
      <c r="AE796" s="4"/>
      <c r="AM796" s="4"/>
    </row>
    <row r="797" spans="9:39" x14ac:dyDescent="0.25">
      <c r="I797" s="1">
        <v>26.02</v>
      </c>
      <c r="J797" s="1">
        <v>5.8270999999999997</v>
      </c>
      <c r="L797" s="3">
        <f>ROUND(I797, 2)</f>
        <v>26.02</v>
      </c>
      <c r="M797" s="3">
        <f>ROUND(J797, 2)</f>
        <v>5.83</v>
      </c>
      <c r="AE797" s="4"/>
      <c r="AM797" s="4"/>
    </row>
    <row r="798" spans="9:39" x14ac:dyDescent="0.25">
      <c r="I798" s="1">
        <v>25.946999999999999</v>
      </c>
      <c r="J798" s="1">
        <v>5.827</v>
      </c>
      <c r="L798" s="3">
        <f>ROUND(I798, 2)</f>
        <v>25.95</v>
      </c>
      <c r="M798" s="3">
        <f>ROUND(J798, 2)</f>
        <v>5.83</v>
      </c>
      <c r="AE798" s="4"/>
      <c r="AM798" s="4"/>
    </row>
    <row r="799" spans="9:39" x14ac:dyDescent="0.25">
      <c r="I799" s="1">
        <v>25.899000000000001</v>
      </c>
      <c r="J799" s="1">
        <v>5.8268000000000004</v>
      </c>
      <c r="L799" s="3">
        <f>ROUND(I799, 2)</f>
        <v>25.9</v>
      </c>
      <c r="M799" s="3">
        <f>ROUND(J799, 2)</f>
        <v>5.83</v>
      </c>
      <c r="AE799" s="4"/>
      <c r="AM799" s="4"/>
    </row>
    <row r="800" spans="9:39" x14ac:dyDescent="0.25">
      <c r="I800" s="1">
        <v>25.896000000000001</v>
      </c>
      <c r="J800" s="1">
        <v>5.8266</v>
      </c>
      <c r="L800" s="3">
        <f>ROUND(I800, 2)</f>
        <v>25.9</v>
      </c>
      <c r="M800" s="3">
        <f>ROUND(J800, 2)</f>
        <v>5.83</v>
      </c>
      <c r="AE800" s="4"/>
      <c r="AM800" s="4"/>
    </row>
    <row r="801" spans="9:39" x14ac:dyDescent="0.25">
      <c r="I801" s="1">
        <v>25.899000000000001</v>
      </c>
      <c r="J801" s="1">
        <v>5.8262</v>
      </c>
      <c r="L801" s="3">
        <f>ROUND(I801, 2)</f>
        <v>25.9</v>
      </c>
      <c r="M801" s="3">
        <f>ROUND(J801, 2)</f>
        <v>5.83</v>
      </c>
      <c r="AE801" s="4"/>
      <c r="AM801" s="4"/>
    </row>
    <row r="802" spans="9:39" x14ac:dyDescent="0.25">
      <c r="I802" s="1">
        <v>25.866</v>
      </c>
      <c r="J802" s="1">
        <v>5.8266</v>
      </c>
      <c r="L802" s="3">
        <f>ROUND(I802, 2)</f>
        <v>25.87</v>
      </c>
      <c r="M802" s="3">
        <f>ROUND(J802, 2)</f>
        <v>5.83</v>
      </c>
      <c r="AE802" s="4"/>
      <c r="AM802" s="4"/>
    </row>
    <row r="803" spans="9:39" x14ac:dyDescent="0.25">
      <c r="I803" s="1">
        <v>25.838000000000001</v>
      </c>
      <c r="J803" s="1">
        <v>5.8265000000000002</v>
      </c>
      <c r="L803" s="3">
        <f>ROUND(I803, 2)</f>
        <v>25.84</v>
      </c>
      <c r="M803" s="3">
        <f>ROUND(J803, 2)</f>
        <v>5.83</v>
      </c>
      <c r="AE803" s="4"/>
      <c r="AM803" s="4"/>
    </row>
    <row r="804" spans="9:39" x14ac:dyDescent="0.25">
      <c r="I804" s="1">
        <v>25.835999999999999</v>
      </c>
      <c r="J804" s="1">
        <v>5.8262999999999998</v>
      </c>
      <c r="L804" s="3">
        <f>ROUND(I804, 2)</f>
        <v>25.84</v>
      </c>
      <c r="M804" s="3">
        <f>ROUND(J804, 2)</f>
        <v>5.83</v>
      </c>
      <c r="AE804" s="4"/>
      <c r="AM804" s="4"/>
    </row>
    <row r="805" spans="9:39" x14ac:dyDescent="0.25">
      <c r="I805" s="1">
        <v>25.838000000000001</v>
      </c>
      <c r="J805" s="1">
        <v>5.8263999999999996</v>
      </c>
      <c r="L805" s="3">
        <f>ROUND(I805, 2)</f>
        <v>25.84</v>
      </c>
      <c r="M805" s="3">
        <f>ROUND(J805, 2)</f>
        <v>5.83</v>
      </c>
      <c r="AE805" s="4"/>
      <c r="AM805" s="4"/>
    </row>
    <row r="806" spans="9:39" x14ac:dyDescent="0.25">
      <c r="I806" s="1">
        <v>25.826000000000001</v>
      </c>
      <c r="J806" s="1">
        <v>5.8265000000000002</v>
      </c>
      <c r="L806" s="3">
        <f>ROUND(I806, 2)</f>
        <v>25.83</v>
      </c>
      <c r="M806" s="3">
        <f>ROUND(J806, 2)</f>
        <v>5.83</v>
      </c>
      <c r="AE806" s="4"/>
      <c r="AM806" s="4"/>
    </row>
    <row r="807" spans="9:39" x14ac:dyDescent="0.25">
      <c r="I807" s="1">
        <v>25.829000000000001</v>
      </c>
      <c r="J807" s="1">
        <v>5.8262999999999998</v>
      </c>
      <c r="L807" s="3">
        <f>ROUND(I807, 2)</f>
        <v>25.83</v>
      </c>
      <c r="M807" s="3">
        <f>ROUND(J807, 2)</f>
        <v>5.83</v>
      </c>
      <c r="AE807" s="4"/>
      <c r="AM807" s="4"/>
    </row>
    <row r="808" spans="9:39" x14ac:dyDescent="0.25">
      <c r="I808" s="1">
        <v>25.815000000000001</v>
      </c>
      <c r="J808" s="1">
        <v>5.8262</v>
      </c>
      <c r="L808" s="3">
        <f>ROUND(I808, 2)</f>
        <v>25.82</v>
      </c>
      <c r="M808" s="3">
        <f>ROUND(J808, 2)</f>
        <v>5.83</v>
      </c>
      <c r="AE808" s="4"/>
      <c r="AM808" s="4"/>
    </row>
    <row r="809" spans="9:39" x14ac:dyDescent="0.25">
      <c r="I809" s="1">
        <v>25.81</v>
      </c>
      <c r="J809" s="1">
        <v>5.8261000000000003</v>
      </c>
      <c r="L809" s="3">
        <f>ROUND(I809, 2)</f>
        <v>25.81</v>
      </c>
      <c r="M809" s="3">
        <f>ROUND(J809, 2)</f>
        <v>5.83</v>
      </c>
      <c r="AE809" s="4"/>
      <c r="AM809" s="4"/>
    </row>
    <row r="810" spans="9:39" x14ac:dyDescent="0.25">
      <c r="I810" s="1">
        <v>25.815000000000001</v>
      </c>
      <c r="J810" s="1">
        <v>5.8262999999999998</v>
      </c>
      <c r="L810" s="3">
        <f>ROUND(I810, 2)</f>
        <v>25.82</v>
      </c>
      <c r="M810" s="3">
        <f>ROUND(J810, 2)</f>
        <v>5.83</v>
      </c>
      <c r="AE810" s="4"/>
      <c r="AM810" s="4"/>
    </row>
    <row r="811" spans="9:39" x14ac:dyDescent="0.25">
      <c r="I811" s="1">
        <v>25.81</v>
      </c>
      <c r="J811" s="1">
        <v>5.8263999999999996</v>
      </c>
      <c r="L811" s="3">
        <f>ROUND(I811, 2)</f>
        <v>25.81</v>
      </c>
      <c r="M811" s="3">
        <f>ROUND(J811, 2)</f>
        <v>5.83</v>
      </c>
      <c r="AE811" s="4"/>
      <c r="AM811" s="4"/>
    </row>
    <row r="812" spans="9:39" x14ac:dyDescent="0.25">
      <c r="I812" s="1">
        <v>25.774999999999999</v>
      </c>
      <c r="J812" s="1">
        <v>5.8266</v>
      </c>
      <c r="L812" s="3">
        <f>ROUND(I812, 2)</f>
        <v>25.78</v>
      </c>
      <c r="M812" s="3">
        <f>ROUND(J812, 2)</f>
        <v>5.83</v>
      </c>
      <c r="AE812" s="4"/>
      <c r="AM812" s="4"/>
    </row>
    <row r="813" spans="9:39" x14ac:dyDescent="0.25">
      <c r="I813" s="1">
        <v>25.789000000000001</v>
      </c>
      <c r="J813" s="1">
        <v>5.8265000000000002</v>
      </c>
      <c r="L813" s="3">
        <f>ROUND(I813, 2)</f>
        <v>25.79</v>
      </c>
      <c r="M813" s="3">
        <f>ROUND(J813, 2)</f>
        <v>5.83</v>
      </c>
      <c r="AE813" s="4"/>
      <c r="AM813" s="4"/>
    </row>
    <row r="814" spans="9:39" x14ac:dyDescent="0.25">
      <c r="I814" s="1">
        <v>25.765000000000001</v>
      </c>
      <c r="J814" s="1">
        <v>5.8262999999999998</v>
      </c>
      <c r="L814" s="3">
        <f>ROUND(I814, 2)</f>
        <v>25.77</v>
      </c>
      <c r="M814" s="3">
        <f>ROUND(J814, 2)</f>
        <v>5.83</v>
      </c>
      <c r="AE814" s="4"/>
      <c r="AM814" s="4"/>
    </row>
    <row r="815" spans="9:39" x14ac:dyDescent="0.25">
      <c r="I815" s="1">
        <v>25.759</v>
      </c>
      <c r="J815" s="1">
        <v>5.8263999999999996</v>
      </c>
      <c r="L815" s="3">
        <f>ROUND(I815, 2)</f>
        <v>25.76</v>
      </c>
      <c r="M815" s="3">
        <f>ROUND(J815, 2)</f>
        <v>5.83</v>
      </c>
      <c r="AE815" s="4"/>
      <c r="AM815" s="4"/>
    </row>
    <row r="816" spans="9:39" x14ac:dyDescent="0.25">
      <c r="I816" s="1">
        <v>25.724</v>
      </c>
      <c r="J816" s="1">
        <v>5.8263999999999996</v>
      </c>
      <c r="L816" s="3">
        <f>ROUND(I816, 2)</f>
        <v>25.72</v>
      </c>
      <c r="M816" s="3">
        <f>ROUND(J816, 2)</f>
        <v>5.83</v>
      </c>
      <c r="AE816" s="4"/>
      <c r="AM816" s="4"/>
    </row>
    <row r="817" spans="9:39" x14ac:dyDescent="0.25">
      <c r="I817" s="1">
        <v>25.707999999999998</v>
      </c>
      <c r="J817" s="1">
        <v>5.8266</v>
      </c>
      <c r="L817" s="3">
        <f>ROUND(I817, 2)</f>
        <v>25.71</v>
      </c>
      <c r="M817" s="3">
        <f>ROUND(J817, 2)</f>
        <v>5.83</v>
      </c>
      <c r="AE817" s="4"/>
      <c r="AM817" s="4"/>
    </row>
    <row r="818" spans="9:39" x14ac:dyDescent="0.25">
      <c r="I818" s="1">
        <v>25.693999999999999</v>
      </c>
      <c r="J818" s="1">
        <v>5.8265000000000002</v>
      </c>
      <c r="L818" s="3">
        <f>ROUND(I818, 2)</f>
        <v>25.69</v>
      </c>
      <c r="M818" s="3">
        <f>ROUND(J818, 2)</f>
        <v>5.83</v>
      </c>
      <c r="AE818" s="4"/>
      <c r="AM818" s="4"/>
    </row>
    <row r="819" spans="9:39" x14ac:dyDescent="0.25">
      <c r="I819" s="1">
        <v>25.687999999999999</v>
      </c>
      <c r="J819" s="1">
        <v>5.8266</v>
      </c>
      <c r="L819" s="3">
        <f>ROUND(I819, 2)</f>
        <v>25.69</v>
      </c>
      <c r="M819" s="3">
        <f>ROUND(J819, 2)</f>
        <v>5.83</v>
      </c>
      <c r="AE819" s="4"/>
      <c r="AM819" s="4"/>
    </row>
    <row r="820" spans="9:39" x14ac:dyDescent="0.25">
      <c r="I820" s="1">
        <v>25.684000000000001</v>
      </c>
      <c r="J820" s="1">
        <v>5.8268000000000004</v>
      </c>
      <c r="L820" s="3">
        <f>ROUND(I820, 2)</f>
        <v>25.68</v>
      </c>
      <c r="M820" s="3">
        <f>ROUND(J820, 2)</f>
        <v>5.83</v>
      </c>
      <c r="AE820" s="4"/>
      <c r="AM820" s="4"/>
    </row>
    <row r="821" spans="9:39" x14ac:dyDescent="0.25">
      <c r="I821" s="1">
        <v>25.667999999999999</v>
      </c>
      <c r="J821" s="1">
        <v>5.8265000000000002</v>
      </c>
      <c r="L821" s="3">
        <f>ROUND(I821, 2)</f>
        <v>25.67</v>
      </c>
      <c r="M821" s="3">
        <f>ROUND(J821, 2)</f>
        <v>5.83</v>
      </c>
      <c r="AE821" s="4"/>
      <c r="AM821" s="4"/>
    </row>
    <row r="822" spans="9:39" x14ac:dyDescent="0.25">
      <c r="I822" s="1">
        <v>25.663</v>
      </c>
      <c r="J822" s="1">
        <v>5.8266</v>
      </c>
      <c r="L822" s="3">
        <f>ROUND(I822, 2)</f>
        <v>25.66</v>
      </c>
      <c r="M822" s="3">
        <f>ROUND(J822, 2)</f>
        <v>5.83</v>
      </c>
      <c r="AE822" s="4"/>
      <c r="AM822" s="4"/>
    </row>
    <row r="823" spans="9:39" x14ac:dyDescent="0.25">
      <c r="I823" s="1">
        <v>25.658000000000001</v>
      </c>
      <c r="J823" s="1">
        <v>5.8263999999999996</v>
      </c>
      <c r="L823" s="3">
        <f>ROUND(I823, 2)</f>
        <v>25.66</v>
      </c>
      <c r="M823" s="3">
        <f>ROUND(J823, 2)</f>
        <v>5.83</v>
      </c>
      <c r="AE823" s="4"/>
      <c r="AM823" s="4"/>
    </row>
    <row r="824" spans="9:39" x14ac:dyDescent="0.25">
      <c r="I824" s="1">
        <v>25.654</v>
      </c>
      <c r="J824" s="1">
        <v>5.8263999999999996</v>
      </c>
      <c r="L824" s="3">
        <f>ROUND(I824, 2)</f>
        <v>25.65</v>
      </c>
      <c r="M824" s="3">
        <f>ROUND(J824, 2)</f>
        <v>5.83</v>
      </c>
      <c r="AE824" s="4"/>
      <c r="AM824" s="4"/>
    </row>
    <row r="825" spans="9:39" x14ac:dyDescent="0.25">
      <c r="I825" s="1">
        <v>25.646999999999998</v>
      </c>
      <c r="J825" s="1">
        <v>5.8262999999999998</v>
      </c>
      <c r="L825" s="3">
        <f>ROUND(I825, 2)</f>
        <v>25.65</v>
      </c>
      <c r="M825" s="3">
        <f>ROUND(J825, 2)</f>
        <v>5.83</v>
      </c>
      <c r="AE825" s="4"/>
      <c r="AM825" s="4"/>
    </row>
    <row r="826" spans="9:39" x14ac:dyDescent="0.25">
      <c r="I826" s="1">
        <v>25.623999999999999</v>
      </c>
      <c r="J826" s="1">
        <v>5.8263999999999996</v>
      </c>
      <c r="L826" s="3">
        <f>ROUND(I826, 2)</f>
        <v>25.62</v>
      </c>
      <c r="M826" s="3">
        <f>ROUND(J826, 2)</f>
        <v>5.83</v>
      </c>
      <c r="AE826" s="4"/>
      <c r="AM826" s="4"/>
    </row>
    <row r="827" spans="9:39" x14ac:dyDescent="0.25">
      <c r="I827" s="1">
        <v>25.617000000000001</v>
      </c>
      <c r="J827" s="1">
        <v>5.8263999999999996</v>
      </c>
      <c r="L827" s="3">
        <f>ROUND(I827, 2)</f>
        <v>25.62</v>
      </c>
      <c r="M827" s="3">
        <f>ROUND(J827, 2)</f>
        <v>5.83</v>
      </c>
      <c r="AE827" s="4"/>
      <c r="AM827" s="4"/>
    </row>
    <row r="828" spans="9:39" x14ac:dyDescent="0.25">
      <c r="I828" s="1">
        <v>25.603999999999999</v>
      </c>
      <c r="J828" s="1">
        <v>5.8263999999999996</v>
      </c>
      <c r="L828" s="3">
        <f>ROUND(I828, 2)</f>
        <v>25.6</v>
      </c>
      <c r="M828" s="3">
        <f>ROUND(J828, 2)</f>
        <v>5.83</v>
      </c>
      <c r="AE828" s="4"/>
      <c r="AM828" s="4"/>
    </row>
    <row r="829" spans="9:39" x14ac:dyDescent="0.25">
      <c r="I829" s="1">
        <v>25.597000000000001</v>
      </c>
      <c r="J829" s="1">
        <v>5.8263999999999996</v>
      </c>
      <c r="L829" s="3">
        <f>ROUND(I829, 2)</f>
        <v>25.6</v>
      </c>
      <c r="M829" s="3">
        <f>ROUND(J829, 2)</f>
        <v>5.83</v>
      </c>
      <c r="AE829" s="4"/>
      <c r="AM829" s="4"/>
    </row>
    <row r="830" spans="9:39" x14ac:dyDescent="0.25">
      <c r="I830" s="1">
        <v>25.574000000000002</v>
      </c>
      <c r="J830" s="1">
        <v>5.8266</v>
      </c>
      <c r="L830" s="3">
        <f>ROUND(I830, 2)</f>
        <v>25.57</v>
      </c>
      <c r="M830" s="3">
        <f>ROUND(J830, 2)</f>
        <v>5.83</v>
      </c>
      <c r="AE830" s="4"/>
      <c r="AM830" s="4"/>
    </row>
    <row r="831" spans="9:39" x14ac:dyDescent="0.25">
      <c r="I831" s="1">
        <v>25.577000000000002</v>
      </c>
      <c r="J831" s="1">
        <v>5.8265000000000002</v>
      </c>
      <c r="L831" s="3">
        <f>ROUND(I831, 2)</f>
        <v>25.58</v>
      </c>
      <c r="M831" s="3">
        <f>ROUND(J831, 2)</f>
        <v>5.83</v>
      </c>
      <c r="AE831" s="4"/>
      <c r="AM831" s="4"/>
    </row>
    <row r="832" spans="9:39" x14ac:dyDescent="0.25">
      <c r="I832" s="1">
        <v>25.553000000000001</v>
      </c>
      <c r="J832" s="1">
        <v>5.8263999999999996</v>
      </c>
      <c r="L832" s="3">
        <f>ROUND(I832, 2)</f>
        <v>25.55</v>
      </c>
      <c r="M832" s="3">
        <f>ROUND(J832, 2)</f>
        <v>5.83</v>
      </c>
      <c r="AE832" s="4"/>
      <c r="AM832" s="4"/>
    </row>
    <row r="833" spans="9:39" x14ac:dyDescent="0.25">
      <c r="I833" s="1">
        <v>25.556999999999999</v>
      </c>
      <c r="J833" s="1">
        <v>5.8265000000000002</v>
      </c>
      <c r="L833" s="3">
        <f>ROUND(I833, 2)</f>
        <v>25.56</v>
      </c>
      <c r="M833" s="3">
        <f>ROUND(J833, 2)</f>
        <v>5.83</v>
      </c>
      <c r="AE833" s="4"/>
      <c r="AM833" s="4"/>
    </row>
    <row r="834" spans="9:39" x14ac:dyDescent="0.25">
      <c r="I834" s="1">
        <v>25.544</v>
      </c>
      <c r="J834" s="1">
        <v>5.8263999999999996</v>
      </c>
      <c r="L834" s="3">
        <f>ROUND(I834, 2)</f>
        <v>25.54</v>
      </c>
      <c r="M834" s="3">
        <f>ROUND(J834, 2)</f>
        <v>5.83</v>
      </c>
      <c r="AE834" s="4"/>
      <c r="AM834" s="4"/>
    </row>
    <row r="835" spans="9:39" x14ac:dyDescent="0.25">
      <c r="I835" s="1">
        <v>25.513000000000002</v>
      </c>
      <c r="J835" s="1">
        <v>5.8268000000000004</v>
      </c>
      <c r="L835" s="3">
        <f>ROUND(I835, 2)</f>
        <v>25.51</v>
      </c>
      <c r="M835" s="3">
        <f>ROUND(J835, 2)</f>
        <v>5.83</v>
      </c>
      <c r="AE835" s="4"/>
      <c r="AM835" s="4"/>
    </row>
    <row r="836" spans="9:39" x14ac:dyDescent="0.25">
      <c r="I836" s="1">
        <v>25.536999999999999</v>
      </c>
      <c r="J836" s="1">
        <v>5.8265000000000002</v>
      </c>
      <c r="L836" s="3">
        <f>ROUND(I836, 2)</f>
        <v>25.54</v>
      </c>
      <c r="M836" s="3">
        <f>ROUND(J836, 2)</f>
        <v>5.83</v>
      </c>
      <c r="AE836" s="4"/>
      <c r="AM836" s="4"/>
    </row>
    <row r="837" spans="9:39" x14ac:dyDescent="0.25">
      <c r="I837" s="1">
        <v>25.513000000000002</v>
      </c>
      <c r="J837" s="1">
        <v>5.8268000000000004</v>
      </c>
      <c r="L837" s="3">
        <f>ROUND(I837, 2)</f>
        <v>25.51</v>
      </c>
      <c r="M837" s="3">
        <f>ROUND(J837, 2)</f>
        <v>5.83</v>
      </c>
      <c r="AE837" s="4"/>
      <c r="AM837" s="4"/>
    </row>
    <row r="838" spans="9:39" x14ac:dyDescent="0.25">
      <c r="I838" s="1">
        <v>25.506</v>
      </c>
      <c r="J838" s="1">
        <v>5.8266999999999998</v>
      </c>
      <c r="L838" s="3">
        <f>ROUND(I838, 2)</f>
        <v>25.51</v>
      </c>
      <c r="M838" s="3">
        <f>ROUND(J838, 2)</f>
        <v>5.83</v>
      </c>
      <c r="AE838" s="4"/>
      <c r="AM838" s="4"/>
    </row>
    <row r="839" spans="9:39" x14ac:dyDescent="0.25">
      <c r="I839" s="1">
        <v>25.492999999999999</v>
      </c>
      <c r="J839" s="1">
        <v>5.8268000000000004</v>
      </c>
      <c r="L839" s="3">
        <f>ROUND(I839, 2)</f>
        <v>25.49</v>
      </c>
      <c r="M839" s="3">
        <f>ROUND(J839, 2)</f>
        <v>5.83</v>
      </c>
      <c r="AE839" s="4"/>
      <c r="AM839" s="4"/>
    </row>
    <row r="840" spans="9:39" x14ac:dyDescent="0.25">
      <c r="I840" s="1">
        <v>25.475999999999999</v>
      </c>
      <c r="J840" s="1">
        <v>5.8268000000000004</v>
      </c>
      <c r="L840" s="3">
        <f>ROUND(I840, 2)</f>
        <v>25.48</v>
      </c>
      <c r="M840" s="3">
        <f>ROUND(J840, 2)</f>
        <v>5.83</v>
      </c>
      <c r="AE840" s="4"/>
      <c r="AM840" s="4"/>
    </row>
    <row r="841" spans="9:39" x14ac:dyDescent="0.25">
      <c r="I841" s="1">
        <v>25.462</v>
      </c>
      <c r="J841" s="1">
        <v>5.8266999999999998</v>
      </c>
      <c r="L841" s="3">
        <f>ROUND(I841, 2)</f>
        <v>25.46</v>
      </c>
      <c r="M841" s="3">
        <f>ROUND(J841, 2)</f>
        <v>5.83</v>
      </c>
      <c r="AE841" s="4"/>
      <c r="AM841" s="4"/>
    </row>
    <row r="842" spans="9:39" x14ac:dyDescent="0.25">
      <c r="I842" s="1">
        <v>25.454999999999998</v>
      </c>
      <c r="J842" s="1">
        <v>5.8266</v>
      </c>
      <c r="L842" s="3">
        <f>ROUND(I842, 2)</f>
        <v>25.46</v>
      </c>
      <c r="M842" s="3">
        <f>ROUND(J842, 2)</f>
        <v>5.83</v>
      </c>
      <c r="AE842" s="4"/>
      <c r="AM842" s="4"/>
    </row>
    <row r="843" spans="9:39" x14ac:dyDescent="0.25">
      <c r="I843" s="1">
        <v>25.452999999999999</v>
      </c>
      <c r="J843" s="1">
        <v>5.8266999999999998</v>
      </c>
      <c r="L843" s="3">
        <f>ROUND(I843, 2)</f>
        <v>25.45</v>
      </c>
      <c r="M843" s="3">
        <f>ROUND(J843, 2)</f>
        <v>5.83</v>
      </c>
      <c r="AE843" s="4"/>
      <c r="AM843" s="4"/>
    </row>
    <row r="844" spans="9:39" x14ac:dyDescent="0.25">
      <c r="I844" s="1">
        <v>25.436</v>
      </c>
      <c r="J844" s="1">
        <v>5.8268000000000004</v>
      </c>
      <c r="L844" s="3">
        <f>ROUND(I844, 2)</f>
        <v>25.44</v>
      </c>
      <c r="M844" s="3">
        <f>ROUND(J844, 2)</f>
        <v>5.83</v>
      </c>
      <c r="AE844" s="4"/>
      <c r="AM844" s="4"/>
    </row>
    <row r="845" spans="9:39" x14ac:dyDescent="0.25">
      <c r="I845" s="1">
        <v>25.431999999999999</v>
      </c>
      <c r="J845" s="1">
        <v>5.8266</v>
      </c>
      <c r="L845" s="3">
        <f>ROUND(I845, 2)</f>
        <v>25.43</v>
      </c>
      <c r="M845" s="3">
        <f>ROUND(J845, 2)</f>
        <v>5.83</v>
      </c>
      <c r="AE845" s="4"/>
      <c r="AM845" s="4"/>
    </row>
    <row r="846" spans="9:39" x14ac:dyDescent="0.25">
      <c r="I846" s="1">
        <v>25.414999999999999</v>
      </c>
      <c r="J846" s="1">
        <v>5.8265000000000002</v>
      </c>
      <c r="L846" s="3">
        <f>ROUND(I846, 2)</f>
        <v>25.42</v>
      </c>
      <c r="M846" s="3">
        <f>ROUND(J846, 2)</f>
        <v>5.83</v>
      </c>
      <c r="AE846" s="4"/>
      <c r="AM846" s="4"/>
    </row>
    <row r="847" spans="9:39" x14ac:dyDescent="0.25">
      <c r="I847" s="1">
        <v>25.402000000000001</v>
      </c>
      <c r="J847" s="1">
        <v>5.8266</v>
      </c>
      <c r="L847" s="3">
        <f>ROUND(I847, 2)</f>
        <v>25.4</v>
      </c>
      <c r="M847" s="3">
        <f>ROUND(J847, 2)</f>
        <v>5.83</v>
      </c>
      <c r="AE847" s="4"/>
      <c r="AM847" s="4"/>
    </row>
    <row r="848" spans="9:39" x14ac:dyDescent="0.25">
      <c r="I848" s="1">
        <v>25.396000000000001</v>
      </c>
      <c r="J848" s="1">
        <v>5.8265000000000002</v>
      </c>
      <c r="L848" s="3">
        <f>ROUND(I848, 2)</f>
        <v>25.4</v>
      </c>
      <c r="M848" s="3">
        <f>ROUND(J848, 2)</f>
        <v>5.83</v>
      </c>
      <c r="AE848" s="4"/>
      <c r="AM848" s="4"/>
    </row>
    <row r="849" spans="9:39" x14ac:dyDescent="0.25">
      <c r="I849" s="1">
        <v>25.391999999999999</v>
      </c>
      <c r="J849" s="1">
        <v>5.8266</v>
      </c>
      <c r="L849" s="3">
        <f>ROUND(I849, 2)</f>
        <v>25.39</v>
      </c>
      <c r="M849" s="3">
        <f>ROUND(J849, 2)</f>
        <v>5.83</v>
      </c>
      <c r="AE849" s="4"/>
      <c r="AM849" s="4"/>
    </row>
    <row r="850" spans="9:39" x14ac:dyDescent="0.25">
      <c r="I850" s="1">
        <v>25.370999999999999</v>
      </c>
      <c r="J850" s="1">
        <v>5.8268000000000004</v>
      </c>
      <c r="L850" s="3">
        <f>ROUND(I850, 2)</f>
        <v>25.37</v>
      </c>
      <c r="M850" s="3">
        <f>ROUND(J850, 2)</f>
        <v>5.83</v>
      </c>
      <c r="AE850" s="4"/>
      <c r="AM850" s="4"/>
    </row>
    <row r="851" spans="9:39" x14ac:dyDescent="0.25">
      <c r="I851" s="1">
        <v>25.355</v>
      </c>
      <c r="J851" s="1">
        <v>5.8266999999999998</v>
      </c>
      <c r="L851" s="3">
        <f>ROUND(I851, 2)</f>
        <v>25.36</v>
      </c>
      <c r="M851" s="3">
        <f>ROUND(J851, 2)</f>
        <v>5.83</v>
      </c>
      <c r="AE851" s="4"/>
      <c r="AM851" s="4"/>
    </row>
    <row r="852" spans="9:39" x14ac:dyDescent="0.25">
      <c r="I852" s="1">
        <v>25.352</v>
      </c>
      <c r="J852" s="1">
        <v>5.827</v>
      </c>
      <c r="L852" s="3">
        <f>ROUND(I852, 2)</f>
        <v>25.35</v>
      </c>
      <c r="M852" s="3">
        <f>ROUND(J852, 2)</f>
        <v>5.83</v>
      </c>
      <c r="AE852" s="4"/>
      <c r="AM852" s="4"/>
    </row>
    <row r="853" spans="9:39" x14ac:dyDescent="0.25">
      <c r="I853" s="1">
        <v>25.335000000000001</v>
      </c>
      <c r="J853" s="1">
        <v>5.8269000000000002</v>
      </c>
      <c r="L853" s="3">
        <f>ROUND(I853, 2)</f>
        <v>25.34</v>
      </c>
      <c r="M853" s="3">
        <f>ROUND(J853, 2)</f>
        <v>5.83</v>
      </c>
      <c r="AE853" s="4"/>
      <c r="AM853" s="4"/>
    </row>
    <row r="854" spans="9:39" x14ac:dyDescent="0.25">
      <c r="I854" s="1">
        <v>25.341000000000001</v>
      </c>
      <c r="J854" s="1">
        <v>5.8268000000000004</v>
      </c>
      <c r="L854" s="3">
        <f>ROUND(I854, 2)</f>
        <v>25.34</v>
      </c>
      <c r="M854" s="3">
        <f>ROUND(J854, 2)</f>
        <v>5.83</v>
      </c>
      <c r="AE854" s="4"/>
      <c r="AM854" s="4"/>
    </row>
    <row r="855" spans="9:39" x14ac:dyDescent="0.25">
      <c r="I855" s="1">
        <v>25.315000000000001</v>
      </c>
      <c r="J855" s="1">
        <v>5.8268000000000004</v>
      </c>
      <c r="L855" s="3">
        <f>ROUND(I855, 2)</f>
        <v>25.32</v>
      </c>
      <c r="M855" s="3">
        <f>ROUND(J855, 2)</f>
        <v>5.83</v>
      </c>
      <c r="AE855" s="4"/>
      <c r="AM855" s="4"/>
    </row>
    <row r="856" spans="9:39" x14ac:dyDescent="0.25">
      <c r="I856" s="1">
        <v>25.311</v>
      </c>
      <c r="J856" s="1">
        <v>5.827</v>
      </c>
      <c r="L856" s="3">
        <f>ROUND(I856, 2)</f>
        <v>25.31</v>
      </c>
      <c r="M856" s="3">
        <f>ROUND(J856, 2)</f>
        <v>5.83</v>
      </c>
      <c r="AE856" s="4"/>
      <c r="AM856" s="4"/>
    </row>
    <row r="857" spans="9:39" x14ac:dyDescent="0.25">
      <c r="I857" s="1">
        <v>25.294</v>
      </c>
      <c r="J857" s="1">
        <v>5.8268000000000004</v>
      </c>
      <c r="L857" s="3">
        <f>ROUND(I857, 2)</f>
        <v>25.29</v>
      </c>
      <c r="M857" s="3">
        <f>ROUND(J857, 2)</f>
        <v>5.83</v>
      </c>
      <c r="AE857" s="4"/>
      <c r="AM857" s="4"/>
    </row>
    <row r="858" spans="9:39" x14ac:dyDescent="0.25">
      <c r="I858" s="1">
        <v>25.291</v>
      </c>
      <c r="J858" s="1">
        <v>5.827</v>
      </c>
      <c r="L858" s="3">
        <f>ROUND(I858, 2)</f>
        <v>25.29</v>
      </c>
      <c r="M858" s="3">
        <f>ROUND(J858, 2)</f>
        <v>5.83</v>
      </c>
      <c r="AE858" s="4"/>
      <c r="AM858" s="4"/>
    </row>
    <row r="859" spans="9:39" x14ac:dyDescent="0.25">
      <c r="I859" s="1">
        <v>25.25</v>
      </c>
      <c r="J859" s="1">
        <v>5.8270999999999997</v>
      </c>
      <c r="L859" s="3">
        <f>ROUND(I859, 2)</f>
        <v>25.25</v>
      </c>
      <c r="M859" s="3">
        <f>ROUND(J859, 2)</f>
        <v>5.83</v>
      </c>
      <c r="AE859" s="4"/>
      <c r="AM859" s="4"/>
    </row>
    <row r="860" spans="9:39" x14ac:dyDescent="0.25">
      <c r="I860" s="1">
        <v>25.285</v>
      </c>
      <c r="J860" s="1">
        <v>5.8270999999999997</v>
      </c>
      <c r="L860" s="3">
        <f>ROUND(I860, 2)</f>
        <v>25.29</v>
      </c>
      <c r="M860" s="3">
        <f>ROUND(J860, 2)</f>
        <v>5.83</v>
      </c>
      <c r="AE860" s="4"/>
      <c r="AM860" s="4"/>
    </row>
    <row r="861" spans="9:39" x14ac:dyDescent="0.25">
      <c r="I861" s="1">
        <v>25.24</v>
      </c>
      <c r="J861" s="1">
        <v>5.8273000000000001</v>
      </c>
      <c r="L861" s="3">
        <f>ROUND(I861, 2)</f>
        <v>25.24</v>
      </c>
      <c r="M861" s="3">
        <f>ROUND(J861, 2)</f>
        <v>5.83</v>
      </c>
      <c r="AE861" s="4"/>
      <c r="AM861" s="4"/>
    </row>
    <row r="862" spans="9:39" x14ac:dyDescent="0.25">
      <c r="I862" s="1">
        <v>25.245000000000001</v>
      </c>
      <c r="J862" s="1">
        <v>5.8276000000000003</v>
      </c>
      <c r="L862" s="3">
        <f>ROUND(I862, 2)</f>
        <v>25.25</v>
      </c>
      <c r="M862" s="3">
        <f>ROUND(J862, 2)</f>
        <v>5.83</v>
      </c>
      <c r="AE862" s="4"/>
      <c r="AM862" s="4"/>
    </row>
    <row r="863" spans="9:39" x14ac:dyDescent="0.25">
      <c r="I863" s="1">
        <v>25.231000000000002</v>
      </c>
      <c r="J863" s="1">
        <v>5.8270999999999997</v>
      </c>
      <c r="L863" s="3">
        <f>ROUND(I863, 2)</f>
        <v>25.23</v>
      </c>
      <c r="M863" s="3">
        <f>ROUND(J863, 2)</f>
        <v>5.83</v>
      </c>
      <c r="AE863" s="4"/>
      <c r="AM863" s="4"/>
    </row>
    <row r="864" spans="9:39" x14ac:dyDescent="0.25">
      <c r="I864" s="1">
        <v>25.213999999999999</v>
      </c>
      <c r="J864" s="1">
        <v>5.8273000000000001</v>
      </c>
      <c r="L864" s="3">
        <f>ROUND(I864, 2)</f>
        <v>25.21</v>
      </c>
      <c r="M864" s="3">
        <f>ROUND(J864, 2)</f>
        <v>5.83</v>
      </c>
      <c r="AE864" s="4"/>
      <c r="AM864" s="4"/>
    </row>
    <row r="865" spans="9:39" x14ac:dyDescent="0.25">
      <c r="I865" s="1">
        <v>25.2</v>
      </c>
      <c r="J865" s="1">
        <v>5.8272000000000004</v>
      </c>
      <c r="L865" s="3">
        <f>ROUND(I865, 2)</f>
        <v>25.2</v>
      </c>
      <c r="M865" s="3">
        <f>ROUND(J865, 2)</f>
        <v>5.83</v>
      </c>
      <c r="AE865" s="4"/>
      <c r="AM865" s="4"/>
    </row>
    <row r="866" spans="9:39" x14ac:dyDescent="0.25">
      <c r="I866" s="1">
        <v>25.202999999999999</v>
      </c>
      <c r="J866" s="1">
        <v>5.8273000000000001</v>
      </c>
      <c r="L866" s="3">
        <f>ROUND(I866, 2)</f>
        <v>25.2</v>
      </c>
      <c r="M866" s="3">
        <f>ROUND(J866, 2)</f>
        <v>5.83</v>
      </c>
      <c r="AE866" s="4"/>
      <c r="AM866" s="4"/>
    </row>
    <row r="867" spans="9:39" x14ac:dyDescent="0.25">
      <c r="I867" s="1">
        <v>25.18</v>
      </c>
      <c r="J867" s="1">
        <v>5.8272000000000004</v>
      </c>
      <c r="L867" s="3">
        <f>ROUND(I867, 2)</f>
        <v>25.18</v>
      </c>
      <c r="M867" s="3">
        <f>ROUND(J867, 2)</f>
        <v>5.83</v>
      </c>
      <c r="AE867" s="4"/>
      <c r="AM867" s="4"/>
    </row>
    <row r="868" spans="9:39" x14ac:dyDescent="0.25">
      <c r="I868" s="1">
        <v>25.17</v>
      </c>
      <c r="J868" s="1">
        <v>5.8272000000000004</v>
      </c>
      <c r="L868" s="3">
        <f>ROUND(I868, 2)</f>
        <v>25.17</v>
      </c>
      <c r="M868" s="3">
        <f>ROUND(J868, 2)</f>
        <v>5.83</v>
      </c>
      <c r="AE868" s="4"/>
      <c r="AM868" s="4"/>
    </row>
    <row r="869" spans="9:39" x14ac:dyDescent="0.25">
      <c r="I869" s="1">
        <v>25.163</v>
      </c>
      <c r="J869" s="1">
        <v>5.8274999999999997</v>
      </c>
      <c r="L869" s="3">
        <f>ROUND(I869, 2)</f>
        <v>25.16</v>
      </c>
      <c r="M869" s="3">
        <f>ROUND(J869, 2)</f>
        <v>5.83</v>
      </c>
      <c r="AE869" s="4"/>
      <c r="AM869" s="4"/>
    </row>
    <row r="870" spans="9:39" x14ac:dyDescent="0.25">
      <c r="I870" s="1">
        <v>25.149000000000001</v>
      </c>
      <c r="J870" s="1">
        <v>5.8273999999999999</v>
      </c>
      <c r="L870" s="3">
        <f>ROUND(I870, 2)</f>
        <v>25.15</v>
      </c>
      <c r="M870" s="3">
        <f>ROUND(J870, 2)</f>
        <v>5.83</v>
      </c>
      <c r="AE870" s="4"/>
      <c r="AM870" s="4"/>
    </row>
    <row r="871" spans="9:39" x14ac:dyDescent="0.25">
      <c r="I871" s="1">
        <v>25.132999999999999</v>
      </c>
      <c r="J871" s="1">
        <v>5.8274999999999997</v>
      </c>
      <c r="L871" s="3">
        <f>ROUND(I871, 2)</f>
        <v>25.13</v>
      </c>
      <c r="M871" s="3">
        <f>ROUND(J871, 2)</f>
        <v>5.83</v>
      </c>
      <c r="AE871" s="4"/>
      <c r="AM871" s="4"/>
    </row>
    <row r="872" spans="9:39" x14ac:dyDescent="0.25">
      <c r="I872" s="1">
        <v>25.129000000000001</v>
      </c>
      <c r="J872" s="1">
        <v>5.8273999999999999</v>
      </c>
      <c r="L872" s="3">
        <f>ROUND(I872, 2)</f>
        <v>25.13</v>
      </c>
      <c r="M872" s="3">
        <f>ROUND(J872, 2)</f>
        <v>5.83</v>
      </c>
      <c r="AE872" s="4"/>
      <c r="AM872" s="4"/>
    </row>
    <row r="873" spans="9:39" x14ac:dyDescent="0.25">
      <c r="I873" s="1">
        <v>25.114000000000001</v>
      </c>
      <c r="J873" s="1">
        <v>5.8277999999999999</v>
      </c>
      <c r="L873" s="3">
        <f>ROUND(I873, 2)</f>
        <v>25.11</v>
      </c>
      <c r="M873" s="3">
        <f>ROUND(J873, 2)</f>
        <v>5.83</v>
      </c>
      <c r="AE873" s="4"/>
      <c r="AM873" s="4"/>
    </row>
    <row r="874" spans="9:39" x14ac:dyDescent="0.25">
      <c r="I874" s="1">
        <v>25.097999999999999</v>
      </c>
      <c r="J874" s="1">
        <v>5.8278999999999996</v>
      </c>
      <c r="L874" s="3">
        <f>ROUND(I874, 2)</f>
        <v>25.1</v>
      </c>
      <c r="M874" s="3">
        <f>ROUND(J874, 2)</f>
        <v>5.83</v>
      </c>
      <c r="AE874" s="4"/>
      <c r="AM874" s="4"/>
    </row>
    <row r="875" spans="9:39" x14ac:dyDescent="0.25">
      <c r="I875" s="1">
        <v>25.088999999999999</v>
      </c>
      <c r="J875" s="1">
        <v>5.8277999999999999</v>
      </c>
      <c r="L875" s="3">
        <f>ROUND(I875, 2)</f>
        <v>25.09</v>
      </c>
      <c r="M875" s="3">
        <f>ROUND(J875, 2)</f>
        <v>5.83</v>
      </c>
      <c r="AE875" s="4"/>
      <c r="AM875" s="4"/>
    </row>
    <row r="876" spans="9:39" x14ac:dyDescent="0.25">
      <c r="I876" s="1">
        <v>25.071999999999999</v>
      </c>
      <c r="J876" s="1">
        <v>5.8277000000000001</v>
      </c>
      <c r="L876" s="3">
        <f>ROUND(I876, 2)</f>
        <v>25.07</v>
      </c>
      <c r="M876" s="3">
        <f>ROUND(J876, 2)</f>
        <v>5.83</v>
      </c>
      <c r="AE876" s="4"/>
      <c r="AM876" s="4"/>
    </row>
    <row r="877" spans="9:39" x14ac:dyDescent="0.25">
      <c r="I877" s="1">
        <v>25.068000000000001</v>
      </c>
      <c r="J877" s="1">
        <v>5.8277999999999999</v>
      </c>
      <c r="L877" s="3">
        <f>ROUND(I877, 2)</f>
        <v>25.07</v>
      </c>
      <c r="M877" s="3">
        <f>ROUND(J877, 2)</f>
        <v>5.83</v>
      </c>
      <c r="AE877" s="4"/>
      <c r="AM877" s="4"/>
    </row>
    <row r="878" spans="9:39" x14ac:dyDescent="0.25">
      <c r="I878" s="1">
        <v>25.053000000000001</v>
      </c>
      <c r="J878" s="1">
        <v>5.8277999999999999</v>
      </c>
      <c r="L878" s="3">
        <f>ROUND(I878, 2)</f>
        <v>25.05</v>
      </c>
      <c r="M878" s="3">
        <f>ROUND(J878, 2)</f>
        <v>5.83</v>
      </c>
      <c r="AE878" s="4"/>
      <c r="AM878" s="4"/>
    </row>
    <row r="879" spans="9:39" x14ac:dyDescent="0.25">
      <c r="I879" s="1">
        <v>25.048999999999999</v>
      </c>
      <c r="J879" s="1">
        <v>5.8278999999999996</v>
      </c>
      <c r="L879" s="3">
        <f>ROUND(I879, 2)</f>
        <v>25.05</v>
      </c>
      <c r="M879" s="3">
        <f>ROUND(J879, 2)</f>
        <v>5.83</v>
      </c>
      <c r="AE879" s="4"/>
      <c r="AM879" s="4"/>
    </row>
    <row r="880" spans="9:39" x14ac:dyDescent="0.25">
      <c r="I880" s="1">
        <v>25.009</v>
      </c>
      <c r="J880" s="1">
        <v>5.8277999999999999</v>
      </c>
      <c r="L880" s="3">
        <f>ROUND(I880, 2)</f>
        <v>25.01</v>
      </c>
      <c r="M880" s="3">
        <f>ROUND(J880, 2)</f>
        <v>5.83</v>
      </c>
      <c r="AE880" s="4"/>
      <c r="AM880" s="4"/>
    </row>
    <row r="881" spans="9:39" x14ac:dyDescent="0.25">
      <c r="I881" s="1">
        <v>25.032</v>
      </c>
      <c r="J881" s="1">
        <v>5.8277000000000001</v>
      </c>
      <c r="L881" s="3">
        <f>ROUND(I881, 2)</f>
        <v>25.03</v>
      </c>
      <c r="M881" s="3">
        <f>ROUND(J881, 2)</f>
        <v>5.83</v>
      </c>
      <c r="AE881" s="4"/>
      <c r="AM881" s="4"/>
    </row>
    <row r="882" spans="9:39" x14ac:dyDescent="0.25">
      <c r="I882" s="1">
        <v>25.009</v>
      </c>
      <c r="J882" s="1">
        <v>5.8276000000000003</v>
      </c>
      <c r="L882" s="3">
        <f>ROUND(I882, 2)</f>
        <v>25.01</v>
      </c>
      <c r="M882" s="3">
        <f>ROUND(J882, 2)</f>
        <v>5.83</v>
      </c>
      <c r="AE882" s="4"/>
      <c r="AM882" s="4"/>
    </row>
    <row r="883" spans="9:39" x14ac:dyDescent="0.25">
      <c r="I883" s="1">
        <v>24.992000000000001</v>
      </c>
      <c r="J883" s="1">
        <v>5.8277999999999999</v>
      </c>
      <c r="L883" s="3">
        <f>ROUND(I883, 2)</f>
        <v>24.99</v>
      </c>
      <c r="M883" s="3">
        <f>ROUND(J883, 2)</f>
        <v>5.83</v>
      </c>
      <c r="AE883" s="4"/>
      <c r="AM883" s="4"/>
    </row>
    <row r="884" spans="9:39" x14ac:dyDescent="0.25">
      <c r="I884" s="1">
        <v>24.978999999999999</v>
      </c>
      <c r="J884" s="1">
        <v>5.8277000000000001</v>
      </c>
      <c r="L884" s="3">
        <f>ROUND(I884, 2)</f>
        <v>24.98</v>
      </c>
      <c r="M884" s="3">
        <f>ROUND(J884, 2)</f>
        <v>5.83</v>
      </c>
      <c r="AE884" s="4"/>
      <c r="AM884" s="4"/>
    </row>
    <row r="885" spans="9:39" x14ac:dyDescent="0.25">
      <c r="I885" s="1">
        <v>24.962</v>
      </c>
      <c r="J885" s="1">
        <v>5.8276000000000003</v>
      </c>
      <c r="L885" s="3">
        <f>ROUND(I885, 2)</f>
        <v>24.96</v>
      </c>
      <c r="M885" s="3">
        <f>ROUND(J885, 2)</f>
        <v>5.83</v>
      </c>
      <c r="AE885" s="4"/>
      <c r="AM885" s="4"/>
    </row>
    <row r="886" spans="9:39" x14ac:dyDescent="0.25">
      <c r="I886" s="1">
        <v>24.957999999999998</v>
      </c>
      <c r="J886" s="1">
        <v>5.8274999999999997</v>
      </c>
      <c r="L886" s="3">
        <f>ROUND(I886, 2)</f>
        <v>24.96</v>
      </c>
      <c r="M886" s="3">
        <f>ROUND(J886, 2)</f>
        <v>5.83</v>
      </c>
      <c r="AE886" s="4"/>
      <c r="AM886" s="4"/>
    </row>
    <row r="887" spans="9:39" x14ac:dyDescent="0.25">
      <c r="I887" s="1">
        <v>24.937000000000001</v>
      </c>
      <c r="J887" s="1">
        <v>5.8276000000000003</v>
      </c>
      <c r="L887" s="3">
        <f>ROUND(I887, 2)</f>
        <v>24.94</v>
      </c>
      <c r="M887" s="3">
        <f>ROUND(J887, 2)</f>
        <v>5.83</v>
      </c>
      <c r="AE887" s="4"/>
      <c r="AM887" s="4"/>
    </row>
    <row r="888" spans="9:39" x14ac:dyDescent="0.25">
      <c r="I888" s="1">
        <v>24.931999999999999</v>
      </c>
      <c r="J888" s="1">
        <v>5.8276000000000003</v>
      </c>
      <c r="L888" s="3">
        <f>ROUND(I888, 2)</f>
        <v>24.93</v>
      </c>
      <c r="M888" s="3">
        <f>ROUND(J888, 2)</f>
        <v>5.83</v>
      </c>
      <c r="AE888" s="4"/>
      <c r="AM888" s="4"/>
    </row>
    <row r="889" spans="9:39" x14ac:dyDescent="0.25">
      <c r="I889" s="1">
        <v>24.907</v>
      </c>
      <c r="J889" s="1">
        <v>5.8274999999999997</v>
      </c>
      <c r="L889" s="3">
        <f>ROUND(I889, 2)</f>
        <v>24.91</v>
      </c>
      <c r="M889" s="3">
        <f>ROUND(J889, 2)</f>
        <v>5.83</v>
      </c>
      <c r="AE889" s="4"/>
      <c r="AM889" s="4"/>
    </row>
    <row r="890" spans="9:39" x14ac:dyDescent="0.25">
      <c r="I890" s="1">
        <v>24.901</v>
      </c>
      <c r="J890" s="1">
        <v>5.8276000000000003</v>
      </c>
      <c r="L890" s="3">
        <f>ROUND(I890, 2)</f>
        <v>24.9</v>
      </c>
      <c r="M890" s="3">
        <f>ROUND(J890, 2)</f>
        <v>5.83</v>
      </c>
      <c r="AE890" s="4"/>
      <c r="AM890" s="4"/>
    </row>
    <row r="891" spans="9:39" x14ac:dyDescent="0.25">
      <c r="I891" s="1">
        <v>24.888000000000002</v>
      </c>
      <c r="J891" s="1">
        <v>5.8277000000000001</v>
      </c>
      <c r="L891" s="3">
        <f>ROUND(I891, 2)</f>
        <v>24.89</v>
      </c>
      <c r="M891" s="3">
        <f>ROUND(J891, 2)</f>
        <v>5.83</v>
      </c>
      <c r="AE891" s="4"/>
      <c r="AM891" s="4"/>
    </row>
    <row r="892" spans="9:39" x14ac:dyDescent="0.25">
      <c r="I892" s="1">
        <v>24.876999999999999</v>
      </c>
      <c r="J892" s="1">
        <v>5.8277999999999999</v>
      </c>
      <c r="L892" s="3">
        <f>ROUND(I892, 2)</f>
        <v>24.88</v>
      </c>
      <c r="M892" s="3">
        <f>ROUND(J892, 2)</f>
        <v>5.83</v>
      </c>
      <c r="AE892" s="4"/>
      <c r="AM892" s="4"/>
    </row>
    <row r="893" spans="9:39" x14ac:dyDescent="0.25">
      <c r="I893" s="1">
        <v>24.861000000000001</v>
      </c>
      <c r="J893" s="1">
        <v>5.8277999999999999</v>
      </c>
      <c r="L893" s="3">
        <f>ROUND(I893, 2)</f>
        <v>24.86</v>
      </c>
      <c r="M893" s="3">
        <f>ROUND(J893, 2)</f>
        <v>5.83</v>
      </c>
      <c r="AE893" s="4"/>
      <c r="AM893" s="4"/>
    </row>
    <row r="894" spans="9:39" x14ac:dyDescent="0.25">
      <c r="I894" s="1">
        <v>24.846</v>
      </c>
      <c r="J894" s="1">
        <v>5.8278999999999996</v>
      </c>
      <c r="L894" s="3">
        <f>ROUND(I894, 2)</f>
        <v>24.85</v>
      </c>
      <c r="M894" s="3">
        <f>ROUND(J894, 2)</f>
        <v>5.83</v>
      </c>
      <c r="AE894" s="4"/>
      <c r="AM894" s="4"/>
    </row>
    <row r="895" spans="9:39" x14ac:dyDescent="0.25">
      <c r="I895" s="1">
        <v>24.831</v>
      </c>
      <c r="J895" s="1">
        <v>5.8278999999999996</v>
      </c>
      <c r="L895" s="3">
        <f>ROUND(I895, 2)</f>
        <v>24.83</v>
      </c>
      <c r="M895" s="3">
        <f>ROUND(J895, 2)</f>
        <v>5.83</v>
      </c>
      <c r="AE895" s="4"/>
      <c r="AM895" s="4"/>
    </row>
    <row r="896" spans="9:39" x14ac:dyDescent="0.25">
      <c r="I896" s="1">
        <v>24.827000000000002</v>
      </c>
      <c r="J896" s="1">
        <v>5.8278999999999996</v>
      </c>
      <c r="L896" s="3">
        <f>ROUND(I896, 2)</f>
        <v>24.83</v>
      </c>
      <c r="M896" s="3">
        <f>ROUND(J896, 2)</f>
        <v>5.83</v>
      </c>
      <c r="AE896" s="4"/>
      <c r="AM896" s="4"/>
    </row>
    <row r="897" spans="9:39" x14ac:dyDescent="0.25">
      <c r="I897" s="1">
        <v>24.806000000000001</v>
      </c>
      <c r="J897" s="1">
        <v>5.8280000000000003</v>
      </c>
      <c r="L897" s="3">
        <f>ROUND(I897, 2)</f>
        <v>24.81</v>
      </c>
      <c r="M897" s="3">
        <f>ROUND(J897, 2)</f>
        <v>5.83</v>
      </c>
      <c r="AE897" s="4"/>
      <c r="AM897" s="4"/>
    </row>
    <row r="898" spans="9:39" x14ac:dyDescent="0.25">
      <c r="I898" s="1">
        <v>24.800999999999998</v>
      </c>
      <c r="J898" s="1">
        <v>5.8277999999999999</v>
      </c>
      <c r="L898" s="3">
        <f>ROUND(I898, 2)</f>
        <v>24.8</v>
      </c>
      <c r="M898" s="3">
        <f>ROUND(J898, 2)</f>
        <v>5.83</v>
      </c>
      <c r="AE898" s="4"/>
      <c r="AM898" s="4"/>
    </row>
    <row r="899" spans="9:39" x14ac:dyDescent="0.25">
      <c r="I899" s="1">
        <v>24.786000000000001</v>
      </c>
      <c r="J899" s="1">
        <v>5.8278999999999996</v>
      </c>
      <c r="L899" s="3">
        <f>ROUND(I899, 2)</f>
        <v>24.79</v>
      </c>
      <c r="M899" s="3">
        <f>ROUND(J899, 2)</f>
        <v>5.83</v>
      </c>
      <c r="AE899" s="4"/>
      <c r="AM899" s="4"/>
    </row>
    <row r="900" spans="9:39" x14ac:dyDescent="0.25">
      <c r="I900" s="1">
        <v>24.776</v>
      </c>
      <c r="J900" s="1">
        <v>5.8277999999999999</v>
      </c>
      <c r="L900" s="3">
        <f>ROUND(I900, 2)</f>
        <v>24.78</v>
      </c>
      <c r="M900" s="3">
        <f>ROUND(J900, 2)</f>
        <v>5.83</v>
      </c>
      <c r="AE900" s="4"/>
      <c r="AM900" s="4"/>
    </row>
    <row r="901" spans="9:39" x14ac:dyDescent="0.25">
      <c r="I901" s="1">
        <v>24.75</v>
      </c>
      <c r="J901" s="1">
        <v>5.8277999999999999</v>
      </c>
      <c r="L901" s="3">
        <f>ROUND(I901, 2)</f>
        <v>24.75</v>
      </c>
      <c r="M901" s="3">
        <f>ROUND(J901, 2)</f>
        <v>5.83</v>
      </c>
      <c r="AE901" s="4"/>
      <c r="AM901" s="4"/>
    </row>
    <row r="902" spans="9:39" x14ac:dyDescent="0.25">
      <c r="I902" s="1">
        <v>24.757000000000001</v>
      </c>
      <c r="J902" s="1">
        <v>5.8277000000000001</v>
      </c>
      <c r="L902" s="3">
        <f>ROUND(I902, 2)</f>
        <v>24.76</v>
      </c>
      <c r="M902" s="3">
        <f>ROUND(J902, 2)</f>
        <v>5.83</v>
      </c>
      <c r="AE902" s="4"/>
      <c r="AM902" s="4"/>
    </row>
    <row r="903" spans="9:39" x14ac:dyDescent="0.25">
      <c r="I903" s="1">
        <v>24.731000000000002</v>
      </c>
      <c r="J903" s="1">
        <v>5.8278999999999996</v>
      </c>
      <c r="L903" s="3">
        <f>ROUND(I903, 2)</f>
        <v>24.73</v>
      </c>
      <c r="M903" s="3">
        <f>ROUND(J903, 2)</f>
        <v>5.83</v>
      </c>
      <c r="AE903" s="4"/>
      <c r="AM903" s="4"/>
    </row>
    <row r="904" spans="9:39" x14ac:dyDescent="0.25">
      <c r="I904" s="1">
        <v>24.725999999999999</v>
      </c>
      <c r="J904" s="1">
        <v>5.8277000000000001</v>
      </c>
      <c r="L904" s="3">
        <f>ROUND(I904, 2)</f>
        <v>24.73</v>
      </c>
      <c r="M904" s="3">
        <f>ROUND(J904, 2)</f>
        <v>5.83</v>
      </c>
      <c r="AE904" s="4"/>
      <c r="AM904" s="4"/>
    </row>
    <row r="905" spans="9:39" x14ac:dyDescent="0.25">
      <c r="I905" s="1">
        <v>24.706</v>
      </c>
      <c r="J905" s="1">
        <v>5.8278999999999996</v>
      </c>
      <c r="L905" s="3">
        <f>ROUND(I905, 2)</f>
        <v>24.71</v>
      </c>
      <c r="M905" s="3">
        <f>ROUND(J905, 2)</f>
        <v>5.83</v>
      </c>
      <c r="AE905" s="4"/>
      <c r="AM905" s="4"/>
    </row>
    <row r="906" spans="9:39" x14ac:dyDescent="0.25">
      <c r="I906" s="1">
        <v>24.7</v>
      </c>
      <c r="J906" s="1">
        <v>5.8276000000000003</v>
      </c>
      <c r="L906" s="3">
        <f>ROUND(I906, 2)</f>
        <v>24.7</v>
      </c>
      <c r="M906" s="3">
        <f>ROUND(J906, 2)</f>
        <v>5.83</v>
      </c>
      <c r="AE906" s="4"/>
      <c r="AM906" s="4"/>
    </row>
    <row r="907" spans="9:39" x14ac:dyDescent="0.25">
      <c r="I907" s="1">
        <v>24.684999999999999</v>
      </c>
      <c r="J907" s="1">
        <v>5.8278999999999996</v>
      </c>
      <c r="L907" s="3">
        <f>ROUND(I907, 2)</f>
        <v>24.69</v>
      </c>
      <c r="M907" s="3">
        <f>ROUND(J907, 2)</f>
        <v>5.83</v>
      </c>
      <c r="AE907" s="4"/>
      <c r="AM907" s="4"/>
    </row>
    <row r="908" spans="9:39" x14ac:dyDescent="0.25">
      <c r="I908" s="1">
        <v>24.666</v>
      </c>
      <c r="J908" s="1">
        <v>5.8276000000000003</v>
      </c>
      <c r="L908" s="3">
        <f>ROUND(I908, 2)</f>
        <v>24.67</v>
      </c>
      <c r="M908" s="3">
        <f>ROUND(J908, 2)</f>
        <v>5.83</v>
      </c>
      <c r="AE908" s="4"/>
      <c r="AM908" s="4"/>
    </row>
    <row r="909" spans="9:39" x14ac:dyDescent="0.25">
      <c r="I909" s="1">
        <v>24.67</v>
      </c>
      <c r="J909" s="1">
        <v>5.8278999999999996</v>
      </c>
      <c r="L909" s="3">
        <f>ROUND(I909, 2)</f>
        <v>24.67</v>
      </c>
      <c r="M909" s="3">
        <f>ROUND(J909, 2)</f>
        <v>5.83</v>
      </c>
      <c r="AE909" s="4"/>
      <c r="AM909" s="4"/>
    </row>
    <row r="910" spans="9:39" x14ac:dyDescent="0.25">
      <c r="I910" s="1">
        <v>24.655000000000001</v>
      </c>
      <c r="J910" s="1">
        <v>5.8278999999999996</v>
      </c>
      <c r="L910" s="3">
        <f>ROUND(I910, 2)</f>
        <v>24.66</v>
      </c>
      <c r="M910" s="3">
        <f>ROUND(J910, 2)</f>
        <v>5.83</v>
      </c>
      <c r="AE910" s="4"/>
      <c r="AM910" s="4"/>
    </row>
    <row r="911" spans="9:39" x14ac:dyDescent="0.25">
      <c r="I911" s="1">
        <v>24.64</v>
      </c>
      <c r="J911" s="1">
        <v>5.8276000000000003</v>
      </c>
      <c r="L911" s="3">
        <f>ROUND(I911, 2)</f>
        <v>24.64</v>
      </c>
      <c r="M911" s="3">
        <f>ROUND(J911, 2)</f>
        <v>5.83</v>
      </c>
      <c r="AE911" s="4"/>
      <c r="AM911" s="4"/>
    </row>
    <row r="912" spans="9:39" x14ac:dyDescent="0.25">
      <c r="I912" s="1">
        <v>24.623999999999999</v>
      </c>
      <c r="J912" s="1">
        <v>5.8278999999999996</v>
      </c>
      <c r="L912" s="3">
        <f>ROUND(I912, 2)</f>
        <v>24.62</v>
      </c>
      <c r="M912" s="3">
        <f>ROUND(J912, 2)</f>
        <v>5.83</v>
      </c>
      <c r="AE912" s="4"/>
      <c r="AM912" s="4"/>
    </row>
    <row r="913" spans="9:39" x14ac:dyDescent="0.25">
      <c r="I913" s="1">
        <v>24.614999999999998</v>
      </c>
      <c r="J913" s="1">
        <v>5.8277999999999999</v>
      </c>
      <c r="L913" s="3">
        <f>ROUND(I913, 2)</f>
        <v>24.62</v>
      </c>
      <c r="M913" s="3">
        <f>ROUND(J913, 2)</f>
        <v>5.83</v>
      </c>
      <c r="AE913" s="4"/>
      <c r="AM913" s="4"/>
    </row>
    <row r="914" spans="9:39" x14ac:dyDescent="0.25">
      <c r="I914" s="1">
        <v>24.609000000000002</v>
      </c>
      <c r="J914" s="1">
        <v>5.8278999999999996</v>
      </c>
      <c r="L914" s="3">
        <f>ROUND(I914, 2)</f>
        <v>24.61</v>
      </c>
      <c r="M914" s="3">
        <f>ROUND(J914, 2)</f>
        <v>5.83</v>
      </c>
      <c r="AE914" s="4"/>
      <c r="AM914" s="4"/>
    </row>
    <row r="915" spans="9:39" x14ac:dyDescent="0.25">
      <c r="I915" s="1">
        <v>24.594000000000001</v>
      </c>
      <c r="J915" s="1">
        <v>5.8278999999999996</v>
      </c>
      <c r="L915" s="3">
        <f>ROUND(I915, 2)</f>
        <v>24.59</v>
      </c>
      <c r="M915" s="3">
        <f>ROUND(J915, 2)</f>
        <v>5.83</v>
      </c>
      <c r="AE915" s="4"/>
      <c r="AM915" s="4"/>
    </row>
    <row r="916" spans="9:39" x14ac:dyDescent="0.25">
      <c r="I916" s="1">
        <v>24.574999999999999</v>
      </c>
      <c r="J916" s="1">
        <v>5.8278999999999996</v>
      </c>
      <c r="L916" s="3">
        <f>ROUND(I916, 2)</f>
        <v>24.58</v>
      </c>
      <c r="M916" s="3">
        <f>ROUND(J916, 2)</f>
        <v>5.83</v>
      </c>
      <c r="AE916" s="4"/>
      <c r="AM916" s="4"/>
    </row>
    <row r="917" spans="9:39" x14ac:dyDescent="0.25">
      <c r="I917" s="1">
        <v>24.568999999999999</v>
      </c>
      <c r="J917" s="1">
        <v>5.8281000000000001</v>
      </c>
      <c r="L917" s="3">
        <f>ROUND(I917, 2)</f>
        <v>24.57</v>
      </c>
      <c r="M917" s="3">
        <f>ROUND(J917, 2)</f>
        <v>5.83</v>
      </c>
      <c r="AE917" s="4"/>
      <c r="AM917" s="4"/>
    </row>
    <row r="918" spans="9:39" x14ac:dyDescent="0.25">
      <c r="I918" s="1">
        <v>24.564</v>
      </c>
      <c r="J918" s="1">
        <v>5.8284000000000002</v>
      </c>
      <c r="L918" s="3">
        <f>ROUND(I918, 2)</f>
        <v>24.56</v>
      </c>
      <c r="M918" s="3">
        <f>ROUND(J918, 2)</f>
        <v>5.83</v>
      </c>
      <c r="AE918" s="4"/>
      <c r="AM918" s="4"/>
    </row>
    <row r="919" spans="9:39" x14ac:dyDescent="0.25">
      <c r="I919" s="1">
        <v>24.548999999999999</v>
      </c>
      <c r="J919" s="1">
        <v>5.8281000000000001</v>
      </c>
      <c r="L919" s="3">
        <f>ROUND(I919, 2)</f>
        <v>24.55</v>
      </c>
      <c r="M919" s="3">
        <f>ROUND(J919, 2)</f>
        <v>5.83</v>
      </c>
      <c r="AE919" s="4"/>
      <c r="AM919" s="4"/>
    </row>
    <row r="920" spans="9:39" x14ac:dyDescent="0.25">
      <c r="I920" s="1">
        <v>24.524000000000001</v>
      </c>
      <c r="J920" s="1">
        <v>5.8280000000000003</v>
      </c>
      <c r="L920" s="3">
        <f>ROUND(I920, 2)</f>
        <v>24.52</v>
      </c>
      <c r="M920" s="3">
        <f>ROUND(J920, 2)</f>
        <v>5.83</v>
      </c>
      <c r="AE920" s="4"/>
      <c r="AM920" s="4"/>
    </row>
    <row r="921" spans="9:39" x14ac:dyDescent="0.25">
      <c r="I921" s="1">
        <v>24.533999999999999</v>
      </c>
      <c r="J921" s="1">
        <v>5.8280000000000003</v>
      </c>
      <c r="L921" s="3">
        <f>ROUND(I921, 2)</f>
        <v>24.53</v>
      </c>
      <c r="M921" s="3">
        <f>ROUND(J921, 2)</f>
        <v>5.83</v>
      </c>
      <c r="AE921" s="4"/>
      <c r="AM921" s="4"/>
    </row>
    <row r="922" spans="9:39" x14ac:dyDescent="0.25">
      <c r="I922" s="1">
        <v>24.509</v>
      </c>
      <c r="J922" s="1">
        <v>5.8282999999999996</v>
      </c>
      <c r="L922" s="3">
        <f>ROUND(I922, 2)</f>
        <v>24.51</v>
      </c>
      <c r="M922" s="3">
        <f>ROUND(J922, 2)</f>
        <v>5.83</v>
      </c>
      <c r="AE922" s="4"/>
      <c r="AM922" s="4"/>
    </row>
    <row r="923" spans="9:39" x14ac:dyDescent="0.25">
      <c r="I923" s="1">
        <v>24.494</v>
      </c>
      <c r="J923" s="1">
        <v>5.8281999999999998</v>
      </c>
      <c r="L923" s="3">
        <f>ROUND(I923, 2)</f>
        <v>24.49</v>
      </c>
      <c r="M923" s="3">
        <f>ROUND(J923, 2)</f>
        <v>5.83</v>
      </c>
      <c r="AE923" s="4"/>
      <c r="AM923" s="4"/>
    </row>
    <row r="924" spans="9:39" x14ac:dyDescent="0.25">
      <c r="I924" s="1">
        <v>24.494</v>
      </c>
      <c r="J924" s="1">
        <v>5.8278999999999996</v>
      </c>
      <c r="L924" s="3">
        <f>ROUND(I924, 2)</f>
        <v>24.49</v>
      </c>
      <c r="M924" s="3">
        <f>ROUND(J924, 2)</f>
        <v>5.83</v>
      </c>
      <c r="AE924" s="4"/>
      <c r="AM924" s="4"/>
    </row>
    <row r="925" spans="9:39" x14ac:dyDescent="0.25">
      <c r="I925" s="1">
        <v>24.478000000000002</v>
      </c>
      <c r="J925" s="1">
        <v>5.8281999999999998</v>
      </c>
      <c r="L925" s="3">
        <f>ROUND(I925, 2)</f>
        <v>24.48</v>
      </c>
      <c r="M925" s="3">
        <f>ROUND(J925, 2)</f>
        <v>5.83</v>
      </c>
      <c r="AE925" s="4"/>
      <c r="AM925" s="4"/>
    </row>
    <row r="926" spans="9:39" x14ac:dyDescent="0.25">
      <c r="I926" s="1">
        <v>24.463000000000001</v>
      </c>
      <c r="J926" s="1">
        <v>5.8278999999999996</v>
      </c>
      <c r="L926" s="3">
        <f>ROUND(I926, 2)</f>
        <v>24.46</v>
      </c>
      <c r="M926" s="3">
        <f>ROUND(J926, 2)</f>
        <v>5.83</v>
      </c>
      <c r="AE926" s="4"/>
      <c r="AM926" s="4"/>
    </row>
    <row r="927" spans="9:39" x14ac:dyDescent="0.25">
      <c r="I927" s="1">
        <v>24.454000000000001</v>
      </c>
      <c r="J927" s="1">
        <v>5.8281000000000001</v>
      </c>
      <c r="L927" s="3">
        <f>ROUND(I927, 2)</f>
        <v>24.45</v>
      </c>
      <c r="M927" s="3">
        <f>ROUND(J927, 2)</f>
        <v>5.83</v>
      </c>
      <c r="AE927" s="4"/>
      <c r="AM927" s="4"/>
    </row>
    <row r="928" spans="9:39" x14ac:dyDescent="0.25">
      <c r="I928" s="1">
        <v>24.448</v>
      </c>
      <c r="J928" s="1">
        <v>5.8280000000000003</v>
      </c>
      <c r="L928" s="3">
        <f>ROUND(I928, 2)</f>
        <v>24.45</v>
      </c>
      <c r="M928" s="3">
        <f>ROUND(J928, 2)</f>
        <v>5.83</v>
      </c>
      <c r="AE928" s="4"/>
      <c r="AM928" s="4"/>
    </row>
    <row r="929" spans="9:39" x14ac:dyDescent="0.25">
      <c r="I929" s="1">
        <v>24.433</v>
      </c>
      <c r="J929" s="1">
        <v>5.8278999999999996</v>
      </c>
      <c r="L929" s="3">
        <f>ROUND(I929, 2)</f>
        <v>24.43</v>
      </c>
      <c r="M929" s="3">
        <f>ROUND(J929, 2)</f>
        <v>5.83</v>
      </c>
      <c r="AE929" s="4"/>
      <c r="AM929" s="4"/>
    </row>
    <row r="930" spans="9:39" x14ac:dyDescent="0.25">
      <c r="I930" s="1">
        <v>24.414000000000001</v>
      </c>
      <c r="J930" s="1">
        <v>5.8280000000000003</v>
      </c>
      <c r="L930" s="3">
        <f>ROUND(I930, 2)</f>
        <v>24.41</v>
      </c>
      <c r="M930" s="3">
        <f>ROUND(J930, 2)</f>
        <v>5.83</v>
      </c>
      <c r="AE930" s="4"/>
      <c r="AM930" s="4"/>
    </row>
    <row r="931" spans="9:39" x14ac:dyDescent="0.25">
      <c r="I931" s="1">
        <v>24.408000000000001</v>
      </c>
      <c r="J931" s="1">
        <v>5.8280000000000003</v>
      </c>
      <c r="L931" s="3">
        <f>ROUND(I931, 2)</f>
        <v>24.41</v>
      </c>
      <c r="M931" s="3">
        <f>ROUND(J931, 2)</f>
        <v>5.83</v>
      </c>
      <c r="AE931" s="4"/>
      <c r="AM931" s="4"/>
    </row>
    <row r="932" spans="9:39" x14ac:dyDescent="0.25">
      <c r="I932" s="1">
        <v>24.402999999999999</v>
      </c>
      <c r="J932" s="1">
        <v>5.8281000000000001</v>
      </c>
      <c r="L932" s="3">
        <f>ROUND(I932, 2)</f>
        <v>24.4</v>
      </c>
      <c r="M932" s="3">
        <f>ROUND(J932, 2)</f>
        <v>5.83</v>
      </c>
      <c r="AE932" s="4"/>
      <c r="AM932" s="4"/>
    </row>
    <row r="933" spans="9:39" x14ac:dyDescent="0.25">
      <c r="I933" s="1">
        <v>24.382999999999999</v>
      </c>
      <c r="J933" s="1">
        <v>5.8280000000000003</v>
      </c>
      <c r="L933" s="3">
        <f>ROUND(I933, 2)</f>
        <v>24.38</v>
      </c>
      <c r="M933" s="3">
        <f>ROUND(J933, 2)</f>
        <v>5.83</v>
      </c>
      <c r="AE933" s="4"/>
      <c r="AM933" s="4"/>
    </row>
    <row r="934" spans="9:39" x14ac:dyDescent="0.25">
      <c r="I934" s="1">
        <v>24.367000000000001</v>
      </c>
      <c r="J934" s="1">
        <v>5.8281999999999998</v>
      </c>
      <c r="L934" s="3">
        <f>ROUND(I934, 2)</f>
        <v>24.37</v>
      </c>
      <c r="M934" s="3">
        <f>ROUND(J934, 2)</f>
        <v>5.83</v>
      </c>
      <c r="AE934" s="4"/>
      <c r="AM934" s="4"/>
    </row>
    <row r="935" spans="9:39" x14ac:dyDescent="0.25">
      <c r="I935" s="1">
        <v>24.363</v>
      </c>
      <c r="J935" s="1">
        <v>5.8282999999999996</v>
      </c>
      <c r="L935" s="3">
        <f>ROUND(I935, 2)</f>
        <v>24.36</v>
      </c>
      <c r="M935" s="3">
        <f>ROUND(J935, 2)</f>
        <v>5.83</v>
      </c>
      <c r="AE935" s="4"/>
      <c r="AM935" s="4"/>
    </row>
    <row r="936" spans="9:39" x14ac:dyDescent="0.25">
      <c r="I936" s="1">
        <v>24.353000000000002</v>
      </c>
      <c r="J936" s="1">
        <v>5.8285999999999998</v>
      </c>
      <c r="L936" s="3">
        <f>ROUND(I936, 2)</f>
        <v>24.35</v>
      </c>
      <c r="M936" s="3">
        <f>ROUND(J936, 2)</f>
        <v>5.83</v>
      </c>
      <c r="AE936" s="4"/>
      <c r="AM936" s="4"/>
    </row>
    <row r="937" spans="9:39" x14ac:dyDescent="0.25">
      <c r="I937" s="1">
        <v>24.335999999999999</v>
      </c>
      <c r="J937" s="1">
        <v>5.8282999999999996</v>
      </c>
      <c r="L937" s="3">
        <f>ROUND(I937, 2)</f>
        <v>24.34</v>
      </c>
      <c r="M937" s="3">
        <f>ROUND(J937, 2)</f>
        <v>5.83</v>
      </c>
      <c r="AE937" s="4"/>
      <c r="AM937" s="4"/>
    </row>
    <row r="938" spans="9:39" x14ac:dyDescent="0.25">
      <c r="I938" s="1">
        <v>24.323</v>
      </c>
      <c r="J938" s="1">
        <v>5.8284000000000002</v>
      </c>
      <c r="L938" s="3">
        <f>ROUND(I938, 2)</f>
        <v>24.32</v>
      </c>
      <c r="M938" s="3">
        <f>ROUND(J938, 2)</f>
        <v>5.83</v>
      </c>
      <c r="AE938" s="4"/>
      <c r="AM938" s="4"/>
    </row>
    <row r="939" spans="9:39" x14ac:dyDescent="0.25">
      <c r="I939" s="1">
        <v>24.323</v>
      </c>
      <c r="J939" s="1">
        <v>5.8285999999999998</v>
      </c>
      <c r="L939" s="3">
        <f>ROUND(I939, 2)</f>
        <v>24.32</v>
      </c>
      <c r="M939" s="3">
        <f>ROUND(J939, 2)</f>
        <v>5.83</v>
      </c>
      <c r="AE939" s="4"/>
      <c r="AM939" s="4"/>
    </row>
    <row r="940" spans="9:39" x14ac:dyDescent="0.25">
      <c r="I940" s="1">
        <v>24.297000000000001</v>
      </c>
      <c r="J940" s="1">
        <v>5.8282999999999996</v>
      </c>
      <c r="L940" s="3">
        <f>ROUND(I940, 2)</f>
        <v>24.3</v>
      </c>
      <c r="M940" s="3">
        <f>ROUND(J940, 2)</f>
        <v>5.83</v>
      </c>
      <c r="AE940" s="4"/>
      <c r="AM940" s="4"/>
    </row>
    <row r="941" spans="9:39" x14ac:dyDescent="0.25">
      <c r="I941" s="1">
        <v>24.292000000000002</v>
      </c>
      <c r="J941" s="1">
        <v>5.8287000000000004</v>
      </c>
      <c r="L941" s="3">
        <f>ROUND(I941, 2)</f>
        <v>24.29</v>
      </c>
      <c r="M941" s="3">
        <f>ROUND(J941, 2)</f>
        <v>5.83</v>
      </c>
      <c r="AE941" s="4"/>
      <c r="AM941" s="4"/>
    </row>
    <row r="942" spans="9:39" x14ac:dyDescent="0.25">
      <c r="I942" s="1">
        <v>24.280999999999999</v>
      </c>
      <c r="J942" s="1">
        <v>5.8288000000000002</v>
      </c>
      <c r="L942" s="3">
        <f>ROUND(I942, 2)</f>
        <v>24.28</v>
      </c>
      <c r="M942" s="3">
        <f>ROUND(J942, 2)</f>
        <v>5.83</v>
      </c>
      <c r="AE942" s="4"/>
      <c r="AM942" s="4"/>
    </row>
    <row r="943" spans="9:39" x14ac:dyDescent="0.25">
      <c r="I943" s="1">
        <v>24.265999999999998</v>
      </c>
      <c r="J943" s="1">
        <v>5.8287000000000004</v>
      </c>
      <c r="L943" s="3">
        <f>ROUND(I943, 2)</f>
        <v>24.27</v>
      </c>
      <c r="M943" s="3">
        <f>ROUND(J943, 2)</f>
        <v>5.83</v>
      </c>
      <c r="AE943" s="4"/>
      <c r="AM943" s="4"/>
    </row>
    <row r="944" spans="9:39" x14ac:dyDescent="0.25">
      <c r="I944" s="1">
        <v>24.262</v>
      </c>
      <c r="J944" s="1">
        <v>5.8287000000000004</v>
      </c>
      <c r="L944" s="3">
        <f>ROUND(I944, 2)</f>
        <v>24.26</v>
      </c>
      <c r="M944" s="3">
        <f>ROUND(J944, 2)</f>
        <v>5.83</v>
      </c>
      <c r="AE944" s="4"/>
      <c r="AM944" s="4"/>
    </row>
    <row r="945" spans="9:39" x14ac:dyDescent="0.25">
      <c r="I945" s="1">
        <v>24.241</v>
      </c>
      <c r="J945" s="1">
        <v>5.8288000000000002</v>
      </c>
      <c r="L945" s="3">
        <f>ROUND(I945, 2)</f>
        <v>24.24</v>
      </c>
      <c r="M945" s="3">
        <f>ROUND(J945, 2)</f>
        <v>5.83</v>
      </c>
      <c r="AE945" s="4"/>
      <c r="AM945" s="4"/>
    </row>
    <row r="946" spans="9:39" x14ac:dyDescent="0.25">
      <c r="I946" s="1">
        <v>24.236000000000001</v>
      </c>
      <c r="J946" s="1">
        <v>5.8292000000000002</v>
      </c>
      <c r="L946" s="3">
        <f>ROUND(I946, 2)</f>
        <v>24.24</v>
      </c>
      <c r="M946" s="3">
        <f>ROUND(J946, 2)</f>
        <v>5.83</v>
      </c>
      <c r="AE946" s="4"/>
      <c r="AM946" s="4"/>
    </row>
    <row r="947" spans="9:39" x14ac:dyDescent="0.25">
      <c r="I947" s="1">
        <v>24.222000000000001</v>
      </c>
      <c r="J947" s="1">
        <v>5.8292999999999999</v>
      </c>
      <c r="L947" s="3">
        <f>ROUND(I947, 2)</f>
        <v>24.22</v>
      </c>
      <c r="M947" s="3">
        <f>ROUND(J947, 2)</f>
        <v>5.83</v>
      </c>
      <c r="AE947" s="4"/>
      <c r="AM947" s="4"/>
    </row>
    <row r="948" spans="9:39" x14ac:dyDescent="0.25">
      <c r="I948" s="1">
        <v>24.201000000000001</v>
      </c>
      <c r="J948" s="1">
        <v>5.8295000000000003</v>
      </c>
      <c r="L948" s="3">
        <f>ROUND(I948, 2)</f>
        <v>24.2</v>
      </c>
      <c r="M948" s="3">
        <f>ROUND(J948, 2)</f>
        <v>5.83</v>
      </c>
      <c r="AE948" s="4"/>
      <c r="AM948" s="4"/>
    </row>
    <row r="949" spans="9:39" x14ac:dyDescent="0.25">
      <c r="I949" s="1">
        <v>24.206</v>
      </c>
      <c r="J949" s="1">
        <v>5.8297999999999996</v>
      </c>
      <c r="L949" s="3">
        <f>ROUND(I949, 2)</f>
        <v>24.21</v>
      </c>
      <c r="M949" s="3">
        <f>ROUND(J949, 2)</f>
        <v>5.83</v>
      </c>
      <c r="AE949" s="4"/>
      <c r="AM949" s="4"/>
    </row>
    <row r="950" spans="9:39" x14ac:dyDescent="0.25">
      <c r="I950" s="1">
        <v>24.181000000000001</v>
      </c>
      <c r="J950" s="1">
        <v>5.8297999999999996</v>
      </c>
      <c r="L950" s="3">
        <f>ROUND(I950, 2)</f>
        <v>24.18</v>
      </c>
      <c r="M950" s="3">
        <f>ROUND(J950, 2)</f>
        <v>5.83</v>
      </c>
      <c r="AE950" s="4"/>
      <c r="AM950" s="4"/>
    </row>
    <row r="951" spans="9:39" x14ac:dyDescent="0.25">
      <c r="I951" s="1">
        <v>24.181000000000001</v>
      </c>
      <c r="J951" s="1">
        <v>5.8295000000000003</v>
      </c>
      <c r="L951" s="3">
        <f>ROUND(I951, 2)</f>
        <v>24.18</v>
      </c>
      <c r="M951" s="3">
        <f>ROUND(J951, 2)</f>
        <v>5.83</v>
      </c>
      <c r="AE951" s="4"/>
      <c r="AM951" s="4"/>
    </row>
    <row r="952" spans="9:39" x14ac:dyDescent="0.25">
      <c r="I952" s="1">
        <v>24.155999999999999</v>
      </c>
      <c r="J952" s="1">
        <v>5.8295000000000003</v>
      </c>
      <c r="L952" s="3">
        <f>ROUND(I952, 2)</f>
        <v>24.16</v>
      </c>
      <c r="M952" s="3">
        <f>ROUND(J952, 2)</f>
        <v>5.83</v>
      </c>
      <c r="AE952" s="4"/>
      <c r="AM952" s="4"/>
    </row>
    <row r="953" spans="9:39" x14ac:dyDescent="0.25">
      <c r="I953" s="1">
        <v>24.161000000000001</v>
      </c>
      <c r="J953" s="1">
        <v>5.8297999999999996</v>
      </c>
      <c r="L953" s="3">
        <f>ROUND(I953, 2)</f>
        <v>24.16</v>
      </c>
      <c r="M953" s="3">
        <f>ROUND(J953, 2)</f>
        <v>5.83</v>
      </c>
      <c r="AE953" s="4"/>
      <c r="AM953" s="4"/>
    </row>
    <row r="954" spans="9:39" x14ac:dyDescent="0.25">
      <c r="I954" s="1">
        <v>24.131</v>
      </c>
      <c r="J954" s="1">
        <v>5.8295000000000003</v>
      </c>
      <c r="L954" s="3">
        <f>ROUND(I954, 2)</f>
        <v>24.13</v>
      </c>
      <c r="M954" s="3">
        <f>ROUND(J954, 2)</f>
        <v>5.83</v>
      </c>
      <c r="AE954" s="4"/>
      <c r="AM954" s="4"/>
    </row>
    <row r="955" spans="9:39" x14ac:dyDescent="0.25">
      <c r="I955" s="1">
        <v>24.12</v>
      </c>
      <c r="J955" s="1">
        <v>5.8296000000000001</v>
      </c>
      <c r="L955" s="3">
        <f>ROUND(I955, 2)</f>
        <v>24.12</v>
      </c>
      <c r="M955" s="3">
        <f>ROUND(J955, 2)</f>
        <v>5.83</v>
      </c>
      <c r="AE955" s="4"/>
      <c r="AM955" s="4"/>
    </row>
    <row r="956" spans="9:39" x14ac:dyDescent="0.25">
      <c r="I956" s="1">
        <v>24.084</v>
      </c>
      <c r="J956" s="1">
        <v>5.8295000000000003</v>
      </c>
      <c r="L956" s="3">
        <f>ROUND(I956, 2)</f>
        <v>24.08</v>
      </c>
      <c r="M956" s="3">
        <f>ROUND(J956, 2)</f>
        <v>5.83</v>
      </c>
      <c r="AE956" s="4"/>
      <c r="AM956" s="4"/>
    </row>
    <row r="957" spans="9:39" x14ac:dyDescent="0.25">
      <c r="I957" s="1">
        <v>24.071000000000002</v>
      </c>
      <c r="J957" s="1">
        <v>5.8293999999999997</v>
      </c>
      <c r="L957" s="3">
        <f>ROUND(I957, 2)</f>
        <v>24.07</v>
      </c>
      <c r="M957" s="3">
        <f>ROUND(J957, 2)</f>
        <v>5.83</v>
      </c>
      <c r="AE957" s="4"/>
      <c r="AM957" s="4"/>
    </row>
    <row r="958" spans="9:39" x14ac:dyDescent="0.25">
      <c r="I958" s="1">
        <v>24.08</v>
      </c>
      <c r="J958" s="1">
        <v>5.8292999999999999</v>
      </c>
      <c r="L958" s="3">
        <f>ROUND(I958, 2)</f>
        <v>24.08</v>
      </c>
      <c r="M958" s="3">
        <f>ROUND(J958, 2)</f>
        <v>5.83</v>
      </c>
      <c r="AE958" s="4"/>
      <c r="AM958" s="4"/>
    </row>
    <row r="959" spans="9:39" x14ac:dyDescent="0.25">
      <c r="I959" s="1">
        <v>24.094999999999999</v>
      </c>
      <c r="J959" s="1">
        <v>5.8292000000000002</v>
      </c>
      <c r="L959" s="3">
        <f>ROUND(I959, 2)</f>
        <v>24.1</v>
      </c>
      <c r="M959" s="3">
        <f>ROUND(J959, 2)</f>
        <v>5.83</v>
      </c>
      <c r="AE959" s="4"/>
      <c r="AM959" s="4"/>
    </row>
    <row r="960" spans="9:39" x14ac:dyDescent="0.25">
      <c r="I960" s="1">
        <v>24.12</v>
      </c>
      <c r="J960" s="1">
        <v>5.8291000000000004</v>
      </c>
      <c r="L960" s="3">
        <f>ROUND(I960, 2)</f>
        <v>24.12</v>
      </c>
      <c r="M960" s="3">
        <f>ROUND(J960, 2)</f>
        <v>5.83</v>
      </c>
      <c r="AE960" s="4"/>
      <c r="AM960" s="4"/>
    </row>
    <row r="961" spans="9:39" x14ac:dyDescent="0.25">
      <c r="I961" s="1">
        <v>24.11</v>
      </c>
      <c r="J961" s="1">
        <v>5.8289999999999997</v>
      </c>
      <c r="L961" s="3">
        <f>ROUND(I961, 2)</f>
        <v>24.11</v>
      </c>
      <c r="M961" s="3">
        <f>ROUND(J961, 2)</f>
        <v>5.83</v>
      </c>
      <c r="AE961" s="4"/>
      <c r="AM961" s="4"/>
    </row>
    <row r="962" spans="9:39" x14ac:dyDescent="0.25">
      <c r="I962" s="1">
        <v>24.094999999999999</v>
      </c>
      <c r="J962" s="1">
        <v>5.8288000000000002</v>
      </c>
      <c r="L962" s="3">
        <f>ROUND(I962, 2)</f>
        <v>24.1</v>
      </c>
      <c r="M962" s="3">
        <f>ROUND(J962, 2)</f>
        <v>5.83</v>
      </c>
      <c r="AE962" s="4"/>
      <c r="AM962" s="4"/>
    </row>
    <row r="963" spans="9:39" x14ac:dyDescent="0.25">
      <c r="I963" s="1">
        <v>24.11</v>
      </c>
      <c r="J963" s="1">
        <v>5.8287000000000004</v>
      </c>
      <c r="L963" s="3">
        <f>ROUND(I963, 2)</f>
        <v>24.11</v>
      </c>
      <c r="M963" s="3">
        <f>ROUND(J963, 2)</f>
        <v>5.83</v>
      </c>
      <c r="AE963" s="4"/>
      <c r="AM963" s="4"/>
    </row>
    <row r="964" spans="9:39" x14ac:dyDescent="0.25">
      <c r="I964" s="1">
        <v>24.100999999999999</v>
      </c>
      <c r="J964" s="1">
        <v>5.8288000000000002</v>
      </c>
      <c r="L964" s="3">
        <f>ROUND(I964, 2)</f>
        <v>24.1</v>
      </c>
      <c r="M964" s="3">
        <f>ROUND(J964, 2)</f>
        <v>5.83</v>
      </c>
      <c r="AE964" s="4"/>
      <c r="AM964" s="4"/>
    </row>
    <row r="965" spans="9:39" x14ac:dyDescent="0.25">
      <c r="I965" s="1">
        <v>24.135000000000002</v>
      </c>
      <c r="J965" s="1">
        <v>5.8287000000000004</v>
      </c>
      <c r="L965" s="3">
        <f>ROUND(I965, 2)</f>
        <v>24.14</v>
      </c>
      <c r="M965" s="3">
        <f>ROUND(J965, 2)</f>
        <v>5.83</v>
      </c>
      <c r="AE965" s="4"/>
      <c r="AM965" s="4"/>
    </row>
    <row r="966" spans="9:39" x14ac:dyDescent="0.25">
      <c r="I966" s="1">
        <v>24.140999999999998</v>
      </c>
      <c r="J966" s="1">
        <v>5.8287000000000004</v>
      </c>
      <c r="L966" s="3">
        <f>ROUND(I966, 2)</f>
        <v>24.14</v>
      </c>
      <c r="M966" s="3">
        <f>ROUND(J966, 2)</f>
        <v>5.83</v>
      </c>
      <c r="AE966" s="4"/>
      <c r="AM966" s="4"/>
    </row>
    <row r="967" spans="9:39" x14ac:dyDescent="0.25">
      <c r="I967" s="1">
        <v>24.140999999999998</v>
      </c>
      <c r="J967" s="1">
        <v>5.8285999999999998</v>
      </c>
      <c r="L967" s="3">
        <f>ROUND(I967, 2)</f>
        <v>24.14</v>
      </c>
      <c r="M967" s="3">
        <f>ROUND(J967, 2)</f>
        <v>5.83</v>
      </c>
      <c r="AE967" s="4"/>
      <c r="AM967" s="4"/>
    </row>
    <row r="968" spans="9:39" x14ac:dyDescent="0.25">
      <c r="I968" s="1">
        <v>24.131</v>
      </c>
      <c r="J968" s="1">
        <v>5.8281000000000001</v>
      </c>
      <c r="L968" s="3">
        <f>ROUND(I968, 2)</f>
        <v>24.13</v>
      </c>
      <c r="M968" s="3">
        <f>ROUND(J968, 2)</f>
        <v>5.83</v>
      </c>
      <c r="AE968" s="4"/>
      <c r="AM968" s="4"/>
    </row>
    <row r="969" spans="9:39" x14ac:dyDescent="0.25">
      <c r="I969" s="1">
        <v>24.114999999999998</v>
      </c>
      <c r="J969" s="1">
        <v>5.8284000000000002</v>
      </c>
      <c r="L969" s="3">
        <f>ROUND(I969, 2)</f>
        <v>24.12</v>
      </c>
      <c r="M969" s="3">
        <f>ROUND(J969, 2)</f>
        <v>5.83</v>
      </c>
      <c r="AE969" s="4"/>
      <c r="AM969" s="4"/>
    </row>
    <row r="970" spans="9:39" x14ac:dyDescent="0.25">
      <c r="I970" s="1">
        <v>24.100999999999999</v>
      </c>
      <c r="J970" s="1">
        <v>5.8281999999999998</v>
      </c>
      <c r="L970" s="3">
        <f>ROUND(I970, 2)</f>
        <v>24.1</v>
      </c>
      <c r="M970" s="3">
        <f>ROUND(J970, 2)</f>
        <v>5.83</v>
      </c>
      <c r="AE970" s="4"/>
      <c r="AM970" s="4"/>
    </row>
    <row r="971" spans="9:39" x14ac:dyDescent="0.25">
      <c r="I971" s="1">
        <v>24.100999999999999</v>
      </c>
      <c r="J971" s="1">
        <v>5.8281000000000001</v>
      </c>
      <c r="L971" s="3">
        <f>ROUND(I971, 2)</f>
        <v>24.1</v>
      </c>
      <c r="M971" s="3">
        <f>ROUND(J971, 2)</f>
        <v>5.83</v>
      </c>
      <c r="AE971" s="4"/>
      <c r="AM971" s="4"/>
    </row>
    <row r="972" spans="9:39" x14ac:dyDescent="0.25">
      <c r="I972" s="1">
        <v>24.094999999999999</v>
      </c>
      <c r="J972" s="1">
        <v>5.8281999999999998</v>
      </c>
      <c r="L972" s="3">
        <f>ROUND(I972, 2)</f>
        <v>24.1</v>
      </c>
      <c r="M972" s="3">
        <f>ROUND(J972, 2)</f>
        <v>5.83</v>
      </c>
      <c r="AE972" s="4"/>
      <c r="AM972" s="4"/>
    </row>
    <row r="973" spans="9:39" x14ac:dyDescent="0.25">
      <c r="I973" s="1">
        <v>24.100999999999999</v>
      </c>
      <c r="J973" s="1">
        <v>5.8281000000000001</v>
      </c>
      <c r="L973" s="3">
        <f>ROUND(I973, 2)</f>
        <v>24.1</v>
      </c>
      <c r="M973" s="3">
        <f>ROUND(J973, 2)</f>
        <v>5.83</v>
      </c>
      <c r="AE973" s="4"/>
      <c r="AM973" s="4"/>
    </row>
    <row r="974" spans="9:39" x14ac:dyDescent="0.25">
      <c r="I974" s="1">
        <v>24.09</v>
      </c>
      <c r="J974" s="1">
        <v>5.8281999999999998</v>
      </c>
      <c r="L974" s="3">
        <f>ROUND(I974, 2)</f>
        <v>24.09</v>
      </c>
      <c r="M974" s="3">
        <f>ROUND(J974, 2)</f>
        <v>5.83</v>
      </c>
      <c r="AE974" s="4"/>
      <c r="AM974" s="4"/>
    </row>
    <row r="975" spans="9:39" x14ac:dyDescent="0.25">
      <c r="I975" s="1">
        <v>24.105</v>
      </c>
      <c r="J975" s="1">
        <v>5.8281999999999998</v>
      </c>
      <c r="L975" s="3">
        <f>ROUND(I975, 2)</f>
        <v>24.11</v>
      </c>
      <c r="M975" s="3">
        <f>ROUND(J975, 2)</f>
        <v>5.83</v>
      </c>
      <c r="AE975" s="4"/>
      <c r="AM975" s="4"/>
    </row>
    <row r="976" spans="9:39" x14ac:dyDescent="0.25">
      <c r="I976" s="1">
        <v>24.09</v>
      </c>
      <c r="J976" s="1">
        <v>5.8285</v>
      </c>
      <c r="L976" s="3">
        <f>ROUND(I976, 2)</f>
        <v>24.09</v>
      </c>
      <c r="M976" s="3">
        <f>ROUND(J976, 2)</f>
        <v>5.83</v>
      </c>
      <c r="AE976" s="4"/>
      <c r="AM976" s="4"/>
    </row>
    <row r="977" spans="9:39" x14ac:dyDescent="0.25">
      <c r="I977" s="1">
        <v>24.11</v>
      </c>
      <c r="J977" s="1">
        <v>5.8284000000000002</v>
      </c>
      <c r="L977" s="3">
        <f>ROUND(I977, 2)</f>
        <v>24.11</v>
      </c>
      <c r="M977" s="3">
        <f>ROUND(J977, 2)</f>
        <v>5.83</v>
      </c>
      <c r="AE977" s="4"/>
      <c r="AM977" s="4"/>
    </row>
    <row r="978" spans="9:39" x14ac:dyDescent="0.25">
      <c r="I978" s="1">
        <v>24.100999999999999</v>
      </c>
      <c r="J978" s="1">
        <v>5.8285</v>
      </c>
      <c r="L978" s="3">
        <f>ROUND(I978, 2)</f>
        <v>24.1</v>
      </c>
      <c r="M978" s="3">
        <f>ROUND(J978, 2)</f>
        <v>5.83</v>
      </c>
      <c r="AE978" s="4"/>
      <c r="AM978" s="4"/>
    </row>
    <row r="979" spans="9:39" x14ac:dyDescent="0.25">
      <c r="I979" s="1">
        <v>24.145</v>
      </c>
      <c r="J979" s="1">
        <v>5.8284000000000002</v>
      </c>
      <c r="L979" s="3">
        <f>ROUND(I979, 2)</f>
        <v>24.15</v>
      </c>
      <c r="M979" s="3">
        <f>ROUND(J979, 2)</f>
        <v>5.83</v>
      </c>
      <c r="AE979" s="4"/>
      <c r="AM979" s="4"/>
    </row>
    <row r="980" spans="9:39" x14ac:dyDescent="0.25">
      <c r="I980" s="1">
        <v>24.12</v>
      </c>
      <c r="J980" s="1">
        <v>5.8284000000000002</v>
      </c>
      <c r="L980" s="3">
        <f>ROUND(I980, 2)</f>
        <v>24.12</v>
      </c>
      <c r="M980" s="3">
        <f>ROUND(J980, 2)</f>
        <v>5.83</v>
      </c>
      <c r="AE980" s="4"/>
      <c r="AM980" s="4"/>
    </row>
    <row r="981" spans="9:39" x14ac:dyDescent="0.25">
      <c r="I981" s="1">
        <v>24.12</v>
      </c>
      <c r="J981" s="1">
        <v>5.8288000000000002</v>
      </c>
      <c r="L981" s="3">
        <f>ROUND(I981, 2)</f>
        <v>24.12</v>
      </c>
      <c r="M981" s="3">
        <f>ROUND(J981, 2)</f>
        <v>5.83</v>
      </c>
      <c r="AE981" s="4"/>
      <c r="AM981" s="4"/>
    </row>
    <row r="982" spans="9:39" x14ac:dyDescent="0.25">
      <c r="I982" s="1">
        <v>24.114999999999998</v>
      </c>
      <c r="J982" s="1">
        <v>5.8285999999999998</v>
      </c>
      <c r="L982" s="3">
        <f>ROUND(I982, 2)</f>
        <v>24.12</v>
      </c>
      <c r="M982" s="3">
        <f>ROUND(J982, 2)</f>
        <v>5.83</v>
      </c>
      <c r="AE982" s="4"/>
      <c r="AM982" s="4"/>
    </row>
    <row r="983" spans="9:39" x14ac:dyDescent="0.25">
      <c r="I983" s="1">
        <v>24.100999999999999</v>
      </c>
      <c r="J983" s="1">
        <v>5.8285</v>
      </c>
      <c r="L983" s="3">
        <f>ROUND(I983, 2)</f>
        <v>24.1</v>
      </c>
      <c r="M983" s="3">
        <f>ROUND(J983, 2)</f>
        <v>5.83</v>
      </c>
      <c r="AE983" s="4"/>
      <c r="AM983" s="4"/>
    </row>
    <row r="984" spans="9:39" x14ac:dyDescent="0.25">
      <c r="I984" s="1">
        <v>24.09</v>
      </c>
      <c r="J984" s="1">
        <v>5.8284000000000002</v>
      </c>
      <c r="L984" s="3">
        <f>ROUND(I984, 2)</f>
        <v>24.09</v>
      </c>
      <c r="M984" s="3">
        <f>ROUND(J984, 2)</f>
        <v>5.83</v>
      </c>
      <c r="AE984" s="4"/>
      <c r="AM984" s="4"/>
    </row>
    <row r="985" spans="9:39" x14ac:dyDescent="0.25">
      <c r="I985" s="1">
        <v>24.094999999999999</v>
      </c>
      <c r="J985" s="1">
        <v>5.8284000000000002</v>
      </c>
      <c r="L985" s="3">
        <f>ROUND(I985, 2)</f>
        <v>24.1</v>
      </c>
      <c r="M985" s="3">
        <f>ROUND(J985, 2)</f>
        <v>5.83</v>
      </c>
      <c r="AE985" s="4"/>
      <c r="AM985" s="4"/>
    </row>
    <row r="986" spans="9:39" x14ac:dyDescent="0.25">
      <c r="I986" s="1">
        <v>24.100999999999999</v>
      </c>
      <c r="J986" s="1">
        <v>5.8285</v>
      </c>
      <c r="L986" s="3">
        <f>ROUND(I986, 2)</f>
        <v>24.1</v>
      </c>
      <c r="M986" s="3">
        <f>ROUND(J986, 2)</f>
        <v>5.83</v>
      </c>
      <c r="AE986" s="4"/>
      <c r="AM986" s="4"/>
    </row>
    <row r="987" spans="9:39" x14ac:dyDescent="0.25">
      <c r="I987" s="1">
        <v>24.09</v>
      </c>
      <c r="J987" s="1">
        <v>5.8281999999999998</v>
      </c>
      <c r="L987" s="3">
        <f>ROUND(I987, 2)</f>
        <v>24.09</v>
      </c>
      <c r="M987" s="3">
        <f>ROUND(J987, 2)</f>
        <v>5.83</v>
      </c>
      <c r="AE987" s="4"/>
      <c r="AM987" s="4"/>
    </row>
    <row r="988" spans="9:39" x14ac:dyDescent="0.25">
      <c r="I988" s="1">
        <v>24.105</v>
      </c>
      <c r="J988" s="1">
        <v>5.8285</v>
      </c>
      <c r="L988" s="3">
        <f>ROUND(I988, 2)</f>
        <v>24.11</v>
      </c>
      <c r="M988" s="3">
        <f>ROUND(J988, 2)</f>
        <v>5.83</v>
      </c>
      <c r="AE988" s="4"/>
      <c r="AM988" s="4"/>
    </row>
    <row r="989" spans="9:39" x14ac:dyDescent="0.25">
      <c r="I989" s="1">
        <v>24.11</v>
      </c>
      <c r="J989" s="1">
        <v>5.8284000000000002</v>
      </c>
      <c r="L989" s="3">
        <f>ROUND(I989, 2)</f>
        <v>24.11</v>
      </c>
      <c r="M989" s="3">
        <f>ROUND(J989, 2)</f>
        <v>5.83</v>
      </c>
      <c r="AE989" s="4"/>
      <c r="AM989" s="4"/>
    </row>
    <row r="990" spans="9:39" x14ac:dyDescent="0.25">
      <c r="I990" s="1">
        <v>24.11</v>
      </c>
      <c r="J990" s="1">
        <v>5.8284000000000002</v>
      </c>
      <c r="L990" s="3">
        <f>ROUND(I990, 2)</f>
        <v>24.11</v>
      </c>
      <c r="M990" s="3">
        <f>ROUND(J990, 2)</f>
        <v>5.83</v>
      </c>
      <c r="AE990" s="4"/>
      <c r="AM990" s="4"/>
    </row>
    <row r="991" spans="9:39" x14ac:dyDescent="0.25">
      <c r="I991" s="1">
        <v>24.12</v>
      </c>
      <c r="J991" s="1">
        <v>5.8287000000000004</v>
      </c>
      <c r="L991" s="3">
        <f>ROUND(I991, 2)</f>
        <v>24.12</v>
      </c>
      <c r="M991" s="3">
        <f>ROUND(J991, 2)</f>
        <v>5.83</v>
      </c>
      <c r="AE991" s="4"/>
      <c r="AM991" s="4"/>
    </row>
    <row r="992" spans="9:39" x14ac:dyDescent="0.25">
      <c r="I992" s="1">
        <v>24.126000000000001</v>
      </c>
      <c r="J992" s="1">
        <v>5.8284000000000002</v>
      </c>
      <c r="L992" s="3">
        <f>ROUND(I992, 2)</f>
        <v>24.13</v>
      </c>
      <c r="M992" s="3">
        <f>ROUND(J992, 2)</f>
        <v>5.83</v>
      </c>
      <c r="AE992" s="4"/>
      <c r="AM992" s="4"/>
    </row>
    <row r="993" spans="9:39" x14ac:dyDescent="0.25">
      <c r="I993" s="1">
        <v>24.11</v>
      </c>
      <c r="J993" s="1">
        <v>5.8281000000000001</v>
      </c>
      <c r="L993" s="3">
        <f>ROUND(I993, 2)</f>
        <v>24.11</v>
      </c>
      <c r="M993" s="3">
        <f>ROUND(J993, 2)</f>
        <v>5.83</v>
      </c>
      <c r="AE993" s="4"/>
      <c r="AM993" s="4"/>
    </row>
    <row r="994" spans="9:39" x14ac:dyDescent="0.25">
      <c r="I994" s="1">
        <v>24.100999999999999</v>
      </c>
      <c r="J994" s="1">
        <v>5.8281999999999998</v>
      </c>
      <c r="L994" s="3">
        <f>ROUND(I994, 2)</f>
        <v>24.1</v>
      </c>
      <c r="M994" s="3">
        <f>ROUND(J994, 2)</f>
        <v>5.83</v>
      </c>
      <c r="AE994" s="4"/>
      <c r="AM994" s="4"/>
    </row>
    <row r="995" spans="9:39" x14ac:dyDescent="0.25">
      <c r="I995" s="1">
        <v>24.105</v>
      </c>
      <c r="J995" s="1">
        <v>5.8280000000000003</v>
      </c>
      <c r="L995" s="3">
        <f>ROUND(I995, 2)</f>
        <v>24.11</v>
      </c>
      <c r="M995" s="3">
        <f>ROUND(J995, 2)</f>
        <v>5.83</v>
      </c>
      <c r="AE995" s="4"/>
      <c r="AM995" s="4"/>
    </row>
    <row r="996" spans="9:39" x14ac:dyDescent="0.25">
      <c r="I996" s="1">
        <v>24.11</v>
      </c>
      <c r="J996" s="1">
        <v>5.8281000000000001</v>
      </c>
      <c r="L996" s="3">
        <f>ROUND(I996, 2)</f>
        <v>24.11</v>
      </c>
      <c r="M996" s="3">
        <f>ROUND(J996, 2)</f>
        <v>5.83</v>
      </c>
      <c r="AE996" s="4"/>
      <c r="AM996" s="4"/>
    </row>
    <row r="997" spans="9:39" x14ac:dyDescent="0.25">
      <c r="I997" s="1">
        <v>24.11</v>
      </c>
      <c r="J997" s="1">
        <v>5.8281999999999998</v>
      </c>
      <c r="L997" s="3">
        <f>ROUND(I997, 2)</f>
        <v>24.11</v>
      </c>
      <c r="M997" s="3">
        <f>ROUND(J997, 2)</f>
        <v>5.83</v>
      </c>
      <c r="AE997" s="4"/>
      <c r="AM997" s="4"/>
    </row>
    <row r="998" spans="9:39" x14ac:dyDescent="0.25">
      <c r="I998" s="1">
        <v>24.105</v>
      </c>
      <c r="J998" s="1">
        <v>5.8281999999999998</v>
      </c>
      <c r="L998" s="3">
        <f>ROUND(I998, 2)</f>
        <v>24.11</v>
      </c>
      <c r="M998" s="3">
        <f>ROUND(J998, 2)</f>
        <v>5.83</v>
      </c>
      <c r="AE998" s="4"/>
      <c r="AM998" s="4"/>
    </row>
    <row r="999" spans="9:39" x14ac:dyDescent="0.25">
      <c r="I999" s="1">
        <v>24.11</v>
      </c>
      <c r="J999" s="1">
        <v>5.8281000000000001</v>
      </c>
      <c r="L999" s="3">
        <f>ROUND(I999, 2)</f>
        <v>24.11</v>
      </c>
      <c r="M999" s="3">
        <f>ROUND(J999, 2)</f>
        <v>5.83</v>
      </c>
      <c r="AE999" s="4"/>
      <c r="AM999" s="4"/>
    </row>
    <row r="1000" spans="9:39" x14ac:dyDescent="0.25">
      <c r="I1000" s="1">
        <v>24.11</v>
      </c>
      <c r="J1000" s="1">
        <v>5.8280000000000003</v>
      </c>
      <c r="L1000" s="3">
        <f>ROUND(I1000, 2)</f>
        <v>24.11</v>
      </c>
      <c r="M1000" s="3">
        <f>ROUND(J1000, 2)</f>
        <v>5.83</v>
      </c>
      <c r="AE1000" s="4"/>
      <c r="AM1000" s="4"/>
    </row>
    <row r="1001" spans="9:39" x14ac:dyDescent="0.25">
      <c r="I1001" s="1">
        <v>24.114999999999998</v>
      </c>
      <c r="J1001" s="1">
        <v>5.8282999999999996</v>
      </c>
      <c r="L1001" s="3">
        <f>ROUND(I1001, 2)</f>
        <v>24.12</v>
      </c>
      <c r="M1001" s="3">
        <f>ROUND(J1001, 2)</f>
        <v>5.83</v>
      </c>
      <c r="AE1001" s="4"/>
      <c r="AM1001" s="4"/>
    </row>
    <row r="1002" spans="9:39" x14ac:dyDescent="0.25">
      <c r="I1002" s="1">
        <v>24.11</v>
      </c>
      <c r="J1002" s="1">
        <v>5.8281999999999998</v>
      </c>
      <c r="L1002" s="3">
        <f>ROUND(I1002, 2)</f>
        <v>24.11</v>
      </c>
      <c r="M1002" s="3">
        <f>ROUND(J1002, 2)</f>
        <v>5.83</v>
      </c>
      <c r="AE1002" s="4"/>
      <c r="AM1002" s="4"/>
    </row>
    <row r="1003" spans="9:39" x14ac:dyDescent="0.25">
      <c r="I1003" s="1">
        <v>24.12</v>
      </c>
      <c r="J1003" s="1">
        <v>5.8281999999999998</v>
      </c>
      <c r="L1003" s="3">
        <f>ROUND(I1003, 2)</f>
        <v>24.12</v>
      </c>
      <c r="M1003" s="3">
        <f>ROUND(J1003, 2)</f>
        <v>5.83</v>
      </c>
      <c r="AE1003" s="4"/>
      <c r="AM1003" s="4"/>
    </row>
    <row r="1004" spans="9:39" x14ac:dyDescent="0.25">
      <c r="I1004" s="1">
        <v>24.131</v>
      </c>
      <c r="J1004" s="1">
        <v>5.8281000000000001</v>
      </c>
      <c r="L1004" s="3">
        <f>ROUND(I1004, 2)</f>
        <v>24.13</v>
      </c>
      <c r="M1004" s="3">
        <f>ROUND(J1004, 2)</f>
        <v>5.83</v>
      </c>
      <c r="AE1004" s="4"/>
      <c r="AM1004" s="4"/>
    </row>
    <row r="1005" spans="9:39" x14ac:dyDescent="0.25">
      <c r="I1005" s="1">
        <v>24.126000000000001</v>
      </c>
      <c r="J1005" s="1">
        <v>5.8280000000000003</v>
      </c>
      <c r="L1005" s="3">
        <f>ROUND(I1005, 2)</f>
        <v>24.13</v>
      </c>
      <c r="M1005" s="3">
        <f>ROUND(J1005, 2)</f>
        <v>5.83</v>
      </c>
      <c r="AE1005" s="4"/>
      <c r="AM1005" s="4"/>
    </row>
    <row r="1006" spans="9:39" x14ac:dyDescent="0.25">
      <c r="I1006" s="1">
        <v>24.12</v>
      </c>
      <c r="J1006" s="1">
        <v>5.8281000000000001</v>
      </c>
      <c r="L1006" s="3">
        <f>ROUND(I1006, 2)</f>
        <v>24.12</v>
      </c>
      <c r="M1006" s="3">
        <f>ROUND(J1006, 2)</f>
        <v>5.83</v>
      </c>
      <c r="AE1006" s="4"/>
      <c r="AM1006" s="4"/>
    </row>
    <row r="1007" spans="9:39" x14ac:dyDescent="0.25">
      <c r="I1007" s="1">
        <v>24.12</v>
      </c>
      <c r="J1007" s="1">
        <v>5.8284000000000002</v>
      </c>
      <c r="L1007" s="3">
        <f>ROUND(I1007, 2)</f>
        <v>24.12</v>
      </c>
      <c r="M1007" s="3">
        <f>ROUND(J1007, 2)</f>
        <v>5.83</v>
      </c>
      <c r="AE1007" s="4"/>
      <c r="AM1007" s="4"/>
    </row>
    <row r="1008" spans="9:39" x14ac:dyDescent="0.25">
      <c r="I1008" s="1">
        <v>24.126000000000001</v>
      </c>
      <c r="J1008" s="1">
        <v>5.8280000000000003</v>
      </c>
      <c r="L1008" s="3">
        <f>ROUND(I1008, 2)</f>
        <v>24.13</v>
      </c>
      <c r="M1008" s="3">
        <f>ROUND(J1008, 2)</f>
        <v>5.83</v>
      </c>
      <c r="AE1008" s="4"/>
      <c r="AM1008" s="4"/>
    </row>
    <row r="1009" spans="9:39" x14ac:dyDescent="0.25">
      <c r="I1009" s="1">
        <v>24.11</v>
      </c>
      <c r="J1009" s="1">
        <v>5.8280000000000003</v>
      </c>
      <c r="L1009" s="3">
        <f>ROUND(I1009, 2)</f>
        <v>24.11</v>
      </c>
      <c r="M1009" s="3">
        <f>ROUND(J1009, 2)</f>
        <v>5.83</v>
      </c>
      <c r="AE1009" s="4"/>
      <c r="AM1009" s="4"/>
    </row>
    <row r="1010" spans="9:39" x14ac:dyDescent="0.25">
      <c r="I1010" s="1">
        <v>24.12</v>
      </c>
      <c r="J1010" s="1">
        <v>5.8280000000000003</v>
      </c>
      <c r="L1010" s="3">
        <f>ROUND(I1010, 2)</f>
        <v>24.12</v>
      </c>
      <c r="M1010" s="3">
        <f>ROUND(J1010, 2)</f>
        <v>5.83</v>
      </c>
      <c r="AE1010" s="4"/>
      <c r="AM1010" s="4"/>
    </row>
    <row r="1011" spans="9:39" x14ac:dyDescent="0.25">
      <c r="I1011" s="1">
        <v>24.114999999999998</v>
      </c>
      <c r="J1011" s="1">
        <v>5.8281000000000001</v>
      </c>
      <c r="L1011" s="3">
        <f>ROUND(I1011, 2)</f>
        <v>24.12</v>
      </c>
      <c r="M1011" s="3">
        <f>ROUND(J1011, 2)</f>
        <v>5.83</v>
      </c>
      <c r="AE1011" s="4"/>
      <c r="AM1011" s="4"/>
    </row>
    <row r="1012" spans="9:39" x14ac:dyDescent="0.25">
      <c r="I1012" s="1">
        <v>24.12</v>
      </c>
      <c r="J1012" s="1">
        <v>5.8281999999999998</v>
      </c>
      <c r="L1012" s="3">
        <f>ROUND(I1012, 2)</f>
        <v>24.12</v>
      </c>
      <c r="M1012" s="3">
        <f>ROUND(J1012, 2)</f>
        <v>5.83</v>
      </c>
      <c r="AE1012" s="4"/>
      <c r="AM1012" s="4"/>
    </row>
    <row r="1013" spans="9:39" x14ac:dyDescent="0.25">
      <c r="I1013" s="1">
        <v>24.131</v>
      </c>
      <c r="J1013" s="1">
        <v>5.8278999999999996</v>
      </c>
      <c r="L1013" s="3">
        <f>ROUND(I1013, 2)</f>
        <v>24.13</v>
      </c>
      <c r="M1013" s="3">
        <f>ROUND(J1013, 2)</f>
        <v>5.83</v>
      </c>
      <c r="AE1013" s="4"/>
      <c r="AM1013" s="4"/>
    </row>
    <row r="1014" spans="9:39" x14ac:dyDescent="0.25">
      <c r="I1014" s="1">
        <v>24.126000000000001</v>
      </c>
      <c r="J1014" s="1">
        <v>5.8280000000000003</v>
      </c>
      <c r="L1014" s="3">
        <f>ROUND(I1014, 2)</f>
        <v>24.13</v>
      </c>
      <c r="M1014" s="3">
        <f>ROUND(J1014, 2)</f>
        <v>5.83</v>
      </c>
      <c r="AE1014" s="4"/>
      <c r="AM1014" s="4"/>
    </row>
    <row r="1015" spans="9:39" x14ac:dyDescent="0.25">
      <c r="I1015" s="1">
        <v>24.140999999999998</v>
      </c>
      <c r="J1015" s="1">
        <v>5.8277999999999999</v>
      </c>
      <c r="L1015" s="3">
        <f>ROUND(I1015, 2)</f>
        <v>24.14</v>
      </c>
      <c r="M1015" s="3">
        <f>ROUND(J1015, 2)</f>
        <v>5.83</v>
      </c>
      <c r="AE1015" s="4"/>
      <c r="AM1015" s="4"/>
    </row>
    <row r="1016" spans="9:39" x14ac:dyDescent="0.25">
      <c r="I1016" s="1">
        <v>24.131</v>
      </c>
      <c r="J1016" s="1">
        <v>5.8278999999999996</v>
      </c>
      <c r="L1016" s="3">
        <f>ROUND(I1016, 2)</f>
        <v>24.13</v>
      </c>
      <c r="M1016" s="3">
        <f>ROUND(J1016, 2)</f>
        <v>5.83</v>
      </c>
      <c r="AE1016" s="4"/>
      <c r="AM1016" s="4"/>
    </row>
    <row r="1017" spans="9:39" x14ac:dyDescent="0.25">
      <c r="I1017" s="1">
        <v>24.140999999999998</v>
      </c>
      <c r="J1017" s="1">
        <v>5.8276000000000003</v>
      </c>
      <c r="L1017" s="3">
        <f>ROUND(I1017, 2)</f>
        <v>24.14</v>
      </c>
      <c r="M1017" s="3">
        <f>ROUND(J1017, 2)</f>
        <v>5.83</v>
      </c>
      <c r="AE1017" s="4"/>
      <c r="AM1017" s="4"/>
    </row>
    <row r="1018" spans="9:39" x14ac:dyDescent="0.25">
      <c r="I1018" s="1">
        <v>24.126000000000001</v>
      </c>
      <c r="J1018" s="1">
        <v>5.8276000000000003</v>
      </c>
      <c r="L1018" s="3">
        <f>ROUND(I1018, 2)</f>
        <v>24.13</v>
      </c>
      <c r="M1018" s="3">
        <f>ROUND(J1018, 2)</f>
        <v>5.83</v>
      </c>
      <c r="AE1018" s="4"/>
      <c r="AM1018" s="4"/>
    </row>
    <row r="1019" spans="9:39" x14ac:dyDescent="0.25">
      <c r="I1019" s="1">
        <v>24.131</v>
      </c>
      <c r="J1019" s="1">
        <v>5.8274999999999997</v>
      </c>
      <c r="L1019" s="3">
        <f>ROUND(I1019, 2)</f>
        <v>24.13</v>
      </c>
      <c r="M1019" s="3">
        <f>ROUND(J1019, 2)</f>
        <v>5.83</v>
      </c>
      <c r="AE1019" s="4"/>
      <c r="AM1019" s="4"/>
    </row>
    <row r="1020" spans="9:39" x14ac:dyDescent="0.25">
      <c r="I1020" s="1">
        <v>24.131</v>
      </c>
      <c r="J1020" s="1">
        <v>5.8277999999999999</v>
      </c>
      <c r="L1020" s="3">
        <f>ROUND(I1020, 2)</f>
        <v>24.13</v>
      </c>
      <c r="M1020" s="3">
        <f>ROUND(J1020, 2)</f>
        <v>5.83</v>
      </c>
      <c r="AE1020" s="4"/>
      <c r="AM1020" s="4"/>
    </row>
    <row r="1021" spans="9:39" x14ac:dyDescent="0.25">
      <c r="I1021" s="1">
        <v>24.126000000000001</v>
      </c>
      <c r="J1021" s="1">
        <v>5.8274999999999997</v>
      </c>
      <c r="L1021" s="3">
        <f>ROUND(I1021, 2)</f>
        <v>24.13</v>
      </c>
      <c r="M1021" s="3">
        <f>ROUND(J1021, 2)</f>
        <v>5.83</v>
      </c>
      <c r="AE1021" s="4"/>
      <c r="AM1021" s="4"/>
    </row>
    <row r="1022" spans="9:39" x14ac:dyDescent="0.25">
      <c r="I1022" s="1">
        <v>24.131</v>
      </c>
      <c r="J1022" s="1">
        <v>5.8276000000000003</v>
      </c>
      <c r="L1022" s="3">
        <f>ROUND(I1022, 2)</f>
        <v>24.13</v>
      </c>
      <c r="M1022" s="3">
        <f>ROUND(J1022, 2)</f>
        <v>5.83</v>
      </c>
      <c r="AE1022" s="4"/>
      <c r="AM1022" s="4"/>
    </row>
    <row r="1023" spans="9:39" x14ac:dyDescent="0.25">
      <c r="I1023" s="1">
        <v>24.131</v>
      </c>
      <c r="J1023" s="1">
        <v>5.8276000000000003</v>
      </c>
      <c r="L1023" s="3">
        <f>ROUND(I1023, 2)</f>
        <v>24.13</v>
      </c>
      <c r="M1023" s="3">
        <f>ROUND(J1023, 2)</f>
        <v>5.83</v>
      </c>
      <c r="AE1023" s="4"/>
      <c r="AM1023" s="4"/>
    </row>
    <row r="1024" spans="9:39" x14ac:dyDescent="0.25">
      <c r="I1024" s="1">
        <v>24.135000000000002</v>
      </c>
      <c r="J1024" s="1">
        <v>5.8273000000000001</v>
      </c>
      <c r="L1024" s="3">
        <f>ROUND(I1024, 2)</f>
        <v>24.14</v>
      </c>
      <c r="M1024" s="3">
        <f>ROUND(J1024, 2)</f>
        <v>5.83</v>
      </c>
      <c r="AE1024" s="4"/>
      <c r="AM1024" s="4"/>
    </row>
    <row r="1025" spans="9:39" x14ac:dyDescent="0.25">
      <c r="I1025" s="1">
        <v>24.131</v>
      </c>
      <c r="J1025" s="1">
        <v>5.8273999999999999</v>
      </c>
      <c r="L1025" s="3">
        <f>ROUND(I1025, 2)</f>
        <v>24.13</v>
      </c>
      <c r="M1025" s="3">
        <f>ROUND(J1025, 2)</f>
        <v>5.83</v>
      </c>
      <c r="AE1025" s="4"/>
      <c r="AM1025" s="4"/>
    </row>
    <row r="1026" spans="9:39" x14ac:dyDescent="0.25">
      <c r="I1026" s="1">
        <v>24.140999999999998</v>
      </c>
      <c r="J1026" s="1">
        <v>5.8277999999999999</v>
      </c>
      <c r="L1026" s="3">
        <f>ROUND(I1026, 2)</f>
        <v>24.14</v>
      </c>
      <c r="M1026" s="3">
        <f>ROUND(J1026, 2)</f>
        <v>5.83</v>
      </c>
      <c r="AE1026" s="4"/>
      <c r="AM1026" s="4"/>
    </row>
    <row r="1027" spans="9:39" x14ac:dyDescent="0.25">
      <c r="I1027" s="1">
        <v>24.135000000000002</v>
      </c>
      <c r="J1027" s="1">
        <v>5.8273000000000001</v>
      </c>
      <c r="L1027" s="3">
        <f>ROUND(I1027, 2)</f>
        <v>24.14</v>
      </c>
      <c r="M1027" s="3">
        <f>ROUND(J1027, 2)</f>
        <v>5.83</v>
      </c>
      <c r="AE1027" s="4"/>
      <c r="AM1027" s="4"/>
    </row>
    <row r="1028" spans="9:39" x14ac:dyDescent="0.25">
      <c r="I1028" s="1">
        <v>24.140999999999998</v>
      </c>
      <c r="J1028" s="1">
        <v>5.8276000000000003</v>
      </c>
      <c r="L1028" s="3">
        <f>ROUND(I1028, 2)</f>
        <v>24.14</v>
      </c>
      <c r="M1028" s="3">
        <f>ROUND(J1028, 2)</f>
        <v>5.83</v>
      </c>
      <c r="AE1028" s="4"/>
      <c r="AM1028" s="4"/>
    </row>
    <row r="1029" spans="9:39" x14ac:dyDescent="0.25">
      <c r="I1029" s="1">
        <v>24.140999999999998</v>
      </c>
      <c r="J1029" s="1">
        <v>5.8274999999999997</v>
      </c>
      <c r="L1029" s="3">
        <f>ROUND(I1029, 2)</f>
        <v>24.14</v>
      </c>
      <c r="M1029" s="3">
        <f>ROUND(J1029, 2)</f>
        <v>5.83</v>
      </c>
      <c r="AE1029" s="4"/>
      <c r="AM1029" s="4"/>
    </row>
    <row r="1030" spans="9:39" x14ac:dyDescent="0.25">
      <c r="I1030" s="1">
        <v>24.131</v>
      </c>
      <c r="J1030" s="1">
        <v>5.8273999999999999</v>
      </c>
      <c r="L1030" s="3">
        <f>ROUND(I1030, 2)</f>
        <v>24.13</v>
      </c>
      <c r="M1030" s="3">
        <f>ROUND(J1030, 2)</f>
        <v>5.83</v>
      </c>
      <c r="AE1030" s="4"/>
      <c r="AM1030" s="4"/>
    </row>
    <row r="1031" spans="9:39" x14ac:dyDescent="0.25">
      <c r="I1031" s="1">
        <v>24.135000000000002</v>
      </c>
      <c r="J1031" s="1">
        <v>5.8276000000000003</v>
      </c>
      <c r="L1031" s="3">
        <f>ROUND(I1031, 2)</f>
        <v>24.14</v>
      </c>
      <c r="M1031" s="3">
        <f>ROUND(J1031, 2)</f>
        <v>5.83</v>
      </c>
      <c r="AE1031" s="4"/>
      <c r="AM1031" s="4"/>
    </row>
    <row r="1032" spans="9:39" x14ac:dyDescent="0.25">
      <c r="I1032" s="1">
        <v>24.140999999999998</v>
      </c>
      <c r="J1032" s="1">
        <v>5.8273000000000001</v>
      </c>
      <c r="L1032" s="3">
        <f>ROUND(I1032, 2)</f>
        <v>24.14</v>
      </c>
      <c r="M1032" s="3">
        <f>ROUND(J1032, 2)</f>
        <v>5.83</v>
      </c>
      <c r="AE1032" s="4"/>
      <c r="AM1032" s="4"/>
    </row>
    <row r="1033" spans="9:39" x14ac:dyDescent="0.25">
      <c r="I1033" s="1">
        <v>24.131</v>
      </c>
      <c r="J1033" s="1">
        <v>5.8273999999999999</v>
      </c>
      <c r="L1033" s="3">
        <f>ROUND(I1033, 2)</f>
        <v>24.13</v>
      </c>
      <c r="M1033" s="3">
        <f>ROUND(J1033, 2)</f>
        <v>5.83</v>
      </c>
      <c r="AE1033" s="4"/>
      <c r="AM1033" s="4"/>
    </row>
    <row r="1034" spans="9:39" x14ac:dyDescent="0.25">
      <c r="I1034" s="1">
        <v>24.135000000000002</v>
      </c>
      <c r="J1034" s="1">
        <v>5.8273000000000001</v>
      </c>
      <c r="L1034" s="3">
        <f>ROUND(I1034, 2)</f>
        <v>24.14</v>
      </c>
      <c r="M1034" s="3">
        <f>ROUND(J1034, 2)</f>
        <v>5.83</v>
      </c>
      <c r="AE1034" s="4"/>
      <c r="AM1034" s="4"/>
    </row>
    <row r="1035" spans="9:39" x14ac:dyDescent="0.25">
      <c r="I1035" s="1">
        <v>24.131</v>
      </c>
      <c r="J1035" s="1">
        <v>5.8276000000000003</v>
      </c>
      <c r="L1035" s="3">
        <f>ROUND(I1035, 2)</f>
        <v>24.13</v>
      </c>
      <c r="M1035" s="3">
        <f>ROUND(J1035, 2)</f>
        <v>5.83</v>
      </c>
      <c r="AE1035" s="4"/>
      <c r="AM1035" s="4"/>
    </row>
    <row r="1036" spans="9:39" x14ac:dyDescent="0.25">
      <c r="I1036" s="1">
        <v>24.140999999999998</v>
      </c>
      <c r="J1036" s="1">
        <v>5.8273999999999999</v>
      </c>
      <c r="L1036" s="3">
        <f>ROUND(I1036, 2)</f>
        <v>24.14</v>
      </c>
      <c r="M1036" s="3">
        <f>ROUND(J1036, 2)</f>
        <v>5.83</v>
      </c>
      <c r="AE1036" s="4"/>
      <c r="AM1036" s="4"/>
    </row>
    <row r="1037" spans="9:39" x14ac:dyDescent="0.25">
      <c r="I1037" s="1">
        <v>24.135000000000002</v>
      </c>
      <c r="J1037" s="1">
        <v>5.8273000000000001</v>
      </c>
      <c r="L1037" s="3">
        <f>ROUND(I1037, 2)</f>
        <v>24.14</v>
      </c>
      <c r="M1037" s="3">
        <f>ROUND(J1037, 2)</f>
        <v>5.83</v>
      </c>
      <c r="AE1037" s="4"/>
      <c r="AM1037" s="4"/>
    </row>
    <row r="1038" spans="9:39" x14ac:dyDescent="0.25">
      <c r="I1038" s="1">
        <v>24.140999999999998</v>
      </c>
      <c r="J1038" s="1">
        <v>5.8273999999999999</v>
      </c>
      <c r="L1038" s="3">
        <f>ROUND(I1038, 2)</f>
        <v>24.14</v>
      </c>
      <c r="M1038" s="3">
        <f>ROUND(J1038, 2)</f>
        <v>5.83</v>
      </c>
      <c r="AE1038" s="4"/>
      <c r="AM1038" s="4"/>
    </row>
    <row r="1039" spans="9:39" x14ac:dyDescent="0.25">
      <c r="I1039" s="1">
        <v>24.140999999999998</v>
      </c>
      <c r="J1039" s="1">
        <v>5.8274999999999997</v>
      </c>
      <c r="L1039" s="3">
        <f>ROUND(I1039, 2)</f>
        <v>24.14</v>
      </c>
      <c r="M1039" s="3">
        <f>ROUND(J1039, 2)</f>
        <v>5.83</v>
      </c>
      <c r="AE1039" s="4"/>
      <c r="AM1039" s="4"/>
    </row>
    <row r="1040" spans="9:39" x14ac:dyDescent="0.25">
      <c r="I1040" s="1">
        <v>24.135000000000002</v>
      </c>
      <c r="J1040" s="1">
        <v>5.8272000000000004</v>
      </c>
      <c r="L1040" s="3">
        <f>ROUND(I1040, 2)</f>
        <v>24.14</v>
      </c>
      <c r="M1040" s="3">
        <f>ROUND(J1040, 2)</f>
        <v>5.83</v>
      </c>
      <c r="AE1040" s="4"/>
      <c r="AM1040" s="4"/>
    </row>
    <row r="1041" spans="9:39" x14ac:dyDescent="0.25">
      <c r="I1041" s="1">
        <v>24.131</v>
      </c>
      <c r="J1041" s="1">
        <v>5.8273999999999999</v>
      </c>
      <c r="L1041" s="3">
        <f>ROUND(I1041, 2)</f>
        <v>24.13</v>
      </c>
      <c r="M1041" s="3">
        <f>ROUND(J1041, 2)</f>
        <v>5.83</v>
      </c>
      <c r="AE1041" s="4"/>
      <c r="AM1041" s="4"/>
    </row>
    <row r="1042" spans="9:39" x14ac:dyDescent="0.25">
      <c r="I1042" s="1">
        <v>24.131</v>
      </c>
      <c r="J1042" s="1">
        <v>5.8273000000000001</v>
      </c>
      <c r="L1042" s="3">
        <f>ROUND(I1042, 2)</f>
        <v>24.13</v>
      </c>
      <c r="M1042" s="3">
        <f>ROUND(J1042, 2)</f>
        <v>5.83</v>
      </c>
      <c r="AE1042" s="4"/>
      <c r="AM1042" s="4"/>
    </row>
    <row r="1043" spans="9:39" x14ac:dyDescent="0.25">
      <c r="I1043" s="1">
        <v>24.12</v>
      </c>
      <c r="J1043" s="1">
        <v>5.8272000000000004</v>
      </c>
      <c r="L1043" s="3">
        <f>ROUND(I1043, 2)</f>
        <v>24.12</v>
      </c>
      <c r="M1043" s="3">
        <f>ROUND(J1043, 2)</f>
        <v>5.83</v>
      </c>
      <c r="AE1043" s="4"/>
      <c r="AM1043" s="4"/>
    </row>
    <row r="1044" spans="9:39" x14ac:dyDescent="0.25">
      <c r="I1044" s="1">
        <v>24.135000000000002</v>
      </c>
      <c r="J1044" s="1">
        <v>5.8272000000000004</v>
      </c>
      <c r="L1044" s="3">
        <f>ROUND(I1044, 2)</f>
        <v>24.14</v>
      </c>
      <c r="M1044" s="3">
        <f>ROUND(J1044, 2)</f>
        <v>5.83</v>
      </c>
      <c r="AE1044" s="4"/>
      <c r="AM1044" s="4"/>
    </row>
    <row r="1045" spans="9:39" x14ac:dyDescent="0.25">
      <c r="I1045" s="1">
        <v>24.131</v>
      </c>
      <c r="J1045" s="1">
        <v>5.8273999999999999</v>
      </c>
      <c r="L1045" s="3">
        <f>ROUND(I1045, 2)</f>
        <v>24.13</v>
      </c>
      <c r="M1045" s="3">
        <f>ROUND(J1045, 2)</f>
        <v>5.83</v>
      </c>
      <c r="AE1045" s="4"/>
      <c r="AM1045" s="4"/>
    </row>
    <row r="1046" spans="9:39" x14ac:dyDescent="0.25">
      <c r="I1046" s="1">
        <v>24.131</v>
      </c>
      <c r="J1046" s="1">
        <v>5.8273999999999999</v>
      </c>
      <c r="L1046" s="3">
        <f>ROUND(I1046, 2)</f>
        <v>24.13</v>
      </c>
      <c r="M1046" s="3">
        <f>ROUND(J1046, 2)</f>
        <v>5.83</v>
      </c>
      <c r="AE1046" s="4"/>
      <c r="AM1046" s="4"/>
    </row>
    <row r="1047" spans="9:39" x14ac:dyDescent="0.25">
      <c r="I1047" s="1">
        <v>24.126000000000001</v>
      </c>
      <c r="J1047" s="1">
        <v>5.8273000000000001</v>
      </c>
      <c r="L1047" s="3">
        <f>ROUND(I1047, 2)</f>
        <v>24.13</v>
      </c>
      <c r="M1047" s="3">
        <f>ROUND(J1047, 2)</f>
        <v>5.83</v>
      </c>
      <c r="AE1047" s="4"/>
      <c r="AM1047" s="4"/>
    </row>
    <row r="1048" spans="9:39" x14ac:dyDescent="0.25">
      <c r="I1048" s="1">
        <v>24.131</v>
      </c>
      <c r="J1048" s="1">
        <v>5.8273999999999999</v>
      </c>
      <c r="L1048" s="3">
        <f>ROUND(I1048, 2)</f>
        <v>24.13</v>
      </c>
      <c r="M1048" s="3">
        <f>ROUND(J1048, 2)</f>
        <v>5.83</v>
      </c>
      <c r="AE1048" s="4"/>
      <c r="AM1048" s="4"/>
    </row>
    <row r="1049" spans="9:39" x14ac:dyDescent="0.25">
      <c r="I1049" s="1">
        <v>24.12</v>
      </c>
      <c r="J1049" s="1">
        <v>5.8274999999999997</v>
      </c>
      <c r="L1049" s="3">
        <f>ROUND(I1049, 2)</f>
        <v>24.12</v>
      </c>
      <c r="M1049" s="3">
        <f>ROUND(J1049, 2)</f>
        <v>5.83</v>
      </c>
      <c r="AE1049" s="4"/>
      <c r="AM1049" s="4"/>
    </row>
    <row r="1050" spans="9:39" x14ac:dyDescent="0.25">
      <c r="I1050" s="1">
        <v>24.126000000000001</v>
      </c>
      <c r="J1050" s="1">
        <v>5.8273999999999999</v>
      </c>
      <c r="L1050" s="3">
        <f>ROUND(I1050, 2)</f>
        <v>24.13</v>
      </c>
      <c r="M1050" s="3">
        <f>ROUND(J1050, 2)</f>
        <v>5.83</v>
      </c>
      <c r="AE1050" s="4"/>
      <c r="AM1050" s="4"/>
    </row>
    <row r="1051" spans="9:39" x14ac:dyDescent="0.25">
      <c r="I1051" s="1">
        <v>24.131</v>
      </c>
      <c r="J1051" s="1">
        <v>5.8277999999999999</v>
      </c>
      <c r="L1051" s="3">
        <f>ROUND(I1051, 2)</f>
        <v>24.13</v>
      </c>
      <c r="M1051" s="3">
        <f>ROUND(J1051, 2)</f>
        <v>5.83</v>
      </c>
      <c r="AE1051" s="4"/>
      <c r="AM1051" s="4"/>
    </row>
    <row r="1052" spans="9:39" x14ac:dyDescent="0.25">
      <c r="I1052" s="1">
        <v>24.140999999999998</v>
      </c>
      <c r="J1052" s="1">
        <v>5.8274999999999997</v>
      </c>
      <c r="L1052" s="3">
        <f>ROUND(I1052, 2)</f>
        <v>24.14</v>
      </c>
      <c r="M1052" s="3">
        <f>ROUND(J1052, 2)</f>
        <v>5.83</v>
      </c>
      <c r="AE1052" s="4"/>
      <c r="AM1052" s="4"/>
    </row>
    <row r="1053" spans="9:39" x14ac:dyDescent="0.25">
      <c r="I1053" s="1">
        <v>24.155999999999999</v>
      </c>
      <c r="J1053" s="1">
        <v>5.8276000000000003</v>
      </c>
      <c r="L1053" s="3">
        <f>ROUND(I1053, 2)</f>
        <v>24.16</v>
      </c>
      <c r="M1053" s="3">
        <f>ROUND(J1053, 2)</f>
        <v>5.83</v>
      </c>
      <c r="AE1053" s="4"/>
      <c r="AM1053" s="4"/>
    </row>
    <row r="1054" spans="9:39" x14ac:dyDescent="0.25">
      <c r="I1054" s="1">
        <v>24.15</v>
      </c>
      <c r="J1054" s="1">
        <v>5.8274999999999997</v>
      </c>
      <c r="L1054" s="3">
        <f>ROUND(I1054, 2)</f>
        <v>24.15</v>
      </c>
      <c r="M1054" s="3">
        <f>ROUND(J1054, 2)</f>
        <v>5.83</v>
      </c>
      <c r="AE1054" s="4"/>
      <c r="AM1054" s="4"/>
    </row>
    <row r="1055" spans="9:39" x14ac:dyDescent="0.25">
      <c r="I1055" s="1">
        <v>24.131</v>
      </c>
      <c r="J1055" s="1">
        <v>5.8276000000000003</v>
      </c>
      <c r="L1055" s="3">
        <f>ROUND(I1055, 2)</f>
        <v>24.13</v>
      </c>
      <c r="M1055" s="3">
        <f>ROUND(J1055, 2)</f>
        <v>5.83</v>
      </c>
      <c r="AE1055" s="4"/>
      <c r="AM1055" s="4"/>
    </row>
    <row r="1056" spans="9:39" x14ac:dyDescent="0.25">
      <c r="I1056" s="1">
        <v>24.094999999999999</v>
      </c>
      <c r="J1056" s="1">
        <v>5.8277999999999999</v>
      </c>
      <c r="L1056" s="3">
        <f>ROUND(I1056, 2)</f>
        <v>24.1</v>
      </c>
      <c r="M1056" s="3">
        <f>ROUND(J1056, 2)</f>
        <v>5.83</v>
      </c>
      <c r="AE1056" s="4"/>
      <c r="AM1056" s="4"/>
    </row>
    <row r="1057" spans="9:39" x14ac:dyDescent="0.25">
      <c r="I1057" s="1">
        <v>24.059000000000001</v>
      </c>
      <c r="J1057" s="1">
        <v>5.8277000000000001</v>
      </c>
      <c r="L1057" s="3">
        <f>ROUND(I1057, 2)</f>
        <v>24.06</v>
      </c>
      <c r="M1057" s="3">
        <f>ROUND(J1057, 2)</f>
        <v>5.83</v>
      </c>
      <c r="AE1057" s="4"/>
      <c r="AM1057" s="4"/>
    </row>
    <row r="1058" spans="9:39" x14ac:dyDescent="0.25">
      <c r="I1058" s="1">
        <v>24.059000000000001</v>
      </c>
      <c r="J1058" s="1">
        <v>5.8277999999999999</v>
      </c>
      <c r="L1058" s="3">
        <f>ROUND(I1058, 2)</f>
        <v>24.06</v>
      </c>
      <c r="M1058" s="3">
        <f>ROUND(J1058, 2)</f>
        <v>5.83</v>
      </c>
      <c r="AE1058" s="4"/>
      <c r="AM1058" s="4"/>
    </row>
    <row r="1059" spans="9:39" x14ac:dyDescent="0.25">
      <c r="I1059" s="1">
        <v>24.07</v>
      </c>
      <c r="J1059" s="1">
        <v>5.8280000000000003</v>
      </c>
      <c r="L1059" s="3">
        <f>ROUND(I1059, 2)</f>
        <v>24.07</v>
      </c>
      <c r="M1059" s="3">
        <f>ROUND(J1059, 2)</f>
        <v>5.83</v>
      </c>
      <c r="AE1059" s="4"/>
      <c r="AM1059" s="4"/>
    </row>
    <row r="1060" spans="9:39" x14ac:dyDescent="0.25">
      <c r="I1060" s="1">
        <v>24.044</v>
      </c>
      <c r="J1060" s="1">
        <v>5.8280000000000003</v>
      </c>
      <c r="L1060" s="3">
        <f>ROUND(I1060, 2)</f>
        <v>24.04</v>
      </c>
      <c r="M1060" s="3">
        <f>ROUND(J1060, 2)</f>
        <v>5.83</v>
      </c>
      <c r="AE1060" s="4"/>
      <c r="AM1060" s="4"/>
    </row>
    <row r="1061" spans="9:39" x14ac:dyDescent="0.25">
      <c r="I1061" s="1">
        <v>23.998999999999999</v>
      </c>
      <c r="J1061" s="1">
        <v>5.8278999999999996</v>
      </c>
      <c r="L1061" s="3">
        <f>ROUND(I1061, 2)</f>
        <v>24</v>
      </c>
      <c r="M1061" s="3">
        <f>ROUND(J1061, 2)</f>
        <v>5.83</v>
      </c>
      <c r="AE1061" s="4"/>
      <c r="AM1061" s="4"/>
    </row>
    <row r="1062" spans="9:39" x14ac:dyDescent="0.25">
      <c r="I1062" s="1">
        <v>23.949000000000002</v>
      </c>
      <c r="J1062" s="1">
        <v>5.8277000000000001</v>
      </c>
      <c r="L1062" s="3">
        <f>ROUND(I1062, 2)</f>
        <v>23.95</v>
      </c>
      <c r="M1062" s="3">
        <f>ROUND(J1062, 2)</f>
        <v>5.83</v>
      </c>
      <c r="AE1062" s="4"/>
      <c r="AM1062" s="4"/>
    </row>
    <row r="1063" spans="9:39" x14ac:dyDescent="0.25">
      <c r="I1063" s="1">
        <v>23.943999999999999</v>
      </c>
      <c r="J1063" s="1">
        <v>5.8276000000000003</v>
      </c>
      <c r="L1063" s="3">
        <f>ROUND(I1063, 2)</f>
        <v>23.94</v>
      </c>
      <c r="M1063" s="3">
        <f>ROUND(J1063, 2)</f>
        <v>5.83</v>
      </c>
      <c r="AE1063" s="4"/>
      <c r="AM1063" s="4"/>
    </row>
    <row r="1064" spans="9:39" x14ac:dyDescent="0.25">
      <c r="I1064" s="1">
        <v>23.959</v>
      </c>
      <c r="J1064" s="1">
        <v>5.8277999999999999</v>
      </c>
      <c r="L1064" s="3">
        <f>ROUND(I1064, 2)</f>
        <v>23.96</v>
      </c>
      <c r="M1064" s="3">
        <f>ROUND(J1064, 2)</f>
        <v>5.83</v>
      </c>
      <c r="AE1064" s="4"/>
      <c r="AM1064" s="4"/>
    </row>
    <row r="1065" spans="9:39" x14ac:dyDescent="0.25">
      <c r="I1065" s="1">
        <v>23.928999999999998</v>
      </c>
      <c r="J1065" s="1">
        <v>5.8274999999999997</v>
      </c>
      <c r="L1065" s="3">
        <f>ROUND(I1065, 2)</f>
        <v>23.93</v>
      </c>
      <c r="M1065" s="3">
        <f>ROUND(J1065, 2)</f>
        <v>5.83</v>
      </c>
      <c r="AE1065" s="4"/>
      <c r="AM1065" s="4"/>
    </row>
    <row r="1066" spans="9:39" x14ac:dyDescent="0.25">
      <c r="I1066" s="1">
        <v>23.919</v>
      </c>
      <c r="J1066" s="1">
        <v>5.8273999999999999</v>
      </c>
      <c r="L1066" s="3">
        <f>ROUND(I1066, 2)</f>
        <v>23.92</v>
      </c>
      <c r="M1066" s="3">
        <f>ROUND(J1066, 2)</f>
        <v>5.83</v>
      </c>
      <c r="AE1066" s="4"/>
      <c r="AM1066" s="4"/>
    </row>
    <row r="1067" spans="9:39" x14ac:dyDescent="0.25">
      <c r="I1067" s="1">
        <v>23.913</v>
      </c>
      <c r="J1067" s="1">
        <v>5.8277000000000001</v>
      </c>
      <c r="L1067" s="3">
        <f>ROUND(I1067, 2)</f>
        <v>23.91</v>
      </c>
      <c r="M1067" s="3">
        <f>ROUND(J1067, 2)</f>
        <v>5.83</v>
      </c>
      <c r="AE1067" s="4"/>
      <c r="AM1067" s="4"/>
    </row>
    <row r="1068" spans="9:39" x14ac:dyDescent="0.25">
      <c r="I1068" s="1">
        <v>23.919</v>
      </c>
      <c r="J1068" s="1">
        <v>5.8277999999999999</v>
      </c>
      <c r="L1068" s="3">
        <f>ROUND(I1068, 2)</f>
        <v>23.92</v>
      </c>
      <c r="M1068" s="3">
        <f>ROUND(J1068, 2)</f>
        <v>5.83</v>
      </c>
      <c r="AE1068" s="4"/>
      <c r="AM1068" s="4"/>
    </row>
    <row r="1069" spans="9:39" x14ac:dyDescent="0.25">
      <c r="I1069" s="1">
        <v>23.919</v>
      </c>
      <c r="J1069" s="1">
        <v>5.8278999999999996</v>
      </c>
      <c r="L1069" s="3">
        <f>ROUND(I1069, 2)</f>
        <v>23.92</v>
      </c>
      <c r="M1069" s="3">
        <f>ROUND(J1069, 2)</f>
        <v>5.83</v>
      </c>
      <c r="AE1069" s="4"/>
      <c r="AM1069" s="4"/>
    </row>
    <row r="1070" spans="9:39" x14ac:dyDescent="0.25">
      <c r="I1070" s="1">
        <v>23.963999999999999</v>
      </c>
      <c r="J1070" s="1">
        <v>5.8280000000000003</v>
      </c>
      <c r="L1070" s="3">
        <f>ROUND(I1070, 2)</f>
        <v>23.96</v>
      </c>
      <c r="M1070" s="3">
        <f>ROUND(J1070, 2)</f>
        <v>5.83</v>
      </c>
      <c r="AE1070" s="4"/>
      <c r="AM1070" s="4"/>
    </row>
    <row r="1071" spans="9:39" x14ac:dyDescent="0.25">
      <c r="I1071" s="1">
        <v>23.94</v>
      </c>
      <c r="J1071" s="1">
        <v>5.8280000000000003</v>
      </c>
      <c r="L1071" s="3">
        <f>ROUND(I1071, 2)</f>
        <v>23.94</v>
      </c>
      <c r="M1071" s="3">
        <f>ROUND(J1071, 2)</f>
        <v>5.83</v>
      </c>
      <c r="AE1071" s="4"/>
      <c r="AM1071" s="4"/>
    </row>
    <row r="1072" spans="9:39" x14ac:dyDescent="0.25">
      <c r="I1072" s="1">
        <v>23.94</v>
      </c>
      <c r="J1072" s="1">
        <v>5.8280000000000003</v>
      </c>
      <c r="L1072" s="3">
        <f>ROUND(I1072, 2)</f>
        <v>23.94</v>
      </c>
      <c r="M1072" s="3">
        <f>ROUND(J1072, 2)</f>
        <v>5.83</v>
      </c>
      <c r="AE1072" s="4"/>
      <c r="AM1072" s="4"/>
    </row>
    <row r="1073" spans="9:39" x14ac:dyDescent="0.25">
      <c r="I1073" s="1">
        <v>23.949000000000002</v>
      </c>
      <c r="J1073" s="1">
        <v>5.8278999999999996</v>
      </c>
      <c r="L1073" s="3">
        <f>ROUND(I1073, 2)</f>
        <v>23.95</v>
      </c>
      <c r="M1073" s="3">
        <f>ROUND(J1073, 2)</f>
        <v>5.83</v>
      </c>
      <c r="AE1073" s="4"/>
      <c r="AM1073" s="4"/>
    </row>
    <row r="1074" spans="9:39" x14ac:dyDescent="0.25">
      <c r="I1074" s="1">
        <v>23.963999999999999</v>
      </c>
      <c r="J1074" s="1">
        <v>5.8277999999999999</v>
      </c>
      <c r="L1074" s="3">
        <f>ROUND(I1074, 2)</f>
        <v>23.96</v>
      </c>
      <c r="M1074" s="3">
        <f>ROUND(J1074, 2)</f>
        <v>5.83</v>
      </c>
      <c r="AE1074" s="4"/>
      <c r="AM1074" s="4"/>
    </row>
    <row r="1075" spans="9:39" x14ac:dyDescent="0.25">
      <c r="I1075" s="1">
        <v>23.98</v>
      </c>
      <c r="J1075" s="1">
        <v>5.8278999999999996</v>
      </c>
      <c r="L1075" s="3">
        <f>ROUND(I1075, 2)</f>
        <v>23.98</v>
      </c>
      <c r="M1075" s="3">
        <f>ROUND(J1075, 2)</f>
        <v>5.83</v>
      </c>
      <c r="AE1075" s="4"/>
      <c r="AM1075" s="4"/>
    </row>
    <row r="1076" spans="9:39" x14ac:dyDescent="0.25">
      <c r="I1076" s="1">
        <v>23.989000000000001</v>
      </c>
      <c r="J1076" s="1">
        <v>5.8278999999999996</v>
      </c>
      <c r="L1076" s="3">
        <f>ROUND(I1076, 2)</f>
        <v>23.99</v>
      </c>
      <c r="M1076" s="3">
        <f>ROUND(J1076, 2)</f>
        <v>5.83</v>
      </c>
      <c r="AE1076" s="4"/>
      <c r="AM1076" s="4"/>
    </row>
    <row r="1077" spans="9:39" x14ac:dyDescent="0.25">
      <c r="I1077" s="1">
        <v>23.963999999999999</v>
      </c>
      <c r="J1077" s="1">
        <v>5.8280000000000003</v>
      </c>
      <c r="L1077" s="3">
        <f>ROUND(I1077, 2)</f>
        <v>23.96</v>
      </c>
      <c r="M1077" s="3">
        <f>ROUND(J1077, 2)</f>
        <v>5.83</v>
      </c>
      <c r="AE1077" s="4"/>
      <c r="AM1077" s="4"/>
    </row>
    <row r="1078" spans="9:39" x14ac:dyDescent="0.25">
      <c r="I1078" s="1">
        <v>23.959</v>
      </c>
      <c r="J1078" s="1">
        <v>5.8277999999999999</v>
      </c>
      <c r="L1078" s="3">
        <f>ROUND(I1078, 2)</f>
        <v>23.96</v>
      </c>
      <c r="M1078" s="3">
        <f>ROUND(J1078, 2)</f>
        <v>5.83</v>
      </c>
      <c r="AE1078" s="4"/>
      <c r="AM1078" s="4"/>
    </row>
    <row r="1079" spans="9:39" x14ac:dyDescent="0.25">
      <c r="I1079" s="1">
        <v>23.949000000000002</v>
      </c>
      <c r="J1079" s="1">
        <v>5.8280000000000003</v>
      </c>
      <c r="L1079" s="3">
        <f>ROUND(I1079, 2)</f>
        <v>23.95</v>
      </c>
      <c r="M1079" s="3">
        <f>ROUND(J1079, 2)</f>
        <v>5.83</v>
      </c>
      <c r="AE1079" s="4"/>
      <c r="AM1079" s="4"/>
    </row>
    <row r="1080" spans="9:39" x14ac:dyDescent="0.25">
      <c r="I1080" s="1">
        <v>23.94</v>
      </c>
      <c r="J1080" s="1">
        <v>5.8285</v>
      </c>
      <c r="L1080" s="3">
        <f>ROUND(I1080, 2)</f>
        <v>23.94</v>
      </c>
      <c r="M1080" s="3">
        <f>ROUND(J1080, 2)</f>
        <v>5.83</v>
      </c>
      <c r="AE1080" s="4"/>
      <c r="AM1080" s="4"/>
    </row>
    <row r="1081" spans="9:39" x14ac:dyDescent="0.25">
      <c r="I1081" s="1">
        <v>23.934000000000001</v>
      </c>
      <c r="J1081" s="1">
        <v>5.8287000000000004</v>
      </c>
      <c r="L1081" s="3">
        <f>ROUND(I1081, 2)</f>
        <v>23.93</v>
      </c>
      <c r="M1081" s="3">
        <f>ROUND(J1081, 2)</f>
        <v>5.83</v>
      </c>
      <c r="AE1081" s="4"/>
      <c r="AM1081" s="4"/>
    </row>
    <row r="1082" spans="9:39" x14ac:dyDescent="0.25">
      <c r="I1082" s="1">
        <v>23.94</v>
      </c>
      <c r="J1082" s="1">
        <v>5.8287000000000004</v>
      </c>
      <c r="L1082" s="3">
        <f>ROUND(I1082, 2)</f>
        <v>23.94</v>
      </c>
      <c r="M1082" s="3">
        <f>ROUND(J1082, 2)</f>
        <v>5.83</v>
      </c>
      <c r="AE1082" s="4"/>
      <c r="AM1082" s="4"/>
    </row>
    <row r="1083" spans="9:39" x14ac:dyDescent="0.25">
      <c r="I1083" s="1">
        <v>23.928999999999998</v>
      </c>
      <c r="J1083" s="1">
        <v>5.8292000000000002</v>
      </c>
      <c r="L1083" s="3">
        <f>ROUND(I1083, 2)</f>
        <v>23.93</v>
      </c>
      <c r="M1083" s="3">
        <f>ROUND(J1083, 2)</f>
        <v>5.83</v>
      </c>
      <c r="AE1083" s="4"/>
      <c r="AM1083" s="4"/>
    </row>
    <row r="1084" spans="9:39" x14ac:dyDescent="0.25">
      <c r="I1084" s="1">
        <v>23.934000000000001</v>
      </c>
      <c r="J1084" s="1">
        <v>5.8289999999999997</v>
      </c>
      <c r="L1084" s="3">
        <f>ROUND(I1084, 2)</f>
        <v>23.93</v>
      </c>
      <c r="M1084" s="3">
        <f>ROUND(J1084, 2)</f>
        <v>5.83</v>
      </c>
      <c r="AE1084" s="4"/>
      <c r="AM1084" s="4"/>
    </row>
    <row r="1085" spans="9:39" x14ac:dyDescent="0.25">
      <c r="I1085" s="1">
        <v>23.94</v>
      </c>
      <c r="J1085" s="1">
        <v>5.8292999999999999</v>
      </c>
      <c r="L1085" s="3">
        <f>ROUND(I1085, 2)</f>
        <v>23.94</v>
      </c>
      <c r="M1085" s="3">
        <f>ROUND(J1085, 2)</f>
        <v>5.83</v>
      </c>
      <c r="AE1085" s="4"/>
      <c r="AM1085" s="4"/>
    </row>
    <row r="1086" spans="9:39" x14ac:dyDescent="0.25">
      <c r="I1086" s="1">
        <v>23.959</v>
      </c>
      <c r="J1086" s="1">
        <v>5.8295000000000003</v>
      </c>
      <c r="L1086" s="3">
        <f>ROUND(I1086, 2)</f>
        <v>23.96</v>
      </c>
      <c r="M1086" s="3">
        <f>ROUND(J1086, 2)</f>
        <v>5.83</v>
      </c>
      <c r="AE1086" s="4"/>
      <c r="AM1086" s="4"/>
    </row>
    <row r="1087" spans="9:39" x14ac:dyDescent="0.25">
      <c r="I1087" s="1">
        <v>23.969000000000001</v>
      </c>
      <c r="J1087" s="1">
        <v>5.8296000000000001</v>
      </c>
      <c r="L1087" s="3">
        <f>ROUND(I1087, 2)</f>
        <v>23.97</v>
      </c>
      <c r="M1087" s="3">
        <f>ROUND(J1087, 2)</f>
        <v>5.83</v>
      </c>
      <c r="AE1087" s="4"/>
      <c r="AM1087" s="4"/>
    </row>
    <row r="1088" spans="9:39" x14ac:dyDescent="0.25">
      <c r="I1088" s="1">
        <v>23.974</v>
      </c>
      <c r="J1088" s="1">
        <v>5.83</v>
      </c>
      <c r="L1088" s="3">
        <f>ROUND(I1088, 2)</f>
        <v>23.97</v>
      </c>
      <c r="M1088" s="3">
        <f>ROUND(J1088, 2)</f>
        <v>5.83</v>
      </c>
      <c r="AE1088" s="4"/>
      <c r="AM1088" s="4"/>
    </row>
    <row r="1089" spans="9:39" x14ac:dyDescent="0.25">
      <c r="I1089" s="1">
        <v>23.98</v>
      </c>
      <c r="J1089" s="1">
        <v>5.8301999999999996</v>
      </c>
      <c r="L1089" s="3">
        <f>ROUND(I1089, 2)</f>
        <v>23.98</v>
      </c>
      <c r="M1089" s="3">
        <f>ROUND(J1089, 2)</f>
        <v>5.83</v>
      </c>
      <c r="AE1089" s="4"/>
      <c r="AM1089" s="4"/>
    </row>
    <row r="1090" spans="9:39" x14ac:dyDescent="0.25">
      <c r="I1090" s="1">
        <v>23.969000000000001</v>
      </c>
      <c r="J1090" s="1">
        <v>5.8296000000000001</v>
      </c>
      <c r="L1090" s="3">
        <f>ROUND(I1090, 2)</f>
        <v>23.97</v>
      </c>
      <c r="M1090" s="3">
        <f>ROUND(J1090, 2)</f>
        <v>5.83</v>
      </c>
      <c r="AE1090" s="4"/>
      <c r="AM1090" s="4"/>
    </row>
    <row r="1091" spans="9:39" x14ac:dyDescent="0.25">
      <c r="I1091" s="1">
        <v>23.974</v>
      </c>
      <c r="J1091" s="1">
        <v>5.8296999999999999</v>
      </c>
      <c r="L1091" s="3">
        <f>ROUND(I1091, 2)</f>
        <v>23.97</v>
      </c>
      <c r="M1091" s="3">
        <f>ROUND(J1091, 2)</f>
        <v>5.83</v>
      </c>
      <c r="AE1091" s="4"/>
      <c r="AM1091" s="4"/>
    </row>
    <row r="1092" spans="9:39" x14ac:dyDescent="0.25">
      <c r="I1092" s="1">
        <v>23.959</v>
      </c>
      <c r="J1092" s="1">
        <v>5.8301999999999996</v>
      </c>
      <c r="L1092" s="3">
        <f>ROUND(I1092, 2)</f>
        <v>23.96</v>
      </c>
      <c r="M1092" s="3">
        <f>ROUND(J1092, 2)</f>
        <v>5.83</v>
      </c>
      <c r="AE1092" s="4"/>
      <c r="AM1092" s="4"/>
    </row>
    <row r="1093" spans="9:39" x14ac:dyDescent="0.25">
      <c r="I1093" s="1">
        <v>23.959</v>
      </c>
      <c r="J1093" s="1">
        <v>5.8303000000000003</v>
      </c>
      <c r="L1093" s="3">
        <f>ROUND(I1093, 2)</f>
        <v>23.96</v>
      </c>
      <c r="M1093" s="3">
        <f>ROUND(J1093, 2)</f>
        <v>5.83</v>
      </c>
      <c r="AE1093" s="4"/>
      <c r="AM1093" s="4"/>
    </row>
    <row r="1094" spans="9:39" x14ac:dyDescent="0.25">
      <c r="I1094" s="1">
        <v>23.949000000000002</v>
      </c>
      <c r="J1094" s="1">
        <v>5.8297999999999996</v>
      </c>
      <c r="L1094" s="3">
        <f>ROUND(I1094, 2)</f>
        <v>23.95</v>
      </c>
      <c r="M1094" s="3">
        <f>ROUND(J1094, 2)</f>
        <v>5.83</v>
      </c>
      <c r="AE1094" s="4"/>
      <c r="AM1094" s="4"/>
    </row>
    <row r="1095" spans="9:39" x14ac:dyDescent="0.25">
      <c r="I1095" s="1">
        <v>23.952999999999999</v>
      </c>
      <c r="J1095" s="1">
        <v>5.8296000000000001</v>
      </c>
      <c r="L1095" s="3">
        <f>ROUND(I1095, 2)</f>
        <v>23.95</v>
      </c>
      <c r="M1095" s="3">
        <f>ROUND(J1095, 2)</f>
        <v>5.83</v>
      </c>
      <c r="AE1095" s="4"/>
      <c r="AM1095" s="4"/>
    </row>
    <row r="1096" spans="9:39" x14ac:dyDescent="0.25">
      <c r="I1096" s="1">
        <v>23.949000000000002</v>
      </c>
      <c r="J1096" s="1">
        <v>5.8295000000000003</v>
      </c>
      <c r="L1096" s="3">
        <f>ROUND(I1096, 2)</f>
        <v>23.95</v>
      </c>
      <c r="M1096" s="3">
        <f>ROUND(J1096, 2)</f>
        <v>5.83</v>
      </c>
      <c r="AE1096" s="4"/>
      <c r="AM1096" s="4"/>
    </row>
    <row r="1097" spans="9:39" x14ac:dyDescent="0.25">
      <c r="I1097" s="1">
        <v>23.969000000000001</v>
      </c>
      <c r="J1097" s="1">
        <v>5.8288000000000002</v>
      </c>
      <c r="L1097" s="3">
        <f>ROUND(I1097, 2)</f>
        <v>23.97</v>
      </c>
      <c r="M1097" s="3">
        <f>ROUND(J1097, 2)</f>
        <v>5.83</v>
      </c>
      <c r="AE1097" s="4"/>
      <c r="AM1097" s="4"/>
    </row>
    <row r="1098" spans="9:39" x14ac:dyDescent="0.25">
      <c r="I1098" s="1">
        <v>23.974</v>
      </c>
      <c r="J1098" s="1">
        <v>5.8282999999999996</v>
      </c>
      <c r="L1098" s="3">
        <f>ROUND(I1098, 2)</f>
        <v>23.97</v>
      </c>
      <c r="M1098" s="3">
        <f>ROUND(J1098, 2)</f>
        <v>5.83</v>
      </c>
      <c r="AE1098" s="4"/>
      <c r="AM1098" s="4"/>
    </row>
    <row r="1099" spans="9:39" x14ac:dyDescent="0.25">
      <c r="I1099" s="1">
        <v>23.98</v>
      </c>
      <c r="J1099" s="1">
        <v>5.8281999999999998</v>
      </c>
      <c r="L1099" s="3">
        <f>ROUND(I1099, 2)</f>
        <v>23.98</v>
      </c>
      <c r="M1099" s="3">
        <f>ROUND(J1099, 2)</f>
        <v>5.83</v>
      </c>
      <c r="AE1099" s="4"/>
      <c r="AM1099" s="4"/>
    </row>
    <row r="1100" spans="9:39" x14ac:dyDescent="0.25">
      <c r="I1100" s="1">
        <v>23.998999999999999</v>
      </c>
      <c r="J1100" s="1">
        <v>5.8281000000000001</v>
      </c>
      <c r="L1100" s="3">
        <f>ROUND(I1100, 2)</f>
        <v>24</v>
      </c>
      <c r="M1100" s="3">
        <f>ROUND(J1100, 2)</f>
        <v>5.83</v>
      </c>
      <c r="AE1100" s="4"/>
      <c r="AM1100" s="4"/>
    </row>
    <row r="1101" spans="9:39" x14ac:dyDescent="0.25">
      <c r="I1101" s="1">
        <v>23.984000000000002</v>
      </c>
      <c r="J1101" s="1">
        <v>5.8281999999999998</v>
      </c>
      <c r="L1101" s="3">
        <f>ROUND(I1101, 2)</f>
        <v>23.98</v>
      </c>
      <c r="M1101" s="3">
        <f>ROUND(J1101, 2)</f>
        <v>5.83</v>
      </c>
      <c r="AE1101" s="4"/>
      <c r="AM1101" s="4"/>
    </row>
    <row r="1102" spans="9:39" x14ac:dyDescent="0.25">
      <c r="I1102" s="1">
        <v>23.989000000000001</v>
      </c>
      <c r="J1102" s="1">
        <v>5.8284000000000002</v>
      </c>
      <c r="L1102" s="3">
        <f>ROUND(I1102, 2)</f>
        <v>23.99</v>
      </c>
      <c r="M1102" s="3">
        <f>ROUND(J1102, 2)</f>
        <v>5.83</v>
      </c>
      <c r="AE1102" s="4"/>
      <c r="AM1102" s="4"/>
    </row>
    <row r="1103" spans="9:39" x14ac:dyDescent="0.25">
      <c r="I1103" s="1">
        <v>23.989000000000001</v>
      </c>
      <c r="J1103" s="1">
        <v>5.8287000000000004</v>
      </c>
      <c r="L1103" s="3">
        <f>ROUND(I1103, 2)</f>
        <v>23.99</v>
      </c>
      <c r="M1103" s="3">
        <f>ROUND(J1103, 2)</f>
        <v>5.83</v>
      </c>
      <c r="AE1103" s="4"/>
      <c r="AM1103" s="4"/>
    </row>
    <row r="1104" spans="9:39" x14ac:dyDescent="0.25">
      <c r="I1104" s="1">
        <v>23.98</v>
      </c>
      <c r="J1104" s="1">
        <v>5.8287000000000004</v>
      </c>
      <c r="L1104" s="3">
        <f>ROUND(I1104, 2)</f>
        <v>23.98</v>
      </c>
      <c r="M1104" s="3">
        <f>ROUND(J1104, 2)</f>
        <v>5.83</v>
      </c>
      <c r="AE1104" s="4"/>
      <c r="AM1104" s="4"/>
    </row>
    <row r="1105" spans="9:39" x14ac:dyDescent="0.25">
      <c r="I1105" s="1">
        <v>23.984000000000002</v>
      </c>
      <c r="J1105" s="1">
        <v>5.8288000000000002</v>
      </c>
      <c r="L1105" s="3">
        <f>ROUND(I1105, 2)</f>
        <v>23.98</v>
      </c>
      <c r="M1105" s="3">
        <f>ROUND(J1105, 2)</f>
        <v>5.83</v>
      </c>
      <c r="AE1105" s="4"/>
      <c r="AM1105" s="4"/>
    </row>
    <row r="1106" spans="9:39" x14ac:dyDescent="0.25">
      <c r="I1106" s="1">
        <v>23.98</v>
      </c>
      <c r="J1106" s="1">
        <v>5.8288000000000002</v>
      </c>
      <c r="L1106" s="3">
        <f>ROUND(I1106, 2)</f>
        <v>23.98</v>
      </c>
      <c r="M1106" s="3">
        <f>ROUND(J1106, 2)</f>
        <v>5.83</v>
      </c>
      <c r="AE1106" s="4"/>
      <c r="AM1106" s="4"/>
    </row>
    <row r="1107" spans="9:39" x14ac:dyDescent="0.25">
      <c r="I1107" s="1">
        <v>23.989000000000001</v>
      </c>
      <c r="J1107" s="1">
        <v>5.8287000000000004</v>
      </c>
      <c r="L1107" s="3">
        <f>ROUND(I1107, 2)</f>
        <v>23.99</v>
      </c>
      <c r="M1107" s="3">
        <f>ROUND(J1107, 2)</f>
        <v>5.83</v>
      </c>
      <c r="AE1107" s="4"/>
      <c r="AM1107" s="4"/>
    </row>
    <row r="1108" spans="9:39" x14ac:dyDescent="0.25">
      <c r="I1108" s="1">
        <v>23.984000000000002</v>
      </c>
      <c r="J1108" s="1">
        <v>5.8291000000000004</v>
      </c>
      <c r="L1108" s="3">
        <f>ROUND(I1108, 2)</f>
        <v>23.98</v>
      </c>
      <c r="M1108" s="3">
        <f>ROUND(J1108, 2)</f>
        <v>5.83</v>
      </c>
      <c r="AE1108" s="4"/>
      <c r="AM1108" s="4"/>
    </row>
    <row r="1109" spans="9:39" x14ac:dyDescent="0.25">
      <c r="I1109" s="1">
        <v>23.989000000000001</v>
      </c>
      <c r="J1109" s="1">
        <v>5.8289999999999997</v>
      </c>
      <c r="L1109" s="3">
        <f>ROUND(I1109, 2)</f>
        <v>23.99</v>
      </c>
      <c r="M1109" s="3">
        <f>ROUND(J1109, 2)</f>
        <v>5.83</v>
      </c>
      <c r="AE1109" s="4"/>
      <c r="AM1109" s="4"/>
    </row>
    <row r="1110" spans="9:39" x14ac:dyDescent="0.25">
      <c r="I1110" s="1">
        <v>23.989000000000001</v>
      </c>
      <c r="J1110" s="1">
        <v>5.8287000000000004</v>
      </c>
      <c r="L1110" s="3">
        <f>ROUND(I1110, 2)</f>
        <v>23.99</v>
      </c>
      <c r="M1110" s="3">
        <f>ROUND(J1110, 2)</f>
        <v>5.83</v>
      </c>
      <c r="AE1110" s="4"/>
      <c r="AM1110" s="4"/>
    </row>
    <row r="1111" spans="9:39" x14ac:dyDescent="0.25">
      <c r="I1111" s="1">
        <v>23.998999999999999</v>
      </c>
      <c r="J1111" s="1">
        <v>5.8280000000000003</v>
      </c>
      <c r="L1111" s="3">
        <f>ROUND(I1111, 2)</f>
        <v>24</v>
      </c>
      <c r="M1111" s="3">
        <f>ROUND(J1111, 2)</f>
        <v>5.83</v>
      </c>
      <c r="AE1111" s="4"/>
      <c r="AM1111" s="4"/>
    </row>
    <row r="1112" spans="9:39" x14ac:dyDescent="0.25">
      <c r="I1112" s="1">
        <v>23.995000000000001</v>
      </c>
      <c r="J1112" s="1">
        <v>5.8280000000000003</v>
      </c>
      <c r="L1112" s="3">
        <f>ROUND(I1112, 2)</f>
        <v>24</v>
      </c>
      <c r="M1112" s="3">
        <f>ROUND(J1112, 2)</f>
        <v>5.83</v>
      </c>
      <c r="AE1112" s="4"/>
      <c r="AM1112" s="4"/>
    </row>
    <row r="1113" spans="9:39" x14ac:dyDescent="0.25">
      <c r="I1113" s="1">
        <v>24.01</v>
      </c>
      <c r="J1113" s="1">
        <v>5.8281000000000001</v>
      </c>
      <c r="L1113" s="3">
        <f>ROUND(I1113, 2)</f>
        <v>24.01</v>
      </c>
      <c r="M1113" s="3">
        <f>ROUND(J1113, 2)</f>
        <v>5.83</v>
      </c>
      <c r="AE1113" s="4"/>
      <c r="AM1113" s="4"/>
    </row>
    <row r="1114" spans="9:39" x14ac:dyDescent="0.25">
      <c r="I1114" s="1">
        <v>24.01</v>
      </c>
      <c r="J1114" s="1">
        <v>5.8281999999999998</v>
      </c>
      <c r="L1114" s="3">
        <f>ROUND(I1114, 2)</f>
        <v>24.01</v>
      </c>
      <c r="M1114" s="3">
        <f>ROUND(J1114, 2)</f>
        <v>5.83</v>
      </c>
      <c r="AE1114" s="4"/>
      <c r="AM1114" s="4"/>
    </row>
    <row r="1115" spans="9:39" x14ac:dyDescent="0.25">
      <c r="I1115" s="1">
        <v>24.004000000000001</v>
      </c>
      <c r="J1115" s="1">
        <v>5.8281999999999998</v>
      </c>
      <c r="L1115" s="3">
        <f>ROUND(I1115, 2)</f>
        <v>24</v>
      </c>
      <c r="M1115" s="3">
        <f>ROUND(J1115, 2)</f>
        <v>5.83</v>
      </c>
      <c r="AE1115" s="4"/>
      <c r="AM1115" s="4"/>
    </row>
    <row r="1116" spans="9:39" x14ac:dyDescent="0.25">
      <c r="I1116" s="1">
        <v>24.01</v>
      </c>
      <c r="J1116" s="1">
        <v>5.8280000000000003</v>
      </c>
      <c r="L1116" s="3">
        <f>ROUND(I1116, 2)</f>
        <v>24.01</v>
      </c>
      <c r="M1116" s="3">
        <f>ROUND(J1116, 2)</f>
        <v>5.83</v>
      </c>
      <c r="AE1116" s="4"/>
      <c r="AM1116" s="4"/>
    </row>
    <row r="1117" spans="9:39" x14ac:dyDescent="0.25">
      <c r="I1117" s="1">
        <v>23.998999999999999</v>
      </c>
      <c r="J1117" s="1">
        <v>5.8281999999999998</v>
      </c>
      <c r="L1117" s="3">
        <f>ROUND(I1117, 2)</f>
        <v>24</v>
      </c>
      <c r="M1117" s="3">
        <f>ROUND(J1117, 2)</f>
        <v>5.83</v>
      </c>
      <c r="AE1117" s="4"/>
      <c r="AM1117" s="4"/>
    </row>
    <row r="1118" spans="9:39" x14ac:dyDescent="0.25">
      <c r="I1118" s="1">
        <v>23.998999999999999</v>
      </c>
      <c r="J1118" s="1">
        <v>5.8278999999999996</v>
      </c>
      <c r="L1118" s="3">
        <f>ROUND(I1118, 2)</f>
        <v>24</v>
      </c>
      <c r="M1118" s="3">
        <f>ROUND(J1118, 2)</f>
        <v>5.83</v>
      </c>
      <c r="AE1118" s="4"/>
      <c r="AM1118" s="4"/>
    </row>
    <row r="1119" spans="9:39" x14ac:dyDescent="0.25">
      <c r="I1119" s="1">
        <v>24.004000000000001</v>
      </c>
      <c r="J1119" s="1">
        <v>5.8281999999999998</v>
      </c>
      <c r="L1119" s="3">
        <f>ROUND(I1119, 2)</f>
        <v>24</v>
      </c>
      <c r="M1119" s="3">
        <f>ROUND(J1119, 2)</f>
        <v>5.83</v>
      </c>
      <c r="AE1119" s="4"/>
      <c r="AM1119" s="4"/>
    </row>
    <row r="1120" spans="9:39" x14ac:dyDescent="0.25">
      <c r="I1120" s="1">
        <v>23.989000000000001</v>
      </c>
      <c r="J1120" s="1">
        <v>5.8284000000000002</v>
      </c>
      <c r="L1120" s="3">
        <f>ROUND(I1120, 2)</f>
        <v>23.99</v>
      </c>
      <c r="M1120" s="3">
        <f>ROUND(J1120, 2)</f>
        <v>5.83</v>
      </c>
      <c r="AE1120" s="4"/>
      <c r="AM1120" s="4"/>
    </row>
    <row r="1121" spans="9:39" x14ac:dyDescent="0.25">
      <c r="I1121" s="1">
        <v>23.998999999999999</v>
      </c>
      <c r="J1121" s="1">
        <v>5.8282999999999996</v>
      </c>
      <c r="L1121" s="3">
        <f>ROUND(I1121, 2)</f>
        <v>24</v>
      </c>
      <c r="M1121" s="3">
        <f>ROUND(J1121, 2)</f>
        <v>5.83</v>
      </c>
      <c r="AE1121" s="4"/>
      <c r="AM1121" s="4"/>
    </row>
    <row r="1122" spans="9:39" x14ac:dyDescent="0.25">
      <c r="I1122" s="1">
        <v>24.004000000000001</v>
      </c>
      <c r="J1122" s="1">
        <v>5.8284000000000002</v>
      </c>
      <c r="L1122" s="3">
        <f>ROUND(I1122, 2)</f>
        <v>24</v>
      </c>
      <c r="M1122" s="3">
        <f>ROUND(J1122, 2)</f>
        <v>5.83</v>
      </c>
      <c r="AE1122" s="4"/>
      <c r="AM1122" s="4"/>
    </row>
    <row r="1123" spans="9:39" x14ac:dyDescent="0.25">
      <c r="I1123" s="1">
        <v>24.01</v>
      </c>
      <c r="J1123" s="1">
        <v>5.8288000000000002</v>
      </c>
      <c r="L1123" s="3">
        <f>ROUND(I1123, 2)</f>
        <v>24.01</v>
      </c>
      <c r="M1123" s="3">
        <f>ROUND(J1123, 2)</f>
        <v>5.83</v>
      </c>
      <c r="AE1123" s="4"/>
      <c r="AM1123" s="4"/>
    </row>
    <row r="1124" spans="9:39" x14ac:dyDescent="0.25">
      <c r="I1124" s="1">
        <v>24.018999999999998</v>
      </c>
      <c r="J1124" s="1">
        <v>5.8284000000000002</v>
      </c>
      <c r="L1124" s="3">
        <f>ROUND(I1124, 2)</f>
        <v>24.02</v>
      </c>
      <c r="M1124" s="3">
        <f>ROUND(J1124, 2)</f>
        <v>5.83</v>
      </c>
      <c r="AE1124" s="4"/>
      <c r="AM1124" s="4"/>
    </row>
    <row r="1125" spans="9:39" x14ac:dyDescent="0.25">
      <c r="I1125" s="1">
        <v>24.013999999999999</v>
      </c>
      <c r="J1125" s="1">
        <v>5.8285999999999998</v>
      </c>
      <c r="L1125" s="3">
        <f>ROUND(I1125, 2)</f>
        <v>24.01</v>
      </c>
      <c r="M1125" s="3">
        <f>ROUND(J1125, 2)</f>
        <v>5.83</v>
      </c>
      <c r="AE1125" s="4"/>
      <c r="AM1125" s="4"/>
    </row>
    <row r="1126" spans="9:39" x14ac:dyDescent="0.25">
      <c r="I1126" s="1">
        <v>24.01</v>
      </c>
      <c r="J1126" s="1">
        <v>5.8285</v>
      </c>
      <c r="L1126" s="3">
        <f>ROUND(I1126, 2)</f>
        <v>24.01</v>
      </c>
      <c r="M1126" s="3">
        <f>ROUND(J1126, 2)</f>
        <v>5.83</v>
      </c>
      <c r="AE1126" s="4"/>
      <c r="AM1126" s="4"/>
    </row>
    <row r="1127" spans="9:39" x14ac:dyDescent="0.25">
      <c r="I1127" s="1">
        <v>24.01</v>
      </c>
      <c r="J1127" s="1">
        <v>5.8285999999999998</v>
      </c>
      <c r="L1127" s="3">
        <f>ROUND(I1127, 2)</f>
        <v>24.01</v>
      </c>
      <c r="M1127" s="3">
        <f>ROUND(J1127, 2)</f>
        <v>5.83</v>
      </c>
      <c r="AE1127" s="4"/>
      <c r="AM1127" s="4"/>
    </row>
    <row r="1128" spans="9:39" x14ac:dyDescent="0.25">
      <c r="I1128" s="1">
        <v>24.01</v>
      </c>
      <c r="J1128" s="1">
        <v>5.8287000000000004</v>
      </c>
      <c r="L1128" s="3">
        <f>ROUND(I1128, 2)</f>
        <v>24.01</v>
      </c>
      <c r="M1128" s="3">
        <f>ROUND(J1128, 2)</f>
        <v>5.83</v>
      </c>
      <c r="AE1128" s="4"/>
      <c r="AM1128" s="4"/>
    </row>
    <row r="1129" spans="9:39" x14ac:dyDescent="0.25">
      <c r="I1129" s="1">
        <v>23.995000000000001</v>
      </c>
      <c r="J1129" s="1">
        <v>5.8285999999999998</v>
      </c>
      <c r="L1129" s="3">
        <f>ROUND(I1129, 2)</f>
        <v>24</v>
      </c>
      <c r="M1129" s="3">
        <f>ROUND(J1129, 2)</f>
        <v>5.83</v>
      </c>
      <c r="AE1129" s="4"/>
      <c r="AM1129" s="4"/>
    </row>
    <row r="1130" spans="9:39" x14ac:dyDescent="0.25">
      <c r="I1130" s="1">
        <v>23.998999999999999</v>
      </c>
      <c r="J1130" s="1">
        <v>5.8285999999999998</v>
      </c>
      <c r="L1130" s="3">
        <f>ROUND(I1130, 2)</f>
        <v>24</v>
      </c>
      <c r="M1130" s="3">
        <f>ROUND(J1130, 2)</f>
        <v>5.83</v>
      </c>
      <c r="AE1130" s="4"/>
      <c r="AM1130" s="4"/>
    </row>
    <row r="1131" spans="9:39" x14ac:dyDescent="0.25">
      <c r="I1131" s="1">
        <v>24.01</v>
      </c>
      <c r="J1131" s="1">
        <v>5.8288000000000002</v>
      </c>
      <c r="L1131" s="3">
        <f>ROUND(I1131, 2)</f>
        <v>24.01</v>
      </c>
      <c r="M1131" s="3">
        <f>ROUND(J1131, 2)</f>
        <v>5.83</v>
      </c>
      <c r="AE1131" s="4"/>
      <c r="AM1131" s="4"/>
    </row>
    <row r="1132" spans="9:39" x14ac:dyDescent="0.25">
      <c r="I1132" s="1">
        <v>24.004000000000001</v>
      </c>
      <c r="J1132" s="1">
        <v>5.8288000000000002</v>
      </c>
      <c r="L1132" s="3">
        <f>ROUND(I1132, 2)</f>
        <v>24</v>
      </c>
      <c r="M1132" s="3">
        <f>ROUND(J1132, 2)</f>
        <v>5.83</v>
      </c>
      <c r="AE1132" s="4"/>
      <c r="AM1132" s="4"/>
    </row>
    <row r="1133" spans="9:39" x14ac:dyDescent="0.25">
      <c r="I1133" s="1">
        <v>24.01</v>
      </c>
      <c r="J1133" s="1">
        <v>5.8281999999999998</v>
      </c>
      <c r="L1133" s="3">
        <f>ROUND(I1133, 2)</f>
        <v>24.01</v>
      </c>
      <c r="M1133" s="3">
        <f>ROUND(J1133, 2)</f>
        <v>5.83</v>
      </c>
      <c r="AE1133" s="4"/>
      <c r="AM1133" s="4"/>
    </row>
    <row r="1134" spans="9:39" x14ac:dyDescent="0.25">
      <c r="I1134" s="1">
        <v>24.01</v>
      </c>
      <c r="J1134" s="1">
        <v>5.8282999999999996</v>
      </c>
      <c r="L1134" s="3">
        <f>ROUND(I1134, 2)</f>
        <v>24.01</v>
      </c>
      <c r="M1134" s="3">
        <f>ROUND(J1134, 2)</f>
        <v>5.83</v>
      </c>
      <c r="AE1134" s="4"/>
      <c r="AM1134" s="4"/>
    </row>
    <row r="1135" spans="9:39" x14ac:dyDescent="0.25">
      <c r="I1135" s="1">
        <v>23.998999999999999</v>
      </c>
      <c r="J1135" s="1">
        <v>5.8278999999999996</v>
      </c>
      <c r="L1135" s="3">
        <f>ROUND(I1135, 2)</f>
        <v>24</v>
      </c>
      <c r="M1135" s="3">
        <f>ROUND(J1135, 2)</f>
        <v>5.83</v>
      </c>
      <c r="AE1135" s="4"/>
      <c r="AM1135" s="4"/>
    </row>
    <row r="1136" spans="9:39" x14ac:dyDescent="0.25">
      <c r="I1136" s="1">
        <v>24.004000000000001</v>
      </c>
      <c r="J1136" s="1">
        <v>5.8280000000000003</v>
      </c>
      <c r="L1136" s="3">
        <f>ROUND(I1136, 2)</f>
        <v>24</v>
      </c>
      <c r="M1136" s="3">
        <f>ROUND(J1136, 2)</f>
        <v>5.83</v>
      </c>
      <c r="AE1136" s="4"/>
      <c r="AM1136" s="4"/>
    </row>
    <row r="1137" spans="9:39" x14ac:dyDescent="0.25">
      <c r="I1137" s="1">
        <v>24.01</v>
      </c>
      <c r="J1137" s="1">
        <v>5.8281999999999998</v>
      </c>
      <c r="L1137" s="3">
        <f>ROUND(I1137, 2)</f>
        <v>24.01</v>
      </c>
      <c r="M1137" s="3">
        <f>ROUND(J1137, 2)</f>
        <v>5.83</v>
      </c>
      <c r="AE1137" s="4"/>
      <c r="AM1137" s="4"/>
    </row>
    <row r="1138" spans="9:39" x14ac:dyDescent="0.25">
      <c r="I1138" s="1">
        <v>23.998999999999999</v>
      </c>
      <c r="J1138" s="1">
        <v>5.8278999999999996</v>
      </c>
      <c r="L1138" s="3">
        <f>ROUND(I1138, 2)</f>
        <v>24</v>
      </c>
      <c r="M1138" s="3">
        <f>ROUND(J1138, 2)</f>
        <v>5.83</v>
      </c>
      <c r="AE1138" s="4"/>
      <c r="AM1138" s="4"/>
    </row>
    <row r="1139" spans="9:39" x14ac:dyDescent="0.25">
      <c r="I1139" s="1">
        <v>24.004000000000001</v>
      </c>
      <c r="J1139" s="1">
        <v>5.8282999999999996</v>
      </c>
      <c r="L1139" s="3">
        <f>ROUND(I1139, 2)</f>
        <v>24</v>
      </c>
      <c r="M1139" s="3">
        <f>ROUND(J1139, 2)</f>
        <v>5.83</v>
      </c>
      <c r="AE1139" s="4"/>
      <c r="AM1139" s="4"/>
    </row>
    <row r="1140" spans="9:39" x14ac:dyDescent="0.25">
      <c r="I1140" s="1">
        <v>23.998999999999999</v>
      </c>
      <c r="J1140" s="1">
        <v>5.8284000000000002</v>
      </c>
      <c r="L1140" s="3">
        <f>ROUND(I1140, 2)</f>
        <v>24</v>
      </c>
      <c r="M1140" s="3">
        <f>ROUND(J1140, 2)</f>
        <v>5.83</v>
      </c>
      <c r="AE1140" s="4"/>
      <c r="AM1140" s="4"/>
    </row>
    <row r="1141" spans="9:39" x14ac:dyDescent="0.25">
      <c r="I1141" s="1">
        <v>23.998999999999999</v>
      </c>
      <c r="J1141" s="1">
        <v>5.8285</v>
      </c>
      <c r="L1141" s="3">
        <f>ROUND(I1141, 2)</f>
        <v>24</v>
      </c>
      <c r="M1141" s="3">
        <f>ROUND(J1141, 2)</f>
        <v>5.83</v>
      </c>
      <c r="AE1141" s="4"/>
      <c r="AM1141" s="4"/>
    </row>
    <row r="1142" spans="9:39" x14ac:dyDescent="0.25">
      <c r="I1142" s="1">
        <v>23.995000000000001</v>
      </c>
      <c r="J1142" s="1">
        <v>5.8285999999999998</v>
      </c>
      <c r="L1142" s="3">
        <f>ROUND(I1142, 2)</f>
        <v>24</v>
      </c>
      <c r="M1142" s="3">
        <f>ROUND(J1142, 2)</f>
        <v>5.83</v>
      </c>
      <c r="AE1142" s="4"/>
      <c r="AM1142" s="4"/>
    </row>
    <row r="1143" spans="9:39" x14ac:dyDescent="0.25">
      <c r="I1143" s="1">
        <v>23.998999999999999</v>
      </c>
      <c r="J1143" s="1">
        <v>5.8285999999999998</v>
      </c>
      <c r="L1143" s="3">
        <f>ROUND(I1143, 2)</f>
        <v>24</v>
      </c>
      <c r="M1143" s="3">
        <f>ROUND(J1143, 2)</f>
        <v>5.83</v>
      </c>
      <c r="AE1143" s="4"/>
      <c r="AM1143" s="4"/>
    </row>
    <row r="1144" spans="9:39" x14ac:dyDescent="0.25">
      <c r="I1144" s="1">
        <v>23.989000000000001</v>
      </c>
      <c r="J1144" s="1">
        <v>5.8282999999999996</v>
      </c>
      <c r="L1144" s="3">
        <f>ROUND(I1144, 2)</f>
        <v>23.99</v>
      </c>
      <c r="M1144" s="3">
        <f>ROUND(J1144, 2)</f>
        <v>5.83</v>
      </c>
      <c r="AE1144" s="4"/>
      <c r="AM1144" s="4"/>
    </row>
    <row r="1145" spans="9:39" x14ac:dyDescent="0.25">
      <c r="I1145" s="1">
        <v>23.989000000000001</v>
      </c>
      <c r="J1145" s="1">
        <v>5.8284000000000002</v>
      </c>
      <c r="L1145" s="3">
        <f>ROUND(I1145, 2)</f>
        <v>23.99</v>
      </c>
      <c r="M1145" s="3">
        <f>ROUND(J1145, 2)</f>
        <v>5.83</v>
      </c>
      <c r="AE1145" s="4"/>
      <c r="AM1145" s="4"/>
    </row>
    <row r="1146" spans="9:39" x14ac:dyDescent="0.25">
      <c r="I1146" s="1">
        <v>23.995000000000001</v>
      </c>
      <c r="J1146" s="1">
        <v>5.8281000000000001</v>
      </c>
      <c r="L1146" s="3">
        <f>ROUND(I1146, 2)</f>
        <v>24</v>
      </c>
      <c r="M1146" s="3">
        <f>ROUND(J1146, 2)</f>
        <v>5.83</v>
      </c>
      <c r="AE1146" s="4"/>
      <c r="AM1146" s="4"/>
    </row>
    <row r="1147" spans="9:39" x14ac:dyDescent="0.25">
      <c r="I1147" s="1">
        <v>23.998999999999999</v>
      </c>
      <c r="J1147" s="1">
        <v>5.8280000000000003</v>
      </c>
      <c r="L1147" s="3">
        <f>ROUND(I1147, 2)</f>
        <v>24</v>
      </c>
      <c r="M1147" s="3">
        <f>ROUND(J1147, 2)</f>
        <v>5.83</v>
      </c>
      <c r="AE1147" s="4"/>
      <c r="AM1147" s="4"/>
    </row>
    <row r="1148" spans="9:39" x14ac:dyDescent="0.25">
      <c r="I1148" s="1">
        <v>23.989000000000001</v>
      </c>
      <c r="J1148" s="1">
        <v>5.8284000000000002</v>
      </c>
      <c r="L1148" s="3">
        <f>ROUND(I1148, 2)</f>
        <v>23.99</v>
      </c>
      <c r="M1148" s="3">
        <f>ROUND(J1148, 2)</f>
        <v>5.83</v>
      </c>
      <c r="AE1148" s="4"/>
      <c r="AM1148" s="4"/>
    </row>
    <row r="1149" spans="9:39" x14ac:dyDescent="0.25">
      <c r="I1149" s="1">
        <v>23.995000000000001</v>
      </c>
      <c r="J1149" s="1">
        <v>5.8288000000000002</v>
      </c>
      <c r="L1149" s="3">
        <f>ROUND(I1149, 2)</f>
        <v>24</v>
      </c>
      <c r="M1149" s="3">
        <f>ROUND(J1149, 2)</f>
        <v>5.83</v>
      </c>
      <c r="AE1149" s="4"/>
      <c r="AM1149" s="4"/>
    </row>
    <row r="1150" spans="9:39" x14ac:dyDescent="0.25">
      <c r="I1150" s="1">
        <v>23.989000000000001</v>
      </c>
      <c r="J1150" s="1">
        <v>5.8289999999999997</v>
      </c>
      <c r="L1150" s="3">
        <f>ROUND(I1150, 2)</f>
        <v>23.99</v>
      </c>
      <c r="M1150" s="3">
        <f>ROUND(J1150, 2)</f>
        <v>5.83</v>
      </c>
      <c r="AE1150" s="4"/>
      <c r="AM1150" s="4"/>
    </row>
    <row r="1151" spans="9:39" x14ac:dyDescent="0.25">
      <c r="I1151" s="1">
        <v>23.98</v>
      </c>
      <c r="J1151" s="1">
        <v>5.8285</v>
      </c>
      <c r="L1151" s="3">
        <f>ROUND(I1151, 2)</f>
        <v>23.98</v>
      </c>
      <c r="M1151" s="3">
        <f>ROUND(J1151, 2)</f>
        <v>5.83</v>
      </c>
      <c r="AE1151" s="4"/>
      <c r="AM1151" s="4"/>
    </row>
    <row r="1152" spans="9:39" x14ac:dyDescent="0.25">
      <c r="I1152" s="1">
        <v>23.989000000000001</v>
      </c>
      <c r="J1152" s="1">
        <v>5.8278999999999996</v>
      </c>
      <c r="L1152" s="3">
        <f>ROUND(I1152, 2)</f>
        <v>23.99</v>
      </c>
      <c r="M1152" s="3">
        <f>ROUND(J1152, 2)</f>
        <v>5.83</v>
      </c>
      <c r="AE1152" s="4"/>
      <c r="AM1152" s="4"/>
    </row>
    <row r="1153" spans="9:39" x14ac:dyDescent="0.25">
      <c r="I1153" s="1">
        <v>23.974</v>
      </c>
      <c r="J1153" s="1">
        <v>5.8277999999999999</v>
      </c>
      <c r="L1153" s="3">
        <f>ROUND(I1153, 2)</f>
        <v>23.97</v>
      </c>
      <c r="M1153" s="3">
        <f>ROUND(J1153, 2)</f>
        <v>5.83</v>
      </c>
      <c r="AE1153" s="4"/>
      <c r="AM1153" s="4"/>
    </row>
    <row r="1154" spans="9:39" x14ac:dyDescent="0.25">
      <c r="I1154" s="1">
        <v>23.98</v>
      </c>
      <c r="J1154" s="1">
        <v>5.8274999999999997</v>
      </c>
      <c r="L1154" s="3">
        <f>ROUND(I1154, 2)</f>
        <v>23.98</v>
      </c>
      <c r="M1154" s="3">
        <f>ROUND(J1154, 2)</f>
        <v>5.83</v>
      </c>
      <c r="AE1154" s="4"/>
      <c r="AM1154" s="4"/>
    </row>
    <row r="1155" spans="9:39" x14ac:dyDescent="0.25">
      <c r="I1155" s="1">
        <v>23.968</v>
      </c>
      <c r="J1155" s="1">
        <v>5.8273999999999999</v>
      </c>
      <c r="L1155" s="3">
        <f>ROUND(I1155, 2)</f>
        <v>23.97</v>
      </c>
      <c r="M1155" s="3">
        <f>ROUND(J1155, 2)</f>
        <v>5.83</v>
      </c>
      <c r="AE1155" s="4"/>
      <c r="AM1155" s="4"/>
    </row>
    <row r="1156" spans="9:39" x14ac:dyDescent="0.25">
      <c r="I1156" s="1">
        <v>23.984000000000002</v>
      </c>
      <c r="J1156" s="1">
        <v>5.8272000000000004</v>
      </c>
      <c r="L1156" s="3">
        <f>ROUND(I1156, 2)</f>
        <v>23.98</v>
      </c>
      <c r="M1156" s="3">
        <f>ROUND(J1156, 2)</f>
        <v>5.83</v>
      </c>
      <c r="AE1156" s="4"/>
      <c r="AM1156" s="4"/>
    </row>
    <row r="1157" spans="9:39" x14ac:dyDescent="0.25">
      <c r="I1157" s="1">
        <v>23.98</v>
      </c>
      <c r="J1157" s="1">
        <v>5.8272000000000004</v>
      </c>
      <c r="L1157" s="3">
        <f>ROUND(I1157, 2)</f>
        <v>23.98</v>
      </c>
      <c r="M1157" s="3">
        <f>ROUND(J1157, 2)</f>
        <v>5.83</v>
      </c>
      <c r="AE1157" s="4"/>
      <c r="AM1157" s="4"/>
    </row>
    <row r="1158" spans="9:39" x14ac:dyDescent="0.25">
      <c r="I1158" s="1">
        <v>23.968</v>
      </c>
      <c r="J1158" s="1">
        <v>5.8273999999999999</v>
      </c>
      <c r="L1158" s="3">
        <f>ROUND(I1158, 2)</f>
        <v>23.97</v>
      </c>
      <c r="M1158" s="3">
        <f>ROUND(J1158, 2)</f>
        <v>5.83</v>
      </c>
      <c r="AE1158" s="4"/>
      <c r="AM1158" s="4"/>
    </row>
    <row r="1159" spans="9:39" x14ac:dyDescent="0.25">
      <c r="I1159" s="1">
        <v>23.98</v>
      </c>
      <c r="J1159" s="1">
        <v>5.8285</v>
      </c>
      <c r="L1159" s="3">
        <f>ROUND(I1159, 2)</f>
        <v>23.98</v>
      </c>
      <c r="M1159" s="3">
        <f>ROUND(J1159, 2)</f>
        <v>5.83</v>
      </c>
      <c r="AE1159" s="4"/>
      <c r="AM1159" s="4"/>
    </row>
    <row r="1160" spans="9:39" x14ac:dyDescent="0.25">
      <c r="I1160" s="1">
        <v>23.974</v>
      </c>
      <c r="J1160" s="1">
        <v>5.8281999999999998</v>
      </c>
      <c r="L1160" s="3">
        <f>ROUND(I1160, 2)</f>
        <v>23.97</v>
      </c>
      <c r="M1160" s="3">
        <f>ROUND(J1160, 2)</f>
        <v>5.83</v>
      </c>
      <c r="AE1160" s="4"/>
      <c r="AM1160" s="4"/>
    </row>
    <row r="1161" spans="9:39" x14ac:dyDescent="0.25">
      <c r="I1161" s="1">
        <v>23.968</v>
      </c>
      <c r="J1161" s="1">
        <v>5.8278999999999996</v>
      </c>
      <c r="L1161" s="3">
        <f>ROUND(I1161, 2)</f>
        <v>23.97</v>
      </c>
      <c r="M1161" s="3">
        <f>ROUND(J1161, 2)</f>
        <v>5.83</v>
      </c>
      <c r="AE1161" s="4"/>
      <c r="AM1161" s="4"/>
    </row>
    <row r="1162" spans="9:39" x14ac:dyDescent="0.25">
      <c r="I1162" s="1">
        <v>23.968</v>
      </c>
      <c r="J1162" s="1">
        <v>5.8273000000000001</v>
      </c>
      <c r="L1162" s="3">
        <f>ROUND(I1162, 2)</f>
        <v>23.97</v>
      </c>
      <c r="M1162" s="3">
        <f>ROUND(J1162, 2)</f>
        <v>5.83</v>
      </c>
      <c r="AE1162" s="4"/>
      <c r="AM1162" s="4"/>
    </row>
    <row r="1163" spans="9:39" x14ac:dyDescent="0.25">
      <c r="I1163" s="1">
        <v>23.963999999999999</v>
      </c>
      <c r="J1163" s="1">
        <v>5.8273999999999999</v>
      </c>
      <c r="L1163" s="3">
        <f>ROUND(I1163, 2)</f>
        <v>23.96</v>
      </c>
      <c r="M1163" s="3">
        <f>ROUND(J1163, 2)</f>
        <v>5.83</v>
      </c>
      <c r="AE1163" s="4"/>
      <c r="AM1163" s="4"/>
    </row>
    <row r="1164" spans="9:39" x14ac:dyDescent="0.25">
      <c r="I1164" s="1">
        <v>23.968</v>
      </c>
      <c r="J1164" s="1">
        <v>5.8278999999999996</v>
      </c>
      <c r="L1164" s="3">
        <f>ROUND(I1164, 2)</f>
        <v>23.97</v>
      </c>
      <c r="M1164" s="3">
        <f>ROUND(J1164, 2)</f>
        <v>5.83</v>
      </c>
      <c r="AE1164" s="4"/>
      <c r="AM1164" s="4"/>
    </row>
    <row r="1165" spans="9:39" x14ac:dyDescent="0.25">
      <c r="I1165" s="1">
        <v>23.959</v>
      </c>
      <c r="J1165" s="1">
        <v>5.8277999999999999</v>
      </c>
      <c r="L1165" s="3">
        <f>ROUND(I1165, 2)</f>
        <v>23.96</v>
      </c>
      <c r="M1165" s="3">
        <f>ROUND(J1165, 2)</f>
        <v>5.83</v>
      </c>
      <c r="AE1165" s="4"/>
      <c r="AM1165" s="4"/>
    </row>
    <row r="1166" spans="9:39" x14ac:dyDescent="0.25">
      <c r="I1166" s="1">
        <v>23.949000000000002</v>
      </c>
      <c r="J1166" s="1">
        <v>5.8280000000000003</v>
      </c>
      <c r="L1166" s="3">
        <f>ROUND(I1166, 2)</f>
        <v>23.95</v>
      </c>
      <c r="M1166" s="3">
        <f>ROUND(J1166, 2)</f>
        <v>5.83</v>
      </c>
      <c r="AE1166" s="4"/>
      <c r="AM1166" s="4"/>
    </row>
    <row r="1167" spans="9:39" x14ac:dyDescent="0.25">
      <c r="I1167" s="1">
        <v>23.974</v>
      </c>
      <c r="J1167" s="1">
        <v>5.8281000000000001</v>
      </c>
      <c r="L1167" s="3">
        <f>ROUND(I1167, 2)</f>
        <v>23.97</v>
      </c>
      <c r="M1167" s="3">
        <f>ROUND(J1167, 2)</f>
        <v>5.83</v>
      </c>
      <c r="AE1167" s="4"/>
      <c r="AM1167" s="4"/>
    </row>
    <row r="1168" spans="9:39" x14ac:dyDescent="0.25">
      <c r="I1168" s="1">
        <v>23.959</v>
      </c>
      <c r="J1168" s="1">
        <v>5.8281999999999998</v>
      </c>
      <c r="L1168" s="3">
        <f>ROUND(I1168, 2)</f>
        <v>23.96</v>
      </c>
      <c r="M1168" s="3">
        <f>ROUND(J1168, 2)</f>
        <v>5.83</v>
      </c>
      <c r="AE1168" s="4"/>
      <c r="AM1168" s="4"/>
    </row>
    <row r="1169" spans="9:39" x14ac:dyDescent="0.25">
      <c r="I1169" s="1">
        <v>23.968</v>
      </c>
      <c r="J1169" s="1">
        <v>5.8282999999999996</v>
      </c>
      <c r="L1169" s="3">
        <f>ROUND(I1169, 2)</f>
        <v>23.97</v>
      </c>
      <c r="M1169" s="3">
        <f>ROUND(J1169, 2)</f>
        <v>5.83</v>
      </c>
      <c r="AE1169" s="4"/>
      <c r="AM1169" s="4"/>
    </row>
    <row r="1170" spans="9:39" x14ac:dyDescent="0.25">
      <c r="I1170" s="1">
        <v>23.952999999999999</v>
      </c>
      <c r="J1170" s="1">
        <v>5.8285999999999998</v>
      </c>
      <c r="L1170" s="3">
        <f>ROUND(I1170, 2)</f>
        <v>23.95</v>
      </c>
      <c r="M1170" s="3">
        <f>ROUND(J1170, 2)</f>
        <v>5.83</v>
      </c>
      <c r="AE1170" s="4"/>
      <c r="AM1170" s="4"/>
    </row>
    <row r="1171" spans="9:39" x14ac:dyDescent="0.25">
      <c r="I1171" s="1">
        <v>23.968</v>
      </c>
      <c r="J1171" s="1">
        <v>5.8287000000000004</v>
      </c>
      <c r="L1171" s="3">
        <f>ROUND(I1171, 2)</f>
        <v>23.97</v>
      </c>
      <c r="M1171" s="3">
        <f>ROUND(J1171, 2)</f>
        <v>5.83</v>
      </c>
      <c r="AE1171" s="4"/>
      <c r="AM1171" s="4"/>
    </row>
    <row r="1172" spans="9:39" x14ac:dyDescent="0.25">
      <c r="I1172" s="1">
        <v>23.959</v>
      </c>
      <c r="J1172" s="1">
        <v>5.8282999999999996</v>
      </c>
      <c r="L1172" s="3">
        <f>ROUND(I1172, 2)</f>
        <v>23.96</v>
      </c>
      <c r="M1172" s="3">
        <f>ROUND(J1172, 2)</f>
        <v>5.83</v>
      </c>
      <c r="AE1172" s="4"/>
      <c r="AM1172" s="4"/>
    </row>
    <row r="1173" spans="9:39" x14ac:dyDescent="0.25">
      <c r="I1173" s="1">
        <v>23.963999999999999</v>
      </c>
      <c r="J1173" s="1">
        <v>5.8281999999999998</v>
      </c>
      <c r="L1173" s="3">
        <f>ROUND(I1173, 2)</f>
        <v>23.96</v>
      </c>
      <c r="M1173" s="3">
        <f>ROUND(J1173, 2)</f>
        <v>5.83</v>
      </c>
      <c r="AE1173" s="4"/>
      <c r="AM1173" s="4"/>
    </row>
    <row r="1174" spans="9:39" x14ac:dyDescent="0.25">
      <c r="I1174" s="1">
        <v>23.959</v>
      </c>
      <c r="J1174" s="1">
        <v>5.8281000000000001</v>
      </c>
      <c r="L1174" s="3">
        <f>ROUND(I1174, 2)</f>
        <v>23.96</v>
      </c>
      <c r="M1174" s="3">
        <f>ROUND(J1174, 2)</f>
        <v>5.83</v>
      </c>
      <c r="AE1174" s="4"/>
      <c r="AM1174" s="4"/>
    </row>
    <row r="1175" spans="9:39" x14ac:dyDescent="0.25">
      <c r="I1175" s="1">
        <v>23.949000000000002</v>
      </c>
      <c r="J1175" s="1">
        <v>5.8284000000000002</v>
      </c>
      <c r="L1175" s="3">
        <f>ROUND(I1175, 2)</f>
        <v>23.95</v>
      </c>
      <c r="M1175" s="3">
        <f>ROUND(J1175, 2)</f>
        <v>5.83</v>
      </c>
      <c r="AE1175" s="4"/>
      <c r="AM1175" s="4"/>
    </row>
    <row r="1176" spans="9:39" x14ac:dyDescent="0.25">
      <c r="I1176" s="1">
        <v>23.959</v>
      </c>
      <c r="J1176" s="1">
        <v>5.8281999999999998</v>
      </c>
      <c r="L1176" s="3">
        <f>ROUND(I1176, 2)</f>
        <v>23.96</v>
      </c>
      <c r="M1176" s="3">
        <f>ROUND(J1176, 2)</f>
        <v>5.83</v>
      </c>
      <c r="AE1176" s="4"/>
      <c r="AM1176" s="4"/>
    </row>
    <row r="1177" spans="9:39" x14ac:dyDescent="0.25">
      <c r="I1177" s="1">
        <v>23.952999999999999</v>
      </c>
      <c r="J1177" s="1">
        <v>5.8280000000000003</v>
      </c>
      <c r="L1177" s="3">
        <f>ROUND(I1177, 2)</f>
        <v>23.95</v>
      </c>
      <c r="M1177" s="3">
        <f>ROUND(J1177, 2)</f>
        <v>5.83</v>
      </c>
      <c r="AE1177" s="4"/>
      <c r="AM1177" s="4"/>
    </row>
    <row r="1178" spans="9:39" x14ac:dyDescent="0.25">
      <c r="I1178" s="1">
        <v>23.959</v>
      </c>
      <c r="J1178" s="1">
        <v>5.8278999999999996</v>
      </c>
      <c r="L1178" s="3">
        <f>ROUND(I1178, 2)</f>
        <v>23.96</v>
      </c>
      <c r="M1178" s="3">
        <f>ROUND(J1178, 2)</f>
        <v>5.83</v>
      </c>
      <c r="AE1178" s="4"/>
      <c r="AM1178" s="4"/>
    </row>
    <row r="1179" spans="9:39" x14ac:dyDescent="0.25">
      <c r="I1179" s="1">
        <v>23.959</v>
      </c>
      <c r="J1179" s="1">
        <v>5.8280000000000003</v>
      </c>
      <c r="L1179" s="3">
        <f>ROUND(I1179, 2)</f>
        <v>23.96</v>
      </c>
      <c r="M1179" s="3">
        <f>ROUND(J1179, 2)</f>
        <v>5.83</v>
      </c>
      <c r="AE1179" s="4"/>
      <c r="AM1179" s="4"/>
    </row>
    <row r="1180" spans="9:39" x14ac:dyDescent="0.25">
      <c r="I1180" s="1">
        <v>23.952999999999999</v>
      </c>
      <c r="J1180" s="1">
        <v>5.8278999999999996</v>
      </c>
      <c r="L1180" s="3">
        <f>ROUND(I1180, 2)</f>
        <v>23.95</v>
      </c>
      <c r="M1180" s="3">
        <f>ROUND(J1180, 2)</f>
        <v>5.83</v>
      </c>
      <c r="AE1180" s="4"/>
      <c r="AM1180" s="4"/>
    </row>
    <row r="1181" spans="9:39" x14ac:dyDescent="0.25">
      <c r="I1181" s="1">
        <v>23.968</v>
      </c>
      <c r="J1181" s="1">
        <v>5.8278999999999996</v>
      </c>
      <c r="L1181" s="3">
        <f>ROUND(I1181, 2)</f>
        <v>23.97</v>
      </c>
      <c r="M1181" s="3">
        <f>ROUND(J1181, 2)</f>
        <v>5.83</v>
      </c>
      <c r="AE1181" s="4"/>
      <c r="AM1181" s="4"/>
    </row>
    <row r="1182" spans="9:39" x14ac:dyDescent="0.25">
      <c r="I1182" s="1">
        <v>23.959</v>
      </c>
      <c r="J1182" s="1">
        <v>5.8277000000000001</v>
      </c>
      <c r="L1182" s="3">
        <f>ROUND(I1182, 2)</f>
        <v>23.96</v>
      </c>
      <c r="M1182" s="3">
        <f>ROUND(J1182, 2)</f>
        <v>5.83</v>
      </c>
      <c r="AE1182" s="4"/>
      <c r="AM1182" s="4"/>
    </row>
    <row r="1183" spans="9:39" x14ac:dyDescent="0.25">
      <c r="I1183" s="1">
        <v>23.959</v>
      </c>
      <c r="J1183" s="1">
        <v>5.8277999999999999</v>
      </c>
      <c r="L1183" s="3">
        <f>ROUND(I1183, 2)</f>
        <v>23.96</v>
      </c>
      <c r="M1183" s="3">
        <f>ROUND(J1183, 2)</f>
        <v>5.83</v>
      </c>
      <c r="AE1183" s="4"/>
      <c r="AM1183" s="4"/>
    </row>
    <row r="1184" spans="9:39" x14ac:dyDescent="0.25">
      <c r="I1184" s="1">
        <v>23.963999999999999</v>
      </c>
      <c r="J1184" s="1">
        <v>5.8277000000000001</v>
      </c>
      <c r="L1184" s="3">
        <f>ROUND(I1184, 2)</f>
        <v>23.96</v>
      </c>
      <c r="M1184" s="3">
        <f>ROUND(J1184, 2)</f>
        <v>5.83</v>
      </c>
      <c r="AE1184" s="4"/>
      <c r="AM1184" s="4"/>
    </row>
    <row r="1185" spans="9:39" x14ac:dyDescent="0.25">
      <c r="I1185" s="1">
        <v>23.959</v>
      </c>
      <c r="J1185" s="1">
        <v>5.8277999999999999</v>
      </c>
      <c r="L1185" s="3">
        <f>ROUND(I1185, 2)</f>
        <v>23.96</v>
      </c>
      <c r="M1185" s="3">
        <f>ROUND(J1185, 2)</f>
        <v>5.83</v>
      </c>
      <c r="AE1185" s="4"/>
      <c r="AM1185" s="4"/>
    </row>
    <row r="1186" spans="9:39" x14ac:dyDescent="0.25">
      <c r="I1186" s="1">
        <v>23.968</v>
      </c>
      <c r="J1186" s="1">
        <v>5.8278999999999996</v>
      </c>
      <c r="L1186" s="3">
        <f>ROUND(I1186, 2)</f>
        <v>23.97</v>
      </c>
      <c r="M1186" s="3">
        <f>ROUND(J1186, 2)</f>
        <v>5.83</v>
      </c>
      <c r="AE1186" s="4"/>
      <c r="AM1186" s="4"/>
    </row>
    <row r="1187" spans="9:39" x14ac:dyDescent="0.25">
      <c r="I1187" s="1">
        <v>23.952999999999999</v>
      </c>
      <c r="J1187" s="1">
        <v>5.8280000000000003</v>
      </c>
      <c r="L1187" s="3">
        <f>ROUND(I1187, 2)</f>
        <v>23.95</v>
      </c>
      <c r="M1187" s="3">
        <f>ROUND(J1187, 2)</f>
        <v>5.83</v>
      </c>
      <c r="AE1187" s="4"/>
      <c r="AM1187" s="4"/>
    </row>
    <row r="1188" spans="9:39" x14ac:dyDescent="0.25">
      <c r="I1188" s="1">
        <v>23.968</v>
      </c>
      <c r="J1188" s="1">
        <v>5.8280000000000003</v>
      </c>
      <c r="L1188" s="3">
        <f>ROUND(I1188, 2)</f>
        <v>23.97</v>
      </c>
      <c r="M1188" s="3">
        <f>ROUND(J1188, 2)</f>
        <v>5.83</v>
      </c>
      <c r="AE1188" s="4"/>
      <c r="AM1188" s="4"/>
    </row>
    <row r="1189" spans="9:39" x14ac:dyDescent="0.25">
      <c r="I1189" s="1">
        <v>23.959</v>
      </c>
      <c r="J1189" s="1">
        <v>5.8278999999999996</v>
      </c>
      <c r="L1189" s="3">
        <f>ROUND(I1189, 2)</f>
        <v>23.96</v>
      </c>
      <c r="M1189" s="3">
        <f>ROUND(J1189, 2)</f>
        <v>5.83</v>
      </c>
      <c r="AE1189" s="4"/>
      <c r="AM1189" s="4"/>
    </row>
    <row r="1190" spans="9:39" x14ac:dyDescent="0.25">
      <c r="I1190" s="1">
        <v>23.968</v>
      </c>
      <c r="J1190" s="1">
        <v>5.8281000000000001</v>
      </c>
      <c r="L1190" s="3">
        <f>ROUND(I1190, 2)</f>
        <v>23.97</v>
      </c>
      <c r="M1190" s="3">
        <f>ROUND(J1190, 2)</f>
        <v>5.83</v>
      </c>
      <c r="AE1190" s="4"/>
      <c r="AM1190" s="4"/>
    </row>
    <row r="1191" spans="9:39" x14ac:dyDescent="0.25">
      <c r="I1191" s="1">
        <v>23.963999999999999</v>
      </c>
      <c r="J1191" s="1">
        <v>5.8289999999999997</v>
      </c>
      <c r="L1191" s="3">
        <f>ROUND(I1191, 2)</f>
        <v>23.96</v>
      </c>
      <c r="M1191" s="3">
        <f>ROUND(J1191, 2)</f>
        <v>5.83</v>
      </c>
      <c r="AE1191" s="4"/>
      <c r="AM1191" s="4"/>
    </row>
    <row r="1192" spans="9:39" x14ac:dyDescent="0.25">
      <c r="I1192" s="1">
        <v>23.978999999999999</v>
      </c>
      <c r="J1192" s="1">
        <v>5.8292999999999999</v>
      </c>
      <c r="L1192" s="3">
        <f>ROUND(I1192, 2)</f>
        <v>23.98</v>
      </c>
      <c r="M1192" s="3">
        <f>ROUND(J1192, 2)</f>
        <v>5.83</v>
      </c>
      <c r="AE1192" s="4"/>
      <c r="AM1192" s="4"/>
    </row>
    <row r="1193" spans="9:39" x14ac:dyDescent="0.25">
      <c r="I1193" s="1">
        <v>23.968</v>
      </c>
      <c r="J1193" s="1">
        <v>5.8293999999999997</v>
      </c>
      <c r="L1193" s="3">
        <f>ROUND(I1193, 2)</f>
        <v>23.97</v>
      </c>
      <c r="M1193" s="3">
        <f>ROUND(J1193, 2)</f>
        <v>5.83</v>
      </c>
      <c r="AE1193" s="4"/>
      <c r="AM1193" s="4"/>
    </row>
    <row r="1194" spans="9:39" x14ac:dyDescent="0.25">
      <c r="I1194" s="1">
        <v>23.974</v>
      </c>
      <c r="J1194" s="1">
        <v>5.8289999999999997</v>
      </c>
      <c r="L1194" s="3">
        <f>ROUND(I1194, 2)</f>
        <v>23.97</v>
      </c>
      <c r="M1194" s="3">
        <f>ROUND(J1194, 2)</f>
        <v>5.83</v>
      </c>
      <c r="AE1194" s="4"/>
      <c r="AM1194" s="4"/>
    </row>
    <row r="1195" spans="9:39" x14ac:dyDescent="0.25">
      <c r="I1195" s="1">
        <v>23.968</v>
      </c>
      <c r="J1195" s="1">
        <v>5.8289</v>
      </c>
      <c r="L1195" s="3">
        <f>ROUND(I1195, 2)</f>
        <v>23.97</v>
      </c>
      <c r="M1195" s="3">
        <f>ROUND(J1195, 2)</f>
        <v>5.83</v>
      </c>
      <c r="AE1195" s="4"/>
      <c r="AM1195" s="4"/>
    </row>
    <row r="1196" spans="9:39" x14ac:dyDescent="0.25">
      <c r="I1196" s="1">
        <v>23.978999999999999</v>
      </c>
      <c r="J1196" s="1">
        <v>5.8288000000000002</v>
      </c>
      <c r="L1196" s="3">
        <f>ROUND(I1196, 2)</f>
        <v>23.98</v>
      </c>
      <c r="M1196" s="3">
        <f>ROUND(J1196, 2)</f>
        <v>5.83</v>
      </c>
      <c r="AE1196" s="4"/>
      <c r="AM1196" s="4"/>
    </row>
    <row r="1197" spans="9:39" x14ac:dyDescent="0.25">
      <c r="I1197" s="1">
        <v>23.978999999999999</v>
      </c>
      <c r="J1197" s="1">
        <v>5.8288000000000002</v>
      </c>
      <c r="L1197" s="3">
        <f>ROUND(I1197, 2)</f>
        <v>23.98</v>
      </c>
      <c r="M1197" s="3">
        <f>ROUND(J1197, 2)</f>
        <v>5.83</v>
      </c>
      <c r="AE1197" s="4"/>
      <c r="AM1197" s="4"/>
    </row>
    <row r="1198" spans="9:39" x14ac:dyDescent="0.25">
      <c r="I1198" s="1">
        <v>23.974</v>
      </c>
      <c r="J1198" s="1">
        <v>5.8288000000000002</v>
      </c>
      <c r="L1198" s="3">
        <f>ROUND(I1198, 2)</f>
        <v>23.97</v>
      </c>
      <c r="M1198" s="3">
        <f>ROUND(J1198, 2)</f>
        <v>5.83</v>
      </c>
      <c r="AE1198" s="4"/>
      <c r="AM1198" s="4"/>
    </row>
    <row r="1199" spans="9:39" x14ac:dyDescent="0.25">
      <c r="I1199" s="1">
        <v>23.978999999999999</v>
      </c>
      <c r="J1199" s="1">
        <v>5.8288000000000002</v>
      </c>
      <c r="L1199" s="3">
        <f>ROUND(I1199, 2)</f>
        <v>23.98</v>
      </c>
      <c r="M1199" s="3">
        <f>ROUND(J1199, 2)</f>
        <v>5.83</v>
      </c>
      <c r="AE1199" s="4"/>
      <c r="AM1199" s="4"/>
    </row>
    <row r="1200" spans="9:39" x14ac:dyDescent="0.25">
      <c r="I1200" s="1">
        <v>23.978999999999999</v>
      </c>
      <c r="J1200" s="1">
        <v>5.8288000000000002</v>
      </c>
      <c r="L1200" s="3">
        <f>ROUND(I1200, 2)</f>
        <v>23.98</v>
      </c>
      <c r="M1200" s="3">
        <f>ROUND(J1200, 2)</f>
        <v>5.83</v>
      </c>
      <c r="AE1200" s="4"/>
      <c r="AM1200" s="4"/>
    </row>
    <row r="1201" spans="9:39" x14ac:dyDescent="0.25">
      <c r="I1201" s="1">
        <v>23.984000000000002</v>
      </c>
      <c r="J1201" s="1">
        <v>5.8288000000000002</v>
      </c>
      <c r="L1201" s="3">
        <f>ROUND(I1201, 2)</f>
        <v>23.98</v>
      </c>
      <c r="M1201" s="3">
        <f>ROUND(J1201, 2)</f>
        <v>5.83</v>
      </c>
      <c r="AE1201" s="4"/>
      <c r="AM1201" s="4"/>
    </row>
    <row r="1202" spans="9:39" x14ac:dyDescent="0.25">
      <c r="I1202" s="1">
        <v>23.978999999999999</v>
      </c>
      <c r="J1202" s="1">
        <v>5.8287000000000004</v>
      </c>
      <c r="L1202" s="3">
        <f>ROUND(I1202, 2)</f>
        <v>23.98</v>
      </c>
      <c r="M1202" s="3">
        <f>ROUND(J1202, 2)</f>
        <v>5.83</v>
      </c>
      <c r="AE1202" s="4"/>
      <c r="AM1202" s="4"/>
    </row>
    <row r="1203" spans="9:39" x14ac:dyDescent="0.25">
      <c r="I1203" s="1">
        <v>23.989000000000001</v>
      </c>
      <c r="J1203" s="1">
        <v>5.8285999999999998</v>
      </c>
      <c r="L1203" s="3">
        <f>ROUND(I1203, 2)</f>
        <v>23.99</v>
      </c>
      <c r="M1203" s="3">
        <f>ROUND(J1203, 2)</f>
        <v>5.83</v>
      </c>
      <c r="AE1203" s="4"/>
      <c r="AM1203" s="4"/>
    </row>
    <row r="1204" spans="9:39" x14ac:dyDescent="0.25">
      <c r="I1204" s="1">
        <v>23.989000000000001</v>
      </c>
      <c r="J1204" s="1">
        <v>5.8285999999999998</v>
      </c>
      <c r="L1204" s="3">
        <f>ROUND(I1204, 2)</f>
        <v>23.99</v>
      </c>
      <c r="M1204" s="3">
        <f>ROUND(J1204, 2)</f>
        <v>5.83</v>
      </c>
      <c r="AE1204" s="4"/>
      <c r="AM1204" s="4"/>
    </row>
    <row r="1205" spans="9:39" x14ac:dyDescent="0.25">
      <c r="I1205" s="1">
        <v>23.995000000000001</v>
      </c>
      <c r="J1205" s="1">
        <v>5.8285</v>
      </c>
      <c r="L1205" s="3">
        <f>ROUND(I1205, 2)</f>
        <v>24</v>
      </c>
      <c r="M1205" s="3">
        <f>ROUND(J1205, 2)</f>
        <v>5.83</v>
      </c>
      <c r="AE1205" s="4"/>
      <c r="AM1205" s="4"/>
    </row>
    <row r="1206" spans="9:39" x14ac:dyDescent="0.25">
      <c r="I1206" s="1">
        <v>23.989000000000001</v>
      </c>
      <c r="J1206" s="1">
        <v>5.8285999999999998</v>
      </c>
      <c r="L1206" s="3">
        <f>ROUND(I1206, 2)</f>
        <v>23.99</v>
      </c>
      <c r="M1206" s="3">
        <f>ROUND(J1206, 2)</f>
        <v>5.83</v>
      </c>
      <c r="AE1206" s="4"/>
      <c r="AM1206" s="4"/>
    </row>
    <row r="1207" spans="9:39" x14ac:dyDescent="0.25">
      <c r="I1207" s="1">
        <v>23.989000000000001</v>
      </c>
      <c r="J1207" s="1">
        <v>5.8288000000000002</v>
      </c>
      <c r="L1207" s="3">
        <f>ROUND(I1207, 2)</f>
        <v>23.99</v>
      </c>
      <c r="M1207" s="3">
        <f>ROUND(J1207, 2)</f>
        <v>5.83</v>
      </c>
      <c r="AE1207" s="4"/>
      <c r="AM1207" s="4"/>
    </row>
    <row r="1208" spans="9:39" x14ac:dyDescent="0.25">
      <c r="I1208" s="1">
        <v>23.995000000000001</v>
      </c>
      <c r="J1208" s="1">
        <v>5.8287000000000004</v>
      </c>
      <c r="L1208" s="3">
        <f>ROUND(I1208, 2)</f>
        <v>24</v>
      </c>
      <c r="M1208" s="3">
        <f>ROUND(J1208, 2)</f>
        <v>5.83</v>
      </c>
      <c r="AE1208" s="4"/>
      <c r="AM1208" s="4"/>
    </row>
    <row r="1209" spans="9:39" x14ac:dyDescent="0.25">
      <c r="I1209" s="1">
        <v>23.989000000000001</v>
      </c>
      <c r="J1209" s="1">
        <v>5.8287000000000004</v>
      </c>
      <c r="L1209" s="3">
        <f>ROUND(I1209, 2)</f>
        <v>23.99</v>
      </c>
      <c r="M1209" s="3">
        <f>ROUND(J1209, 2)</f>
        <v>5.83</v>
      </c>
      <c r="AE1209" s="4"/>
      <c r="AM1209" s="4"/>
    </row>
    <row r="1210" spans="9:39" x14ac:dyDescent="0.25">
      <c r="I1210" s="1">
        <v>23.989000000000001</v>
      </c>
      <c r="J1210" s="1">
        <v>5.8288000000000002</v>
      </c>
      <c r="L1210" s="3">
        <f>ROUND(I1210, 2)</f>
        <v>23.99</v>
      </c>
      <c r="M1210" s="3">
        <f>ROUND(J1210, 2)</f>
        <v>5.83</v>
      </c>
      <c r="AE1210" s="4"/>
      <c r="AM1210" s="4"/>
    </row>
    <row r="1211" spans="9:39" x14ac:dyDescent="0.25">
      <c r="I1211" s="1">
        <v>23.995000000000001</v>
      </c>
      <c r="J1211" s="1">
        <v>5.8288000000000002</v>
      </c>
      <c r="L1211" s="3">
        <f>ROUND(I1211, 2)</f>
        <v>24</v>
      </c>
      <c r="M1211" s="3">
        <f>ROUND(J1211, 2)</f>
        <v>5.83</v>
      </c>
      <c r="AE1211" s="4"/>
      <c r="AM1211" s="4"/>
    </row>
    <row r="1212" spans="9:39" x14ac:dyDescent="0.25">
      <c r="I1212" s="1">
        <v>23.998999999999999</v>
      </c>
      <c r="J1212" s="1">
        <v>5.8288000000000002</v>
      </c>
      <c r="L1212" s="3">
        <f>ROUND(I1212, 2)</f>
        <v>24</v>
      </c>
      <c r="M1212" s="3">
        <f>ROUND(J1212, 2)</f>
        <v>5.83</v>
      </c>
      <c r="AE1212" s="4"/>
      <c r="AM1212" s="4"/>
    </row>
    <row r="1213" spans="9:39" x14ac:dyDescent="0.25">
      <c r="I1213" s="1">
        <v>23.998999999999999</v>
      </c>
      <c r="J1213" s="1">
        <v>5.8305999999999996</v>
      </c>
      <c r="L1213" s="3">
        <f>ROUND(I1213, 2)</f>
        <v>24</v>
      </c>
      <c r="M1213" s="3">
        <f>ROUND(J1213, 2)</f>
        <v>5.83</v>
      </c>
      <c r="AE1213" s="4"/>
      <c r="AM1213" s="4"/>
    </row>
    <row r="1214" spans="9:39" x14ac:dyDescent="0.25">
      <c r="I1214" s="1">
        <v>23.998999999999999</v>
      </c>
      <c r="J1214" s="1">
        <v>5.8311000000000002</v>
      </c>
      <c r="L1214" s="3">
        <f>ROUND(I1214, 2)</f>
        <v>24</v>
      </c>
      <c r="M1214" s="3">
        <f>ROUND(J1214, 2)</f>
        <v>5.83</v>
      </c>
      <c r="AE1214" s="4"/>
      <c r="AM1214" s="4"/>
    </row>
    <row r="1215" spans="9:39" x14ac:dyDescent="0.25">
      <c r="I1215" s="1">
        <v>23.995000000000001</v>
      </c>
      <c r="J1215" s="1">
        <v>5.8307000000000002</v>
      </c>
      <c r="L1215" s="3">
        <f>ROUND(I1215, 2)</f>
        <v>24</v>
      </c>
      <c r="M1215" s="3">
        <f>ROUND(J1215, 2)</f>
        <v>5.83</v>
      </c>
      <c r="AE1215" s="4"/>
      <c r="AM1215" s="4"/>
    </row>
    <row r="1216" spans="9:39" x14ac:dyDescent="0.25">
      <c r="I1216" s="1">
        <v>24.01</v>
      </c>
      <c r="J1216" s="1">
        <v>5.8310000000000004</v>
      </c>
      <c r="L1216" s="3">
        <f>ROUND(I1216, 2)</f>
        <v>24.01</v>
      </c>
      <c r="M1216" s="3">
        <f>ROUND(J1216, 2)</f>
        <v>5.83</v>
      </c>
      <c r="AE1216" s="4"/>
      <c r="AM1216" s="4"/>
    </row>
    <row r="1217" spans="9:39" x14ac:dyDescent="0.25">
      <c r="I1217" s="1">
        <v>23.998999999999999</v>
      </c>
      <c r="J1217" s="1">
        <v>5.8345000000000002</v>
      </c>
      <c r="L1217" s="3">
        <f>ROUND(I1217, 2)</f>
        <v>24</v>
      </c>
      <c r="M1217" s="3">
        <f>ROUND(J1217, 2)</f>
        <v>5.83</v>
      </c>
      <c r="AE1217" s="4"/>
      <c r="AM1217" s="4"/>
    </row>
    <row r="1218" spans="9:39" x14ac:dyDescent="0.25">
      <c r="I1218" s="1">
        <v>24.004000000000001</v>
      </c>
      <c r="J1218" s="1">
        <v>5.8414999999999999</v>
      </c>
      <c r="L1218" s="3">
        <f>ROUND(I1218, 2)</f>
        <v>24</v>
      </c>
      <c r="M1218" s="3">
        <f>ROUND(J1218, 2)</f>
        <v>5.84</v>
      </c>
      <c r="AE1218" s="4"/>
      <c r="AM1218" s="4"/>
    </row>
    <row r="1219" spans="9:39" x14ac:dyDescent="0.25">
      <c r="I1219" s="1">
        <v>23.998999999999999</v>
      </c>
      <c r="J1219" s="1">
        <v>5.8441999999999998</v>
      </c>
      <c r="L1219" s="3">
        <f>ROUND(I1219, 2)</f>
        <v>24</v>
      </c>
      <c r="M1219" s="3">
        <f>ROUND(J1219, 2)</f>
        <v>5.84</v>
      </c>
      <c r="AE1219" s="4"/>
      <c r="AM1219" s="4"/>
    </row>
    <row r="1220" spans="9:39" x14ac:dyDescent="0.25">
      <c r="I1220" s="1">
        <v>24.01</v>
      </c>
      <c r="J1220" s="1">
        <v>5.8434999999999997</v>
      </c>
      <c r="L1220" s="3">
        <f>ROUND(I1220, 2)</f>
        <v>24.01</v>
      </c>
      <c r="M1220" s="3">
        <f>ROUND(J1220, 2)</f>
        <v>5.84</v>
      </c>
      <c r="AE1220" s="4"/>
      <c r="AM1220" s="4"/>
    </row>
    <row r="1221" spans="9:39" x14ac:dyDescent="0.25">
      <c r="I1221" s="1">
        <v>23.998999999999999</v>
      </c>
      <c r="J1221" s="1">
        <v>5.8413000000000004</v>
      </c>
      <c r="L1221" s="3">
        <f>ROUND(I1221, 2)</f>
        <v>24</v>
      </c>
      <c r="M1221" s="3">
        <f>ROUND(J1221, 2)</f>
        <v>5.84</v>
      </c>
      <c r="AE1221" s="4"/>
      <c r="AM1221" s="4"/>
    </row>
    <row r="1222" spans="9:39" x14ac:dyDescent="0.25">
      <c r="I1222" s="1">
        <v>24.004000000000001</v>
      </c>
      <c r="J1222" s="1">
        <v>5.8406000000000002</v>
      </c>
      <c r="L1222" s="3">
        <f>ROUND(I1222, 2)</f>
        <v>24</v>
      </c>
      <c r="M1222" s="3">
        <f>ROUND(J1222, 2)</f>
        <v>5.84</v>
      </c>
      <c r="AE1222" s="4"/>
      <c r="AM1222" s="4"/>
    </row>
    <row r="1223" spans="9:39" x14ac:dyDescent="0.25">
      <c r="I1223" s="1">
        <v>24.01</v>
      </c>
      <c r="J1223" s="1">
        <v>5.8414000000000001</v>
      </c>
      <c r="L1223" s="3">
        <f>ROUND(I1223, 2)</f>
        <v>24.01</v>
      </c>
      <c r="M1223" s="3">
        <f>ROUND(J1223, 2)</f>
        <v>5.84</v>
      </c>
      <c r="AE1223" s="4"/>
      <c r="AM1223" s="4"/>
    </row>
    <row r="1224" spans="9:39" x14ac:dyDescent="0.25">
      <c r="I1224" s="1">
        <v>24.01</v>
      </c>
      <c r="J1224" s="1">
        <v>5.8418999999999999</v>
      </c>
      <c r="L1224" s="3">
        <f>ROUND(I1224, 2)</f>
        <v>24.01</v>
      </c>
      <c r="M1224" s="3">
        <f>ROUND(J1224, 2)</f>
        <v>5.84</v>
      </c>
      <c r="AE1224" s="4"/>
      <c r="AM1224" s="4"/>
    </row>
    <row r="1225" spans="9:39" x14ac:dyDescent="0.25">
      <c r="I1225" s="1">
        <v>24.004000000000001</v>
      </c>
      <c r="J1225" s="1">
        <v>5.8421000000000003</v>
      </c>
      <c r="L1225" s="3">
        <f>ROUND(I1225, 2)</f>
        <v>24</v>
      </c>
      <c r="M1225" s="3">
        <f>ROUND(J1225, 2)</f>
        <v>5.84</v>
      </c>
      <c r="AE1225" s="4"/>
      <c r="AM1225" s="4"/>
    </row>
    <row r="1226" spans="9:39" x14ac:dyDescent="0.25">
      <c r="I1226" s="1">
        <v>24.01</v>
      </c>
      <c r="J1226" s="1">
        <v>5.8429000000000002</v>
      </c>
      <c r="L1226" s="3">
        <f>ROUND(I1226, 2)</f>
        <v>24.01</v>
      </c>
      <c r="M1226" s="3">
        <f>ROUND(J1226, 2)</f>
        <v>5.84</v>
      </c>
      <c r="AE1226" s="4"/>
      <c r="AM1226" s="4"/>
    </row>
    <row r="1227" spans="9:39" x14ac:dyDescent="0.25">
      <c r="I1227" s="1">
        <v>24.01</v>
      </c>
      <c r="J1227" s="1">
        <v>5.8433999999999999</v>
      </c>
      <c r="L1227" s="3">
        <f>ROUND(I1227, 2)</f>
        <v>24.01</v>
      </c>
      <c r="M1227" s="3">
        <f>ROUND(J1227, 2)</f>
        <v>5.84</v>
      </c>
      <c r="AE1227" s="4"/>
      <c r="AM1227" s="4"/>
    </row>
    <row r="1228" spans="9:39" x14ac:dyDescent="0.25">
      <c r="I1228" s="1">
        <v>24.004000000000001</v>
      </c>
      <c r="J1228" s="1">
        <v>5.8437000000000001</v>
      </c>
      <c r="L1228" s="3">
        <f>ROUND(I1228, 2)</f>
        <v>24</v>
      </c>
      <c r="M1228" s="3">
        <f>ROUND(J1228, 2)</f>
        <v>5.84</v>
      </c>
      <c r="AE1228" s="4"/>
      <c r="AM1228" s="4"/>
    </row>
    <row r="1229" spans="9:39" x14ac:dyDescent="0.25">
      <c r="I1229" s="1">
        <v>24.01</v>
      </c>
      <c r="J1229" s="1">
        <v>5.8441999999999998</v>
      </c>
      <c r="L1229" s="3">
        <f>ROUND(I1229, 2)</f>
        <v>24.01</v>
      </c>
      <c r="M1229" s="3">
        <f>ROUND(J1229, 2)</f>
        <v>5.84</v>
      </c>
      <c r="AE1229" s="4"/>
      <c r="AM1229" s="4"/>
    </row>
    <row r="1230" spans="9:39" x14ac:dyDescent="0.25">
      <c r="I1230" s="1">
        <v>24.01</v>
      </c>
      <c r="J1230" s="1">
        <v>5.8449</v>
      </c>
      <c r="L1230" s="3">
        <f>ROUND(I1230, 2)</f>
        <v>24.01</v>
      </c>
      <c r="M1230" s="3">
        <f>ROUND(J1230, 2)</f>
        <v>5.84</v>
      </c>
      <c r="AE1230" s="4"/>
      <c r="AM1230" s="4"/>
    </row>
    <row r="1231" spans="9:39" x14ac:dyDescent="0.25">
      <c r="I1231" s="1">
        <v>24.01</v>
      </c>
      <c r="J1231" s="1">
        <v>5.8468999999999998</v>
      </c>
      <c r="L1231" s="3">
        <f>ROUND(I1231, 2)</f>
        <v>24.01</v>
      </c>
      <c r="M1231" s="3">
        <f>ROUND(J1231, 2)</f>
        <v>5.85</v>
      </c>
      <c r="AE1231" s="4"/>
      <c r="AM1231" s="4"/>
    </row>
    <row r="1232" spans="9:39" x14ac:dyDescent="0.25">
      <c r="I1232" s="1">
        <v>24.004000000000001</v>
      </c>
      <c r="J1232" s="1">
        <v>5.8491999999999997</v>
      </c>
      <c r="L1232" s="3">
        <f>ROUND(I1232, 2)</f>
        <v>24</v>
      </c>
      <c r="M1232" s="3">
        <f>ROUND(J1232, 2)</f>
        <v>5.85</v>
      </c>
      <c r="AE1232" s="4"/>
      <c r="AM1232" s="4"/>
    </row>
    <row r="1233" spans="9:39" x14ac:dyDescent="0.25">
      <c r="I1233" s="1">
        <v>24.01</v>
      </c>
      <c r="J1233" s="1">
        <v>5.8487</v>
      </c>
      <c r="L1233" s="3">
        <f>ROUND(I1233, 2)</f>
        <v>24.01</v>
      </c>
      <c r="M1233" s="3">
        <f>ROUND(J1233, 2)</f>
        <v>5.85</v>
      </c>
      <c r="AE1233" s="4"/>
      <c r="AM1233" s="4"/>
    </row>
    <row r="1234" spans="9:39" x14ac:dyDescent="0.25">
      <c r="I1234" s="1">
        <v>23.998999999999999</v>
      </c>
      <c r="J1234" s="1">
        <v>5.8487</v>
      </c>
      <c r="L1234" s="3">
        <f>ROUND(I1234, 2)</f>
        <v>24</v>
      </c>
      <c r="M1234" s="3">
        <f>ROUND(J1234, 2)</f>
        <v>5.85</v>
      </c>
      <c r="AE1234" s="4"/>
      <c r="AM1234" s="4"/>
    </row>
    <row r="1235" spans="9:39" x14ac:dyDescent="0.25">
      <c r="I1235" s="1">
        <v>24.013999999999999</v>
      </c>
      <c r="J1235" s="1">
        <v>5.8498000000000001</v>
      </c>
      <c r="L1235" s="3">
        <f>ROUND(I1235, 2)</f>
        <v>24.01</v>
      </c>
      <c r="M1235" s="3">
        <f>ROUND(J1235, 2)</f>
        <v>5.85</v>
      </c>
      <c r="AE1235" s="4"/>
      <c r="AM1235" s="4"/>
    </row>
    <row r="1236" spans="9:39" x14ac:dyDescent="0.25">
      <c r="I1236" s="1">
        <v>23.998999999999999</v>
      </c>
      <c r="J1236" s="1">
        <v>5.8512000000000004</v>
      </c>
      <c r="L1236" s="3">
        <f>ROUND(I1236, 2)</f>
        <v>24</v>
      </c>
      <c r="M1236" s="3">
        <f>ROUND(J1236, 2)</f>
        <v>5.85</v>
      </c>
      <c r="AE1236" s="4"/>
      <c r="AM1236" s="4"/>
    </row>
    <row r="1237" spans="9:39" x14ac:dyDescent="0.25">
      <c r="I1237" s="1">
        <v>24.01</v>
      </c>
      <c r="J1237" s="1">
        <v>5.8529</v>
      </c>
      <c r="L1237" s="3">
        <f>ROUND(I1237, 2)</f>
        <v>24.01</v>
      </c>
      <c r="M1237" s="3">
        <f>ROUND(J1237, 2)</f>
        <v>5.85</v>
      </c>
      <c r="AE1237" s="4"/>
      <c r="AM1237" s="4"/>
    </row>
    <row r="1238" spans="9:39" x14ac:dyDescent="0.25">
      <c r="I1238" s="1">
        <v>23.998999999999999</v>
      </c>
      <c r="J1238" s="1">
        <v>5.8532999999999999</v>
      </c>
      <c r="L1238" s="3">
        <f>ROUND(I1238, 2)</f>
        <v>24</v>
      </c>
      <c r="M1238" s="3">
        <f>ROUND(J1238, 2)</f>
        <v>5.85</v>
      </c>
      <c r="AE1238" s="4"/>
      <c r="AM1238" s="4"/>
    </row>
    <row r="1239" spans="9:39" x14ac:dyDescent="0.25">
      <c r="I1239" s="1">
        <v>24.004000000000001</v>
      </c>
      <c r="J1239" s="1">
        <v>5.8514999999999997</v>
      </c>
      <c r="L1239" s="3">
        <f>ROUND(I1239, 2)</f>
        <v>24</v>
      </c>
      <c r="M1239" s="3">
        <f>ROUND(J1239, 2)</f>
        <v>5.85</v>
      </c>
      <c r="AE1239" s="4"/>
      <c r="AM1239" s="4"/>
    </row>
    <row r="1240" spans="9:39" x14ac:dyDescent="0.25">
      <c r="I1240" s="1">
        <v>24.01</v>
      </c>
      <c r="J1240" s="1">
        <v>5.8502999999999998</v>
      </c>
      <c r="L1240" s="3">
        <f>ROUND(I1240, 2)</f>
        <v>24.01</v>
      </c>
      <c r="M1240" s="3">
        <f>ROUND(J1240, 2)</f>
        <v>5.85</v>
      </c>
      <c r="AE1240" s="4"/>
      <c r="AM1240" s="4"/>
    </row>
    <row r="1241" spans="9:39" x14ac:dyDescent="0.25">
      <c r="I1241" s="1">
        <v>23.998999999999999</v>
      </c>
      <c r="J1241" s="1">
        <v>5.8487999999999998</v>
      </c>
      <c r="L1241" s="3">
        <f>ROUND(I1241, 2)</f>
        <v>24</v>
      </c>
      <c r="M1241" s="3">
        <f>ROUND(J1241, 2)</f>
        <v>5.85</v>
      </c>
      <c r="AE1241" s="4"/>
      <c r="AM1241" s="4"/>
    </row>
    <row r="1242" spans="9:39" x14ac:dyDescent="0.25">
      <c r="I1242" s="1">
        <v>23.995000000000001</v>
      </c>
      <c r="J1242" s="1">
        <v>5.8442999999999996</v>
      </c>
      <c r="L1242" s="3">
        <f>ROUND(I1242, 2)</f>
        <v>24</v>
      </c>
      <c r="M1242" s="3">
        <f>ROUND(J1242, 2)</f>
        <v>5.84</v>
      </c>
      <c r="AE1242" s="4"/>
      <c r="AM1242" s="4"/>
    </row>
    <row r="1243" spans="9:39" x14ac:dyDescent="0.25">
      <c r="I1243" s="1">
        <v>23.998999999999999</v>
      </c>
      <c r="J1243" s="1">
        <v>5.8437000000000001</v>
      </c>
      <c r="L1243" s="3">
        <f>ROUND(I1243, 2)</f>
        <v>24</v>
      </c>
      <c r="M1243" s="3">
        <f>ROUND(J1243, 2)</f>
        <v>5.84</v>
      </c>
      <c r="AE1243" s="4"/>
      <c r="AM1243" s="4"/>
    </row>
    <row r="1244" spans="9:39" x14ac:dyDescent="0.25">
      <c r="I1244" s="1">
        <v>23.998999999999999</v>
      </c>
      <c r="J1244" s="1">
        <v>5.8437999999999999</v>
      </c>
      <c r="L1244" s="3">
        <f>ROUND(I1244, 2)</f>
        <v>24</v>
      </c>
      <c r="M1244" s="3">
        <f>ROUND(J1244, 2)</f>
        <v>5.84</v>
      </c>
      <c r="AE1244" s="4"/>
      <c r="AM1244" s="4"/>
    </row>
    <row r="1245" spans="9:39" x14ac:dyDescent="0.25">
      <c r="I1245" s="1">
        <v>23.995000000000001</v>
      </c>
      <c r="J1245" s="1">
        <v>5.8429000000000002</v>
      </c>
      <c r="L1245" s="3">
        <f>ROUND(I1245, 2)</f>
        <v>24</v>
      </c>
      <c r="M1245" s="3">
        <f>ROUND(J1245, 2)</f>
        <v>5.84</v>
      </c>
      <c r="AE1245" s="4"/>
      <c r="AM1245" s="4"/>
    </row>
    <row r="1246" spans="9:39" x14ac:dyDescent="0.25">
      <c r="I1246" s="1">
        <v>23.998999999999999</v>
      </c>
      <c r="J1246" s="1">
        <v>5.8440000000000003</v>
      </c>
      <c r="L1246" s="3">
        <f>ROUND(I1246, 2)</f>
        <v>24</v>
      </c>
      <c r="M1246" s="3">
        <f>ROUND(J1246, 2)</f>
        <v>5.84</v>
      </c>
      <c r="AE1246" s="4"/>
      <c r="AM1246" s="4"/>
    </row>
    <row r="1247" spans="9:39" x14ac:dyDescent="0.25">
      <c r="I1247" s="1">
        <v>23.989000000000001</v>
      </c>
      <c r="J1247" s="1">
        <v>5.8448000000000002</v>
      </c>
      <c r="L1247" s="3">
        <f>ROUND(I1247, 2)</f>
        <v>23.99</v>
      </c>
      <c r="M1247" s="3">
        <f>ROUND(J1247, 2)</f>
        <v>5.84</v>
      </c>
      <c r="AE1247" s="4"/>
      <c r="AM1247" s="4"/>
    </row>
    <row r="1248" spans="9:39" x14ac:dyDescent="0.25">
      <c r="I1248" s="1">
        <v>23.989000000000001</v>
      </c>
      <c r="J1248" s="1">
        <v>5.8438999999999997</v>
      </c>
      <c r="L1248" s="3">
        <f>ROUND(I1248, 2)</f>
        <v>23.99</v>
      </c>
      <c r="M1248" s="3">
        <f>ROUND(J1248, 2)</f>
        <v>5.84</v>
      </c>
      <c r="AE1248" s="4"/>
      <c r="AM1248" s="4"/>
    </row>
    <row r="1249" spans="9:39" x14ac:dyDescent="0.25">
      <c r="I1249" s="1">
        <v>23.995000000000001</v>
      </c>
      <c r="J1249" s="1">
        <v>5.8421000000000003</v>
      </c>
      <c r="L1249" s="3">
        <f>ROUND(I1249, 2)</f>
        <v>24</v>
      </c>
      <c r="M1249" s="3">
        <f>ROUND(J1249, 2)</f>
        <v>5.84</v>
      </c>
      <c r="AE1249" s="4"/>
      <c r="AM1249" s="4"/>
    </row>
    <row r="1250" spans="9:39" x14ac:dyDescent="0.25">
      <c r="I1250" s="1">
        <v>23.989000000000001</v>
      </c>
      <c r="J1250" s="1">
        <v>5.8411</v>
      </c>
      <c r="L1250" s="3">
        <f>ROUND(I1250, 2)</f>
        <v>23.99</v>
      </c>
      <c r="M1250" s="3">
        <f>ROUND(J1250, 2)</f>
        <v>5.84</v>
      </c>
      <c r="AE1250" s="4"/>
      <c r="AM1250" s="4"/>
    </row>
    <row r="1251" spans="9:39" x14ac:dyDescent="0.25">
      <c r="I1251" s="1">
        <v>23.989000000000001</v>
      </c>
      <c r="J1251" s="1">
        <v>5.8400999999999996</v>
      </c>
      <c r="L1251" s="3">
        <f>ROUND(I1251, 2)</f>
        <v>23.99</v>
      </c>
      <c r="M1251" s="3">
        <f>ROUND(J1251, 2)</f>
        <v>5.84</v>
      </c>
      <c r="AE1251" s="4"/>
      <c r="AM1251" s="4"/>
    </row>
    <row r="1252" spans="9:39" x14ac:dyDescent="0.25">
      <c r="I1252" s="1">
        <v>23.984000000000002</v>
      </c>
      <c r="J1252" s="1">
        <v>5.8391999999999999</v>
      </c>
      <c r="L1252" s="3">
        <f>ROUND(I1252, 2)</f>
        <v>23.98</v>
      </c>
      <c r="M1252" s="3">
        <f>ROUND(J1252, 2)</f>
        <v>5.84</v>
      </c>
      <c r="AE1252" s="4"/>
      <c r="AM1252" s="4"/>
    </row>
    <row r="1253" spans="9:39" x14ac:dyDescent="0.25">
      <c r="I1253" s="1">
        <v>23.989000000000001</v>
      </c>
      <c r="J1253" s="1">
        <v>5.8391999999999999</v>
      </c>
      <c r="L1253" s="3">
        <f>ROUND(I1253, 2)</f>
        <v>23.99</v>
      </c>
      <c r="M1253" s="3">
        <f>ROUND(J1253, 2)</f>
        <v>5.84</v>
      </c>
      <c r="AE1253" s="4"/>
      <c r="AM1253" s="4"/>
    </row>
    <row r="1254" spans="9:39" x14ac:dyDescent="0.25">
      <c r="I1254" s="1">
        <v>23.989000000000001</v>
      </c>
      <c r="J1254" s="1">
        <v>5.8390000000000004</v>
      </c>
      <c r="L1254" s="3">
        <f>ROUND(I1254, 2)</f>
        <v>23.99</v>
      </c>
      <c r="M1254" s="3">
        <f>ROUND(J1254, 2)</f>
        <v>5.84</v>
      </c>
      <c r="AE1254" s="4"/>
      <c r="AM1254" s="4"/>
    </row>
    <row r="1255" spans="9:39" x14ac:dyDescent="0.25">
      <c r="I1255" s="1">
        <v>23.978999999999999</v>
      </c>
      <c r="J1255" s="1">
        <v>5.8388</v>
      </c>
      <c r="L1255" s="3">
        <f>ROUND(I1255, 2)</f>
        <v>23.98</v>
      </c>
      <c r="M1255" s="3">
        <f>ROUND(J1255, 2)</f>
        <v>5.84</v>
      </c>
      <c r="AE1255" s="4"/>
      <c r="AM1255" s="4"/>
    </row>
    <row r="1256" spans="9:39" x14ac:dyDescent="0.25">
      <c r="I1256" s="1">
        <v>23.984000000000002</v>
      </c>
      <c r="J1256" s="1">
        <v>5.8388</v>
      </c>
      <c r="L1256" s="3">
        <f>ROUND(I1256, 2)</f>
        <v>23.98</v>
      </c>
      <c r="M1256" s="3">
        <f>ROUND(J1256, 2)</f>
        <v>5.84</v>
      </c>
      <c r="AE1256" s="4"/>
      <c r="AM1256" s="4"/>
    </row>
    <row r="1257" spans="9:39" x14ac:dyDescent="0.25">
      <c r="I1257" s="1">
        <v>23.968</v>
      </c>
      <c r="J1257" s="1">
        <v>5.8387000000000002</v>
      </c>
      <c r="L1257" s="3">
        <f>ROUND(I1257, 2)</f>
        <v>23.97</v>
      </c>
      <c r="M1257" s="3">
        <f>ROUND(J1257, 2)</f>
        <v>5.84</v>
      </c>
      <c r="AE1257" s="4"/>
      <c r="AM1257" s="4"/>
    </row>
    <row r="1258" spans="9:39" x14ac:dyDescent="0.25">
      <c r="I1258" s="1">
        <v>23.989000000000001</v>
      </c>
      <c r="J1258" s="1">
        <v>5.8391999999999999</v>
      </c>
      <c r="L1258" s="3">
        <f>ROUND(I1258, 2)</f>
        <v>23.99</v>
      </c>
      <c r="M1258" s="3">
        <f>ROUND(J1258, 2)</f>
        <v>5.84</v>
      </c>
      <c r="AE1258" s="4"/>
      <c r="AM1258" s="4"/>
    </row>
    <row r="1259" spans="9:39" x14ac:dyDescent="0.25">
      <c r="I1259" s="1">
        <v>23.974</v>
      </c>
      <c r="J1259" s="1">
        <v>5.8396999999999997</v>
      </c>
      <c r="L1259" s="3">
        <f>ROUND(I1259, 2)</f>
        <v>23.97</v>
      </c>
      <c r="M1259" s="3">
        <f>ROUND(J1259, 2)</f>
        <v>5.84</v>
      </c>
      <c r="AE1259" s="4"/>
      <c r="AM1259" s="4"/>
    </row>
    <row r="1260" spans="9:39" x14ac:dyDescent="0.25">
      <c r="I1260" s="1">
        <v>23.978999999999999</v>
      </c>
      <c r="J1260" s="1">
        <v>5.8413000000000004</v>
      </c>
      <c r="L1260" s="3">
        <f>ROUND(I1260, 2)</f>
        <v>23.98</v>
      </c>
      <c r="M1260" s="3">
        <f>ROUND(J1260, 2)</f>
        <v>5.84</v>
      </c>
      <c r="AE1260" s="4"/>
      <c r="AM1260" s="4"/>
    </row>
    <row r="1261" spans="9:39" x14ac:dyDescent="0.25">
      <c r="I1261" s="1">
        <v>23.978999999999999</v>
      </c>
      <c r="J1261" s="1">
        <v>5.8421000000000003</v>
      </c>
      <c r="L1261" s="3">
        <f>ROUND(I1261, 2)</f>
        <v>23.98</v>
      </c>
      <c r="M1261" s="3">
        <f>ROUND(J1261, 2)</f>
        <v>5.84</v>
      </c>
      <c r="AE1261" s="4"/>
      <c r="AM1261" s="4"/>
    </row>
    <row r="1262" spans="9:39" x14ac:dyDescent="0.25">
      <c r="I1262" s="1">
        <v>23.968</v>
      </c>
      <c r="J1262" s="1">
        <v>5.8426</v>
      </c>
      <c r="L1262" s="3">
        <f>ROUND(I1262, 2)</f>
        <v>23.97</v>
      </c>
      <c r="M1262" s="3">
        <f>ROUND(J1262, 2)</f>
        <v>5.84</v>
      </c>
      <c r="AE1262" s="4"/>
      <c r="AM1262" s="4"/>
    </row>
    <row r="1263" spans="9:39" x14ac:dyDescent="0.25">
      <c r="I1263" s="1">
        <v>23.974</v>
      </c>
      <c r="J1263" s="1">
        <v>5.843</v>
      </c>
      <c r="L1263" s="3">
        <f>ROUND(I1263, 2)</f>
        <v>23.97</v>
      </c>
      <c r="M1263" s="3">
        <f>ROUND(J1263, 2)</f>
        <v>5.84</v>
      </c>
      <c r="AE1263" s="4"/>
      <c r="AM1263" s="4"/>
    </row>
    <row r="1264" spans="9:39" x14ac:dyDescent="0.25">
      <c r="I1264" s="1">
        <v>23.978999999999999</v>
      </c>
      <c r="J1264" s="1">
        <v>5.8429000000000002</v>
      </c>
      <c r="L1264" s="3">
        <f>ROUND(I1264, 2)</f>
        <v>23.98</v>
      </c>
      <c r="M1264" s="3">
        <f>ROUND(J1264, 2)</f>
        <v>5.84</v>
      </c>
      <c r="AE1264" s="4"/>
      <c r="AM1264" s="4"/>
    </row>
    <row r="1265" spans="9:39" x14ac:dyDescent="0.25">
      <c r="I1265" s="1">
        <v>23.968</v>
      </c>
      <c r="J1265" s="1">
        <v>5.8426999999999998</v>
      </c>
      <c r="L1265" s="3">
        <f>ROUND(I1265, 2)</f>
        <v>23.97</v>
      </c>
      <c r="M1265" s="3">
        <f>ROUND(J1265, 2)</f>
        <v>5.84</v>
      </c>
      <c r="AE1265" s="4"/>
      <c r="AM1265" s="4"/>
    </row>
    <row r="1266" spans="9:39" x14ac:dyDescent="0.25">
      <c r="I1266" s="1">
        <v>23.974</v>
      </c>
      <c r="J1266" s="1">
        <v>5.8432000000000004</v>
      </c>
      <c r="L1266" s="3">
        <f>ROUND(I1266, 2)</f>
        <v>23.97</v>
      </c>
      <c r="M1266" s="3">
        <f>ROUND(J1266, 2)</f>
        <v>5.84</v>
      </c>
      <c r="AE1266" s="4"/>
      <c r="AM1266" s="4"/>
    </row>
    <row r="1267" spans="9:39" x14ac:dyDescent="0.25">
      <c r="I1267" s="1">
        <v>23.968</v>
      </c>
      <c r="J1267" s="1">
        <v>5.8441999999999998</v>
      </c>
      <c r="L1267" s="3">
        <f>ROUND(I1267, 2)</f>
        <v>23.97</v>
      </c>
      <c r="M1267" s="3">
        <f>ROUND(J1267, 2)</f>
        <v>5.84</v>
      </c>
      <c r="AE1267" s="4"/>
      <c r="AM1267" s="4"/>
    </row>
    <row r="1268" spans="9:39" x14ac:dyDescent="0.25">
      <c r="I1268" s="1">
        <v>23.978999999999999</v>
      </c>
      <c r="J1268" s="1">
        <v>5.8452999999999999</v>
      </c>
      <c r="L1268" s="3">
        <f>ROUND(I1268, 2)</f>
        <v>23.98</v>
      </c>
      <c r="M1268" s="3">
        <f>ROUND(J1268, 2)</f>
        <v>5.85</v>
      </c>
      <c r="AE1268" s="4"/>
      <c r="AM1268" s="4"/>
    </row>
    <row r="1269" spans="9:39" x14ac:dyDescent="0.25">
      <c r="I1269" s="1">
        <v>23.959</v>
      </c>
      <c r="J1269" s="1">
        <v>5.8451000000000004</v>
      </c>
      <c r="L1269" s="3">
        <f>ROUND(I1269, 2)</f>
        <v>23.96</v>
      </c>
      <c r="M1269" s="3">
        <f>ROUND(J1269, 2)</f>
        <v>5.85</v>
      </c>
      <c r="AE1269" s="4"/>
      <c r="AM1269" s="4"/>
    </row>
    <row r="1270" spans="9:39" x14ac:dyDescent="0.25">
      <c r="I1270" s="1">
        <v>23.974</v>
      </c>
      <c r="J1270" s="1">
        <v>5.8442999999999996</v>
      </c>
      <c r="L1270" s="3">
        <f>ROUND(I1270, 2)</f>
        <v>23.97</v>
      </c>
      <c r="M1270" s="3">
        <f>ROUND(J1270, 2)</f>
        <v>5.84</v>
      </c>
      <c r="AE1270" s="4"/>
      <c r="AM1270" s="4"/>
    </row>
    <row r="1271" spans="9:39" x14ac:dyDescent="0.25">
      <c r="I1271" s="1">
        <v>23.978999999999999</v>
      </c>
      <c r="J1271" s="1">
        <v>5.8433999999999999</v>
      </c>
      <c r="L1271" s="3">
        <f>ROUND(I1271, 2)</f>
        <v>23.98</v>
      </c>
      <c r="M1271" s="3">
        <f>ROUND(J1271, 2)</f>
        <v>5.84</v>
      </c>
      <c r="AE1271" s="4"/>
      <c r="AM1271" s="4"/>
    </row>
    <row r="1272" spans="9:39" x14ac:dyDescent="0.25">
      <c r="I1272" s="1">
        <v>23.968</v>
      </c>
      <c r="J1272" s="1">
        <v>5.8426999999999998</v>
      </c>
      <c r="L1272" s="3">
        <f>ROUND(I1272, 2)</f>
        <v>23.97</v>
      </c>
      <c r="M1272" s="3">
        <f>ROUND(J1272, 2)</f>
        <v>5.84</v>
      </c>
      <c r="AE1272" s="4"/>
      <c r="AM1272" s="4"/>
    </row>
    <row r="1273" spans="9:39" x14ac:dyDescent="0.25">
      <c r="I1273" s="1">
        <v>23.974</v>
      </c>
      <c r="J1273" s="1">
        <v>5.843</v>
      </c>
      <c r="L1273" s="3">
        <f>ROUND(I1273, 2)</f>
        <v>23.97</v>
      </c>
      <c r="M1273" s="3">
        <f>ROUND(J1273, 2)</f>
        <v>5.84</v>
      </c>
      <c r="AE1273" s="4"/>
      <c r="AM1273" s="4"/>
    </row>
    <row r="1274" spans="9:39" x14ac:dyDescent="0.25">
      <c r="I1274" s="1">
        <v>23.968</v>
      </c>
      <c r="J1274" s="1">
        <v>5.8430999999999997</v>
      </c>
      <c r="L1274" s="3">
        <f>ROUND(I1274, 2)</f>
        <v>23.97</v>
      </c>
      <c r="M1274" s="3">
        <f>ROUND(J1274, 2)</f>
        <v>5.84</v>
      </c>
      <c r="AE1274" s="4"/>
      <c r="AM1274" s="4"/>
    </row>
    <row r="1275" spans="9:39" x14ac:dyDescent="0.25">
      <c r="I1275" s="1">
        <v>23.968</v>
      </c>
      <c r="J1275" s="1">
        <v>5.8421000000000003</v>
      </c>
      <c r="L1275" s="3">
        <f>ROUND(I1275, 2)</f>
        <v>23.97</v>
      </c>
      <c r="M1275" s="3">
        <f>ROUND(J1275, 2)</f>
        <v>5.84</v>
      </c>
      <c r="AE1275" s="4"/>
      <c r="AM1275" s="4"/>
    </row>
    <row r="1276" spans="9:39" x14ac:dyDescent="0.25">
      <c r="I1276" s="1">
        <v>23.963999999999999</v>
      </c>
      <c r="J1276" s="1">
        <v>5.8449999999999998</v>
      </c>
      <c r="L1276" s="3">
        <f>ROUND(I1276, 2)</f>
        <v>23.96</v>
      </c>
      <c r="M1276" s="3">
        <f>ROUND(J1276, 2)</f>
        <v>5.85</v>
      </c>
      <c r="AE1276" s="4"/>
      <c r="AM1276" s="4"/>
    </row>
    <row r="1277" spans="9:39" x14ac:dyDescent="0.25">
      <c r="I1277" s="1">
        <v>23.978999999999999</v>
      </c>
      <c r="J1277" s="1">
        <v>5.8503999999999996</v>
      </c>
      <c r="L1277" s="3">
        <f>ROUND(I1277, 2)</f>
        <v>23.98</v>
      </c>
      <c r="M1277" s="3">
        <f>ROUND(J1277, 2)</f>
        <v>5.85</v>
      </c>
      <c r="AE1277" s="4"/>
      <c r="AM1277" s="4"/>
    </row>
    <row r="1278" spans="9:39" x14ac:dyDescent="0.25">
      <c r="I1278" s="1">
        <v>23.968</v>
      </c>
      <c r="J1278" s="1">
        <v>5.8487</v>
      </c>
      <c r="L1278" s="3">
        <f>ROUND(I1278, 2)</f>
        <v>23.97</v>
      </c>
      <c r="M1278" s="3">
        <f>ROUND(J1278, 2)</f>
        <v>5.85</v>
      </c>
      <c r="AE1278" s="4"/>
      <c r="AM1278" s="4"/>
    </row>
    <row r="1279" spans="9:39" x14ac:dyDescent="0.25">
      <c r="I1279" s="1">
        <v>23.968</v>
      </c>
      <c r="J1279" s="1">
        <v>5.8460000000000001</v>
      </c>
      <c r="L1279" s="3">
        <f>ROUND(I1279, 2)</f>
        <v>23.97</v>
      </c>
      <c r="M1279" s="3">
        <f>ROUND(J1279, 2)</f>
        <v>5.85</v>
      </c>
      <c r="AE1279" s="4"/>
      <c r="AM1279" s="4"/>
    </row>
    <row r="1280" spans="9:39" x14ac:dyDescent="0.25">
      <c r="I1280" s="1">
        <v>23.974</v>
      </c>
      <c r="J1280" s="1">
        <v>5.8430999999999997</v>
      </c>
      <c r="L1280" s="3">
        <f>ROUND(I1280, 2)</f>
        <v>23.97</v>
      </c>
      <c r="M1280" s="3">
        <f>ROUND(J1280, 2)</f>
        <v>5.84</v>
      </c>
      <c r="AE1280" s="4"/>
      <c r="AM1280" s="4"/>
    </row>
    <row r="1281" spans="9:39" x14ac:dyDescent="0.25">
      <c r="I1281" s="1">
        <v>23.968</v>
      </c>
      <c r="J1281" s="1">
        <v>5.8414000000000001</v>
      </c>
      <c r="L1281" s="3">
        <f>ROUND(I1281, 2)</f>
        <v>23.97</v>
      </c>
      <c r="M1281" s="3">
        <f>ROUND(J1281, 2)</f>
        <v>5.84</v>
      </c>
      <c r="AE1281" s="4"/>
      <c r="AM1281" s="4"/>
    </row>
    <row r="1282" spans="9:39" x14ac:dyDescent="0.25">
      <c r="I1282" s="1">
        <v>23.968</v>
      </c>
      <c r="J1282" s="1">
        <v>5.8404999999999996</v>
      </c>
      <c r="L1282" s="3">
        <f>ROUND(I1282, 2)</f>
        <v>23.97</v>
      </c>
      <c r="M1282" s="3">
        <f>ROUND(J1282, 2)</f>
        <v>5.84</v>
      </c>
      <c r="AE1282" s="4"/>
      <c r="AM1282" s="4"/>
    </row>
    <row r="1283" spans="9:39" x14ac:dyDescent="0.25">
      <c r="I1283" s="1">
        <v>23.974</v>
      </c>
      <c r="J1283" s="1">
        <v>5.84</v>
      </c>
      <c r="L1283" s="3">
        <f>ROUND(I1283, 2)</f>
        <v>23.97</v>
      </c>
      <c r="M1283" s="3">
        <f>ROUND(J1283, 2)</f>
        <v>5.84</v>
      </c>
      <c r="AE1283" s="4"/>
      <c r="AM1283" s="4"/>
    </row>
    <row r="1284" spans="9:39" x14ac:dyDescent="0.25">
      <c r="I1284" s="1">
        <v>23.978999999999999</v>
      </c>
      <c r="J1284" s="1">
        <v>5.8398000000000003</v>
      </c>
      <c r="L1284" s="3">
        <f>ROUND(I1284, 2)</f>
        <v>23.98</v>
      </c>
      <c r="M1284" s="3">
        <f>ROUND(J1284, 2)</f>
        <v>5.84</v>
      </c>
      <c r="AE1284" s="4"/>
      <c r="AM1284" s="4"/>
    </row>
    <row r="1285" spans="9:39" x14ac:dyDescent="0.25">
      <c r="I1285" s="1">
        <v>23.968</v>
      </c>
      <c r="J1285" s="1">
        <v>5.8400999999999996</v>
      </c>
      <c r="L1285" s="3">
        <f>ROUND(I1285, 2)</f>
        <v>23.97</v>
      </c>
      <c r="M1285" s="3">
        <f>ROUND(J1285, 2)</f>
        <v>5.84</v>
      </c>
      <c r="AE1285" s="4"/>
      <c r="AM1285" s="4"/>
    </row>
    <row r="1286" spans="9:39" x14ac:dyDescent="0.25">
      <c r="I1286" s="1">
        <v>23.978999999999999</v>
      </c>
      <c r="J1286" s="1">
        <v>5.8429000000000002</v>
      </c>
      <c r="L1286" s="3">
        <f>ROUND(I1286, 2)</f>
        <v>23.98</v>
      </c>
      <c r="M1286" s="3">
        <f>ROUND(J1286, 2)</f>
        <v>5.84</v>
      </c>
      <c r="AE1286" s="4"/>
      <c r="AM1286" s="4"/>
    </row>
    <row r="1287" spans="9:39" x14ac:dyDescent="0.25">
      <c r="I1287" s="1">
        <v>23.974</v>
      </c>
      <c r="J1287" s="1">
        <v>5.8442999999999996</v>
      </c>
      <c r="L1287" s="3">
        <f>ROUND(I1287, 2)</f>
        <v>23.97</v>
      </c>
      <c r="M1287" s="3">
        <f>ROUND(J1287, 2)</f>
        <v>5.84</v>
      </c>
      <c r="AE1287" s="4"/>
      <c r="AM1287" s="4"/>
    </row>
    <row r="1288" spans="9:39" x14ac:dyDescent="0.25">
      <c r="I1288" s="1">
        <v>23.978999999999999</v>
      </c>
      <c r="J1288" s="1">
        <v>5.8479999999999999</v>
      </c>
      <c r="L1288" s="3">
        <f>ROUND(I1288, 2)</f>
        <v>23.98</v>
      </c>
      <c r="M1288" s="3">
        <f>ROUND(J1288, 2)</f>
        <v>5.85</v>
      </c>
      <c r="AE1288" s="4"/>
      <c r="AM1288" s="4"/>
    </row>
    <row r="1289" spans="9:39" x14ac:dyDescent="0.25">
      <c r="I1289" s="1">
        <v>23.978999999999999</v>
      </c>
      <c r="J1289" s="1">
        <v>5.8517999999999999</v>
      </c>
      <c r="L1289" s="3">
        <f>ROUND(I1289, 2)</f>
        <v>23.98</v>
      </c>
      <c r="M1289" s="3">
        <f>ROUND(J1289, 2)</f>
        <v>5.85</v>
      </c>
      <c r="AE1289" s="4"/>
      <c r="AM1289" s="4"/>
    </row>
    <row r="1290" spans="9:39" x14ac:dyDescent="0.25">
      <c r="I1290" s="1">
        <v>23.974</v>
      </c>
      <c r="J1290" s="1">
        <v>5.8540999999999999</v>
      </c>
      <c r="L1290" s="3">
        <f>ROUND(I1290, 2)</f>
        <v>23.97</v>
      </c>
      <c r="M1290" s="3">
        <f>ROUND(J1290, 2)</f>
        <v>5.85</v>
      </c>
      <c r="AE1290" s="4"/>
      <c r="AM1290" s="4"/>
    </row>
    <row r="1291" spans="9:39" x14ac:dyDescent="0.25">
      <c r="I1291" s="1">
        <v>23.978999999999999</v>
      </c>
      <c r="J1291" s="1">
        <v>5.8529</v>
      </c>
      <c r="L1291" s="3">
        <f>ROUND(I1291, 2)</f>
        <v>23.98</v>
      </c>
      <c r="M1291" s="3">
        <f>ROUND(J1291, 2)</f>
        <v>5.85</v>
      </c>
      <c r="AE1291" s="4"/>
      <c r="AM1291" s="4"/>
    </row>
    <row r="1292" spans="9:39" x14ac:dyDescent="0.25">
      <c r="I1292" s="1">
        <v>23.978999999999999</v>
      </c>
      <c r="J1292" s="1">
        <v>5.8498999999999999</v>
      </c>
      <c r="L1292" s="3">
        <f>ROUND(I1292, 2)</f>
        <v>23.98</v>
      </c>
      <c r="M1292" s="3">
        <f>ROUND(J1292, 2)</f>
        <v>5.85</v>
      </c>
      <c r="AE1292" s="4"/>
      <c r="AM1292" s="4"/>
    </row>
    <row r="1293" spans="9:39" x14ac:dyDescent="0.25">
      <c r="I1293" s="1">
        <v>23.978999999999999</v>
      </c>
      <c r="J1293" s="1">
        <v>5.8476999999999997</v>
      </c>
      <c r="L1293" s="3">
        <f>ROUND(I1293, 2)</f>
        <v>23.98</v>
      </c>
      <c r="M1293" s="3">
        <f>ROUND(J1293, 2)</f>
        <v>5.85</v>
      </c>
      <c r="AE1293" s="4"/>
      <c r="AM1293" s="4"/>
    </row>
    <row r="1294" spans="9:39" x14ac:dyDescent="0.25">
      <c r="I1294" s="1">
        <v>23.984000000000002</v>
      </c>
      <c r="J1294" s="1">
        <v>5.8456000000000001</v>
      </c>
      <c r="L1294" s="3">
        <f>ROUND(I1294, 2)</f>
        <v>23.98</v>
      </c>
      <c r="M1294" s="3">
        <f>ROUND(J1294, 2)</f>
        <v>5.85</v>
      </c>
      <c r="AE1294" s="4"/>
      <c r="AM1294" s="4"/>
    </row>
    <row r="1295" spans="9:39" x14ac:dyDescent="0.25">
      <c r="I1295" s="1">
        <v>23.989000000000001</v>
      </c>
      <c r="J1295" s="1">
        <v>5.8437000000000001</v>
      </c>
      <c r="L1295" s="3">
        <f>ROUND(I1295, 2)</f>
        <v>23.99</v>
      </c>
      <c r="M1295" s="3">
        <f>ROUND(J1295, 2)</f>
        <v>5.84</v>
      </c>
      <c r="AE1295" s="4"/>
      <c r="AM1295" s="4"/>
    </row>
    <row r="1296" spans="9:39" x14ac:dyDescent="0.25">
      <c r="I1296" s="1">
        <v>23.978999999999999</v>
      </c>
      <c r="J1296" s="1">
        <v>5.8426999999999998</v>
      </c>
      <c r="L1296" s="3">
        <f>ROUND(I1296, 2)</f>
        <v>23.98</v>
      </c>
      <c r="M1296" s="3">
        <f>ROUND(J1296, 2)</f>
        <v>5.84</v>
      </c>
      <c r="AE1296" s="4"/>
      <c r="AM1296" s="4"/>
    </row>
    <row r="1297" spans="9:39" x14ac:dyDescent="0.25">
      <c r="I1297" s="1">
        <v>23.995000000000001</v>
      </c>
      <c r="J1297" s="1">
        <v>5.8417000000000003</v>
      </c>
      <c r="L1297" s="3">
        <f>ROUND(I1297, 2)</f>
        <v>24</v>
      </c>
      <c r="M1297" s="3">
        <f>ROUND(J1297, 2)</f>
        <v>5.84</v>
      </c>
      <c r="AE1297" s="4"/>
      <c r="AM1297" s="4"/>
    </row>
    <row r="1298" spans="9:39" x14ac:dyDescent="0.25">
      <c r="I1298" s="1">
        <v>23.978999999999999</v>
      </c>
      <c r="J1298" s="1">
        <v>5.8400999999999996</v>
      </c>
      <c r="L1298" s="3">
        <f>ROUND(I1298, 2)</f>
        <v>23.98</v>
      </c>
      <c r="M1298" s="3">
        <f>ROUND(J1298, 2)</f>
        <v>5.84</v>
      </c>
      <c r="AE1298" s="4"/>
      <c r="AM1298" s="4"/>
    </row>
    <row r="1299" spans="9:39" x14ac:dyDescent="0.25">
      <c r="I1299" s="1">
        <v>23.989000000000001</v>
      </c>
      <c r="J1299" s="1">
        <v>5.8392999999999997</v>
      </c>
      <c r="L1299" s="3">
        <f>ROUND(I1299, 2)</f>
        <v>23.99</v>
      </c>
      <c r="M1299" s="3">
        <f>ROUND(J1299, 2)</f>
        <v>5.84</v>
      </c>
      <c r="AE1299" s="4"/>
      <c r="AM1299" s="4"/>
    </row>
    <row r="1300" spans="9:39" x14ac:dyDescent="0.25">
      <c r="I1300" s="1">
        <v>23.978999999999999</v>
      </c>
      <c r="J1300" s="1">
        <v>5.8390000000000004</v>
      </c>
      <c r="L1300" s="3">
        <f>ROUND(I1300, 2)</f>
        <v>23.98</v>
      </c>
      <c r="M1300" s="3">
        <f>ROUND(J1300, 2)</f>
        <v>5.84</v>
      </c>
      <c r="AE1300" s="4"/>
      <c r="AM1300" s="4"/>
    </row>
    <row r="1301" spans="9:39" x14ac:dyDescent="0.25">
      <c r="I1301" s="1">
        <v>24.004000000000001</v>
      </c>
      <c r="J1301" s="1">
        <v>5.8390000000000004</v>
      </c>
      <c r="L1301" s="3">
        <f>ROUND(I1301, 2)</f>
        <v>24</v>
      </c>
      <c r="M1301" s="3">
        <f>ROUND(J1301, 2)</f>
        <v>5.84</v>
      </c>
      <c r="AE1301" s="4"/>
      <c r="AM1301" s="4"/>
    </row>
    <row r="1302" spans="9:39" x14ac:dyDescent="0.25">
      <c r="I1302" s="1">
        <v>23.989000000000001</v>
      </c>
      <c r="J1302" s="1">
        <v>5.8388</v>
      </c>
      <c r="L1302" s="3">
        <f>ROUND(I1302, 2)</f>
        <v>23.99</v>
      </c>
      <c r="M1302" s="3">
        <f>ROUND(J1302, 2)</f>
        <v>5.84</v>
      </c>
      <c r="AE1302" s="4"/>
      <c r="AM1302" s="4"/>
    </row>
    <row r="1303" spans="9:39" x14ac:dyDescent="0.25">
      <c r="I1303" s="1">
        <v>23.989000000000001</v>
      </c>
      <c r="J1303" s="1">
        <v>5.8392999999999997</v>
      </c>
      <c r="L1303" s="3">
        <f>ROUND(I1303, 2)</f>
        <v>23.99</v>
      </c>
      <c r="M1303" s="3">
        <f>ROUND(J1303, 2)</f>
        <v>5.84</v>
      </c>
      <c r="AE1303" s="4"/>
      <c r="AM1303" s="4"/>
    </row>
    <row r="1304" spans="9:39" x14ac:dyDescent="0.25">
      <c r="I1304" s="1">
        <v>24.004000000000001</v>
      </c>
      <c r="J1304" s="1">
        <v>5.8392999999999997</v>
      </c>
      <c r="L1304" s="3">
        <f>ROUND(I1304, 2)</f>
        <v>24</v>
      </c>
      <c r="M1304" s="3">
        <f>ROUND(J1304, 2)</f>
        <v>5.84</v>
      </c>
      <c r="AE1304" s="4"/>
      <c r="AM1304" s="4"/>
    </row>
    <row r="1305" spans="9:39" x14ac:dyDescent="0.25">
      <c r="I1305" s="1">
        <v>23.989000000000001</v>
      </c>
      <c r="J1305" s="1">
        <v>5.8395000000000001</v>
      </c>
      <c r="L1305" s="3">
        <f>ROUND(I1305, 2)</f>
        <v>23.99</v>
      </c>
      <c r="M1305" s="3">
        <f>ROUND(J1305, 2)</f>
        <v>5.84</v>
      </c>
      <c r="AE1305" s="4"/>
      <c r="AM1305" s="4"/>
    </row>
    <row r="1306" spans="9:39" x14ac:dyDescent="0.25">
      <c r="I1306" s="1">
        <v>23.998999999999999</v>
      </c>
      <c r="J1306" s="1">
        <v>5.8391999999999999</v>
      </c>
      <c r="L1306" s="3">
        <f>ROUND(I1306, 2)</f>
        <v>24</v>
      </c>
      <c r="M1306" s="3">
        <f>ROUND(J1306, 2)</f>
        <v>5.84</v>
      </c>
      <c r="AE1306" s="4"/>
      <c r="AM1306" s="4"/>
    </row>
    <row r="1307" spans="9:39" x14ac:dyDescent="0.25">
      <c r="I1307" s="1">
        <v>23.995000000000001</v>
      </c>
      <c r="J1307" s="1">
        <v>5.8391999999999999</v>
      </c>
      <c r="L1307" s="3">
        <f>ROUND(I1307, 2)</f>
        <v>24</v>
      </c>
      <c r="M1307" s="3">
        <f>ROUND(J1307, 2)</f>
        <v>5.84</v>
      </c>
      <c r="AE1307" s="4"/>
      <c r="AM1307" s="4"/>
    </row>
    <row r="1308" spans="9:39" x14ac:dyDescent="0.25">
      <c r="I1308" s="1">
        <v>23.998999999999999</v>
      </c>
      <c r="J1308" s="1">
        <v>5.8391999999999999</v>
      </c>
      <c r="L1308" s="3">
        <f>ROUND(I1308, 2)</f>
        <v>24</v>
      </c>
      <c r="M1308" s="3">
        <f>ROUND(J1308, 2)</f>
        <v>5.84</v>
      </c>
      <c r="AE1308" s="4"/>
      <c r="AM1308" s="4"/>
    </row>
    <row r="1309" spans="9:39" x14ac:dyDescent="0.25">
      <c r="I1309" s="1">
        <v>23.998999999999999</v>
      </c>
      <c r="J1309" s="1">
        <v>5.8392999999999997</v>
      </c>
      <c r="L1309" s="3">
        <f>ROUND(I1309, 2)</f>
        <v>24</v>
      </c>
      <c r="M1309" s="3">
        <f>ROUND(J1309, 2)</f>
        <v>5.84</v>
      </c>
      <c r="AE1309" s="4"/>
      <c r="AM1309" s="4"/>
    </row>
    <row r="1310" spans="9:39" x14ac:dyDescent="0.25">
      <c r="I1310" s="1">
        <v>23.998999999999999</v>
      </c>
      <c r="J1310" s="1">
        <v>5.8392999999999997</v>
      </c>
      <c r="L1310" s="3">
        <f>ROUND(I1310, 2)</f>
        <v>24</v>
      </c>
      <c r="M1310" s="3">
        <f>ROUND(J1310, 2)</f>
        <v>5.84</v>
      </c>
      <c r="AE1310" s="4"/>
      <c r="AM1310" s="4"/>
    </row>
    <row r="1311" spans="9:39" x14ac:dyDescent="0.25">
      <c r="I1311" s="1">
        <v>24.004000000000001</v>
      </c>
      <c r="J1311" s="1">
        <v>5.8392999999999997</v>
      </c>
      <c r="L1311" s="3">
        <f>ROUND(I1311, 2)</f>
        <v>24</v>
      </c>
      <c r="M1311" s="3">
        <f>ROUND(J1311, 2)</f>
        <v>5.84</v>
      </c>
      <c r="AE1311" s="4"/>
      <c r="AM1311" s="4"/>
    </row>
    <row r="1312" spans="9:39" x14ac:dyDescent="0.25">
      <c r="I1312" s="1">
        <v>23.998999999999999</v>
      </c>
      <c r="J1312" s="1">
        <v>5.8398000000000003</v>
      </c>
      <c r="L1312" s="3">
        <f>ROUND(I1312, 2)</f>
        <v>24</v>
      </c>
      <c r="M1312" s="3">
        <f>ROUND(J1312, 2)</f>
        <v>5.84</v>
      </c>
      <c r="AE1312" s="4"/>
      <c r="AM1312" s="4"/>
    </row>
    <row r="1313" spans="9:39" x14ac:dyDescent="0.25">
      <c r="I1313" s="1">
        <v>23.998999999999999</v>
      </c>
      <c r="J1313" s="1">
        <v>5.84</v>
      </c>
      <c r="L1313" s="3">
        <f>ROUND(I1313, 2)</f>
        <v>24</v>
      </c>
      <c r="M1313" s="3">
        <f>ROUND(J1313, 2)</f>
        <v>5.84</v>
      </c>
      <c r="AE1313" s="4"/>
      <c r="AM1313" s="4"/>
    </row>
    <row r="1314" spans="9:39" x14ac:dyDescent="0.25">
      <c r="I1314" s="1">
        <v>24.004000000000001</v>
      </c>
      <c r="J1314" s="1">
        <v>5.8400999999999996</v>
      </c>
      <c r="L1314" s="3">
        <f>ROUND(I1314, 2)</f>
        <v>24</v>
      </c>
      <c r="M1314" s="3">
        <f>ROUND(J1314, 2)</f>
        <v>5.84</v>
      </c>
      <c r="AE1314" s="4"/>
      <c r="AM1314" s="4"/>
    </row>
    <row r="1315" spans="9:39" x14ac:dyDescent="0.25">
      <c r="I1315" s="1">
        <v>23.998999999999999</v>
      </c>
      <c r="J1315" s="1">
        <v>5.8400999999999996</v>
      </c>
      <c r="L1315" s="3">
        <f>ROUND(I1315, 2)</f>
        <v>24</v>
      </c>
      <c r="M1315" s="3">
        <f>ROUND(J1315, 2)</f>
        <v>5.84</v>
      </c>
      <c r="AE1315" s="4"/>
      <c r="AM1315" s="4"/>
    </row>
    <row r="1316" spans="9:39" x14ac:dyDescent="0.25">
      <c r="I1316" s="1">
        <v>24.01</v>
      </c>
      <c r="J1316" s="1">
        <v>5.8406000000000002</v>
      </c>
      <c r="L1316" s="3">
        <f>ROUND(I1316, 2)</f>
        <v>24.01</v>
      </c>
      <c r="M1316" s="3">
        <f>ROUND(J1316, 2)</f>
        <v>5.84</v>
      </c>
      <c r="AE1316" s="4"/>
      <c r="AM1316" s="4"/>
    </row>
    <row r="1317" spans="9:39" x14ac:dyDescent="0.25">
      <c r="I1317" s="1">
        <v>23.998999999999999</v>
      </c>
      <c r="J1317" s="1">
        <v>5.8409000000000004</v>
      </c>
      <c r="L1317" s="3">
        <f>ROUND(I1317, 2)</f>
        <v>24</v>
      </c>
      <c r="M1317" s="3">
        <f>ROUND(J1317, 2)</f>
        <v>5.84</v>
      </c>
      <c r="AE1317" s="4"/>
      <c r="AM1317" s="4"/>
    </row>
    <row r="1318" spans="9:39" x14ac:dyDescent="0.25">
      <c r="I1318" s="1">
        <v>24.004000000000001</v>
      </c>
      <c r="J1318" s="1">
        <v>5.8411</v>
      </c>
      <c r="L1318" s="3">
        <f>ROUND(I1318, 2)</f>
        <v>24</v>
      </c>
      <c r="M1318" s="3">
        <f>ROUND(J1318, 2)</f>
        <v>5.84</v>
      </c>
      <c r="AE1318" s="4"/>
      <c r="AM1318" s="4"/>
    </row>
    <row r="1319" spans="9:39" x14ac:dyDescent="0.25">
      <c r="I1319" s="1">
        <v>23.998999999999999</v>
      </c>
      <c r="J1319" s="1">
        <v>5.8417000000000003</v>
      </c>
      <c r="L1319" s="3">
        <f>ROUND(I1319, 2)</f>
        <v>24</v>
      </c>
      <c r="M1319" s="3">
        <f>ROUND(J1319, 2)</f>
        <v>5.84</v>
      </c>
      <c r="AE1319" s="4"/>
      <c r="AM1319" s="4"/>
    </row>
    <row r="1320" spans="9:39" x14ac:dyDescent="0.25">
      <c r="I1320" s="1">
        <v>24.01</v>
      </c>
      <c r="J1320" s="1">
        <v>5.8423999999999996</v>
      </c>
      <c r="L1320" s="3">
        <f>ROUND(I1320, 2)</f>
        <v>24.01</v>
      </c>
      <c r="M1320" s="3">
        <f>ROUND(J1320, 2)</f>
        <v>5.84</v>
      </c>
      <c r="AE1320" s="4"/>
      <c r="AM1320" s="4"/>
    </row>
    <row r="1321" spans="9:39" x14ac:dyDescent="0.25">
      <c r="I1321" s="1">
        <v>24.004000000000001</v>
      </c>
      <c r="J1321" s="1">
        <v>5.8446999999999996</v>
      </c>
      <c r="L1321" s="3">
        <f>ROUND(I1321, 2)</f>
        <v>24</v>
      </c>
      <c r="M1321" s="3">
        <f>ROUND(J1321, 2)</f>
        <v>5.84</v>
      </c>
      <c r="AE1321" s="4"/>
      <c r="AM1321" s="4"/>
    </row>
    <row r="1322" spans="9:39" x14ac:dyDescent="0.25">
      <c r="I1322" s="1">
        <v>23.998999999999999</v>
      </c>
      <c r="J1322" s="1">
        <v>5.8472</v>
      </c>
      <c r="L1322" s="3">
        <f>ROUND(I1322, 2)</f>
        <v>24</v>
      </c>
      <c r="M1322" s="3">
        <f>ROUND(J1322, 2)</f>
        <v>5.85</v>
      </c>
      <c r="AE1322" s="4"/>
      <c r="AM1322" s="4"/>
    </row>
    <row r="1323" spans="9:39" x14ac:dyDescent="0.25">
      <c r="I1323" s="1">
        <v>24.01</v>
      </c>
      <c r="J1323" s="1">
        <v>5.8483999999999998</v>
      </c>
      <c r="L1323" s="3">
        <f>ROUND(I1323, 2)</f>
        <v>24.01</v>
      </c>
      <c r="M1323" s="3">
        <f>ROUND(J1323, 2)</f>
        <v>5.85</v>
      </c>
      <c r="AE1323" s="4"/>
      <c r="AM1323" s="4"/>
    </row>
    <row r="1324" spans="9:39" x14ac:dyDescent="0.25">
      <c r="I1324" s="1">
        <v>23.995000000000001</v>
      </c>
      <c r="J1324" s="1">
        <v>5.8490000000000002</v>
      </c>
      <c r="L1324" s="3">
        <f>ROUND(I1324, 2)</f>
        <v>24</v>
      </c>
      <c r="M1324" s="3">
        <f>ROUND(J1324, 2)</f>
        <v>5.85</v>
      </c>
      <c r="AE1324" s="4"/>
      <c r="AM1324" s="4"/>
    </row>
    <row r="1325" spans="9:39" x14ac:dyDescent="0.25">
      <c r="I1325" s="1">
        <v>24.01</v>
      </c>
      <c r="J1325" s="1">
        <v>5.8490000000000002</v>
      </c>
      <c r="L1325" s="3">
        <f>ROUND(I1325, 2)</f>
        <v>24.01</v>
      </c>
      <c r="M1325" s="3">
        <f>ROUND(J1325, 2)</f>
        <v>5.85</v>
      </c>
      <c r="AE1325" s="4"/>
      <c r="AM1325" s="4"/>
    </row>
    <row r="1326" spans="9:39" x14ac:dyDescent="0.25">
      <c r="I1326" s="1">
        <v>23.998999999999999</v>
      </c>
      <c r="J1326" s="1">
        <v>5.8502999999999998</v>
      </c>
      <c r="L1326" s="3">
        <f>ROUND(I1326, 2)</f>
        <v>24</v>
      </c>
      <c r="M1326" s="3">
        <f>ROUND(J1326, 2)</f>
        <v>5.85</v>
      </c>
      <c r="AE1326" s="4"/>
      <c r="AM1326" s="4"/>
    </row>
    <row r="1327" spans="9:39" x14ac:dyDescent="0.25">
      <c r="I1327" s="1">
        <v>23.998999999999999</v>
      </c>
      <c r="J1327" s="1">
        <v>5.8513000000000002</v>
      </c>
      <c r="L1327" s="3">
        <f>ROUND(I1327, 2)</f>
        <v>24</v>
      </c>
      <c r="M1327" s="3">
        <f>ROUND(J1327, 2)</f>
        <v>5.85</v>
      </c>
      <c r="AE1327" s="4"/>
      <c r="AM1327" s="4"/>
    </row>
    <row r="1328" spans="9:39" x14ac:dyDescent="0.25">
      <c r="I1328" s="1">
        <v>24.004000000000001</v>
      </c>
      <c r="J1328" s="1">
        <v>5.8513999999999999</v>
      </c>
      <c r="L1328" s="3">
        <f>ROUND(I1328, 2)</f>
        <v>24</v>
      </c>
      <c r="M1328" s="3">
        <f>ROUND(J1328, 2)</f>
        <v>5.85</v>
      </c>
      <c r="AE1328" s="4"/>
      <c r="AM1328" s="4"/>
    </row>
    <row r="1329" spans="9:39" x14ac:dyDescent="0.25">
      <c r="I1329" s="1">
        <v>23.998999999999999</v>
      </c>
      <c r="J1329" s="1">
        <v>5.8517000000000001</v>
      </c>
      <c r="L1329" s="3">
        <f>ROUND(I1329, 2)</f>
        <v>24</v>
      </c>
      <c r="M1329" s="3">
        <f>ROUND(J1329, 2)</f>
        <v>5.85</v>
      </c>
      <c r="AE1329" s="4"/>
      <c r="AM1329" s="4"/>
    </row>
    <row r="1330" spans="9:39" x14ac:dyDescent="0.25">
      <c r="I1330" s="1">
        <v>23.998999999999999</v>
      </c>
      <c r="J1330" s="1">
        <v>5.8517999999999999</v>
      </c>
      <c r="L1330" s="3">
        <f>ROUND(I1330, 2)</f>
        <v>24</v>
      </c>
      <c r="M1330" s="3">
        <f>ROUND(J1330, 2)</f>
        <v>5.85</v>
      </c>
      <c r="AE1330" s="4"/>
      <c r="AM1330" s="4"/>
    </row>
    <row r="1331" spans="9:39" x14ac:dyDescent="0.25">
      <c r="I1331" s="1">
        <v>24.004000000000001</v>
      </c>
      <c r="J1331" s="1">
        <v>5.8505000000000003</v>
      </c>
      <c r="L1331" s="3">
        <f>ROUND(I1331, 2)</f>
        <v>24</v>
      </c>
      <c r="M1331" s="3">
        <f>ROUND(J1331, 2)</f>
        <v>5.85</v>
      </c>
      <c r="AE1331" s="4"/>
      <c r="AM1331" s="4"/>
    </row>
    <row r="1332" spans="9:39" x14ac:dyDescent="0.25">
      <c r="I1332" s="1">
        <v>23.998999999999999</v>
      </c>
      <c r="J1332" s="1">
        <v>5.8506</v>
      </c>
      <c r="L1332" s="3">
        <f>ROUND(I1332, 2)</f>
        <v>24</v>
      </c>
      <c r="M1332" s="3">
        <f>ROUND(J1332, 2)</f>
        <v>5.85</v>
      </c>
      <c r="AE1332" s="4"/>
      <c r="AM1332" s="4"/>
    </row>
    <row r="1333" spans="9:39" x14ac:dyDescent="0.25">
      <c r="I1333" s="1">
        <v>23.998999999999999</v>
      </c>
      <c r="J1333" s="1">
        <v>5.8497000000000003</v>
      </c>
      <c r="L1333" s="3">
        <f>ROUND(I1333, 2)</f>
        <v>24</v>
      </c>
      <c r="M1333" s="3">
        <f>ROUND(J1333, 2)</f>
        <v>5.85</v>
      </c>
      <c r="AE1333" s="4"/>
      <c r="AM1333" s="4"/>
    </row>
    <row r="1334" spans="9:39" x14ac:dyDescent="0.25">
      <c r="I1334" s="1">
        <v>23.998999999999999</v>
      </c>
      <c r="J1334" s="1">
        <v>5.8456000000000001</v>
      </c>
      <c r="L1334" s="3">
        <f>ROUND(I1334, 2)</f>
        <v>24</v>
      </c>
      <c r="M1334" s="3">
        <f>ROUND(J1334, 2)</f>
        <v>5.85</v>
      </c>
      <c r="AE1334" s="4"/>
      <c r="AM1334" s="4"/>
    </row>
    <row r="1335" spans="9:39" x14ac:dyDescent="0.25">
      <c r="I1335" s="1">
        <v>23.995000000000001</v>
      </c>
      <c r="J1335" s="1">
        <v>5.8421000000000003</v>
      </c>
      <c r="L1335" s="3">
        <f>ROUND(I1335, 2)</f>
        <v>24</v>
      </c>
      <c r="M1335" s="3">
        <f>ROUND(J1335, 2)</f>
        <v>5.84</v>
      </c>
      <c r="AE1335" s="4"/>
      <c r="AM1335" s="4"/>
    </row>
    <row r="1336" spans="9:39" x14ac:dyDescent="0.25">
      <c r="I1336" s="1">
        <v>23.989000000000001</v>
      </c>
      <c r="J1336" s="1">
        <v>5.8407999999999998</v>
      </c>
      <c r="L1336" s="3">
        <f>ROUND(I1336, 2)</f>
        <v>23.99</v>
      </c>
      <c r="M1336" s="3">
        <f>ROUND(J1336, 2)</f>
        <v>5.84</v>
      </c>
      <c r="AE1336" s="4"/>
      <c r="AM1336" s="4"/>
    </row>
    <row r="1337" spans="9:39" x14ac:dyDescent="0.25">
      <c r="I1337" s="1">
        <v>23.998999999999999</v>
      </c>
      <c r="J1337" s="1">
        <v>5.8396999999999997</v>
      </c>
      <c r="L1337" s="3">
        <f>ROUND(I1337, 2)</f>
        <v>24</v>
      </c>
      <c r="M1337" s="3">
        <f>ROUND(J1337, 2)</f>
        <v>5.84</v>
      </c>
      <c r="AE1337" s="4"/>
      <c r="AM1337" s="4"/>
    </row>
    <row r="1338" spans="9:39" x14ac:dyDescent="0.25">
      <c r="I1338" s="1">
        <v>23.995000000000001</v>
      </c>
      <c r="J1338" s="1">
        <v>5.8392999999999997</v>
      </c>
      <c r="L1338" s="3">
        <f>ROUND(I1338, 2)</f>
        <v>24</v>
      </c>
      <c r="M1338" s="3">
        <f>ROUND(J1338, 2)</f>
        <v>5.84</v>
      </c>
      <c r="AE1338" s="4"/>
      <c r="AM1338" s="4"/>
    </row>
    <row r="1339" spans="9:39" x14ac:dyDescent="0.25">
      <c r="I1339" s="1">
        <v>23.989000000000001</v>
      </c>
      <c r="J1339" s="1">
        <v>5.84</v>
      </c>
      <c r="L1339" s="3">
        <f>ROUND(I1339, 2)</f>
        <v>23.99</v>
      </c>
      <c r="M1339" s="3">
        <f>ROUND(J1339, 2)</f>
        <v>5.84</v>
      </c>
      <c r="AE1339" s="4"/>
      <c r="AM1339" s="4"/>
    </row>
    <row r="1340" spans="9:39" x14ac:dyDescent="0.25">
      <c r="I1340" s="1">
        <v>23.998999999999999</v>
      </c>
      <c r="J1340" s="1">
        <v>5.8396999999999997</v>
      </c>
      <c r="L1340" s="3">
        <f>ROUND(I1340, 2)</f>
        <v>24</v>
      </c>
      <c r="M1340" s="3">
        <f>ROUND(J1340, 2)</f>
        <v>5.84</v>
      </c>
      <c r="AE1340" s="4"/>
      <c r="AM1340" s="4"/>
    </row>
    <row r="1341" spans="9:39" x14ac:dyDescent="0.25">
      <c r="I1341" s="1">
        <v>23.984000000000002</v>
      </c>
      <c r="J1341" s="1">
        <v>5.8390000000000004</v>
      </c>
      <c r="L1341" s="3">
        <f>ROUND(I1341, 2)</f>
        <v>23.98</v>
      </c>
      <c r="M1341" s="3">
        <f>ROUND(J1341, 2)</f>
        <v>5.84</v>
      </c>
      <c r="AE1341" s="4"/>
      <c r="AM1341" s="4"/>
    </row>
    <row r="1342" spans="9:39" x14ac:dyDescent="0.25">
      <c r="I1342" s="1">
        <v>23.989000000000001</v>
      </c>
      <c r="J1342" s="1">
        <v>5.8388</v>
      </c>
      <c r="L1342" s="3">
        <f>ROUND(I1342, 2)</f>
        <v>23.99</v>
      </c>
      <c r="M1342" s="3">
        <f>ROUND(J1342, 2)</f>
        <v>5.84</v>
      </c>
      <c r="AE1342" s="4"/>
      <c r="AM1342" s="4"/>
    </row>
    <row r="1343" spans="9:39" x14ac:dyDescent="0.25">
      <c r="I1343" s="1">
        <v>23.989000000000001</v>
      </c>
      <c r="J1343" s="1">
        <v>5.8387000000000002</v>
      </c>
      <c r="L1343" s="3">
        <f>ROUND(I1343, 2)</f>
        <v>23.99</v>
      </c>
      <c r="M1343" s="3">
        <f>ROUND(J1343, 2)</f>
        <v>5.84</v>
      </c>
      <c r="AE1343" s="4"/>
      <c r="AM1343" s="4"/>
    </row>
    <row r="1344" spans="9:39" x14ac:dyDescent="0.25">
      <c r="I1344" s="1">
        <v>23.989000000000001</v>
      </c>
      <c r="J1344" s="1">
        <v>5.8384999999999998</v>
      </c>
      <c r="L1344" s="3">
        <f>ROUND(I1344, 2)</f>
        <v>23.99</v>
      </c>
      <c r="M1344" s="3">
        <f>ROUND(J1344, 2)</f>
        <v>5.84</v>
      </c>
      <c r="AE1344" s="4"/>
      <c r="AM1344" s="4"/>
    </row>
    <row r="1345" spans="9:39" x14ac:dyDescent="0.25">
      <c r="I1345" s="1">
        <v>23.995000000000001</v>
      </c>
      <c r="J1345" s="1">
        <v>5.8387000000000002</v>
      </c>
      <c r="L1345" s="3">
        <f>ROUND(I1345, 2)</f>
        <v>24</v>
      </c>
      <c r="M1345" s="3">
        <f>ROUND(J1345, 2)</f>
        <v>5.84</v>
      </c>
      <c r="AE1345" s="4"/>
      <c r="AM1345" s="4"/>
    </row>
    <row r="1346" spans="9:39" x14ac:dyDescent="0.25">
      <c r="I1346" s="1">
        <v>23.978999999999999</v>
      </c>
      <c r="J1346" s="1">
        <v>5.8384999999999998</v>
      </c>
      <c r="L1346" s="3">
        <f>ROUND(I1346, 2)</f>
        <v>23.98</v>
      </c>
      <c r="M1346" s="3">
        <f>ROUND(J1346, 2)</f>
        <v>5.84</v>
      </c>
      <c r="AE1346" s="4"/>
      <c r="AM1346" s="4"/>
    </row>
    <row r="1347" spans="9:39" x14ac:dyDescent="0.25">
      <c r="I1347" s="1">
        <v>23.989000000000001</v>
      </c>
      <c r="J1347" s="1">
        <v>5.8384999999999998</v>
      </c>
      <c r="L1347" s="3">
        <f>ROUND(I1347, 2)</f>
        <v>23.99</v>
      </c>
      <c r="M1347" s="3">
        <f>ROUND(J1347, 2)</f>
        <v>5.84</v>
      </c>
      <c r="AE1347" s="4"/>
      <c r="AM1347" s="4"/>
    </row>
    <row r="1348" spans="9:39" x14ac:dyDescent="0.25">
      <c r="I1348" s="1">
        <v>23.984000000000002</v>
      </c>
      <c r="J1348" s="1">
        <v>5.8381999999999996</v>
      </c>
      <c r="L1348" s="3">
        <f>ROUND(I1348, 2)</f>
        <v>23.98</v>
      </c>
      <c r="M1348" s="3">
        <f>ROUND(J1348, 2)</f>
        <v>5.84</v>
      </c>
      <c r="AE1348" s="4"/>
      <c r="AM1348" s="4"/>
    </row>
    <row r="1349" spans="9:39" x14ac:dyDescent="0.25">
      <c r="I1349" s="1">
        <v>23.989000000000001</v>
      </c>
      <c r="J1349" s="1">
        <v>5.8380000000000001</v>
      </c>
      <c r="L1349" s="3">
        <f>ROUND(I1349, 2)</f>
        <v>23.99</v>
      </c>
      <c r="M1349" s="3">
        <f>ROUND(J1349, 2)</f>
        <v>5.84</v>
      </c>
      <c r="AE1349" s="4"/>
      <c r="AM1349" s="4"/>
    </row>
    <row r="1350" spans="9:39" x14ac:dyDescent="0.25">
      <c r="I1350" s="1">
        <v>23.978999999999999</v>
      </c>
      <c r="J1350" s="1">
        <v>5.8381999999999996</v>
      </c>
      <c r="L1350" s="3">
        <f>ROUND(I1350, 2)</f>
        <v>23.98</v>
      </c>
      <c r="M1350" s="3">
        <f>ROUND(J1350, 2)</f>
        <v>5.84</v>
      </c>
      <c r="AE1350" s="4"/>
      <c r="AM1350" s="4"/>
    </row>
    <row r="1351" spans="9:39" x14ac:dyDescent="0.25">
      <c r="I1351" s="1">
        <v>23.978999999999999</v>
      </c>
      <c r="J1351" s="1">
        <v>5.8380000000000001</v>
      </c>
      <c r="L1351" s="3">
        <f>ROUND(I1351, 2)</f>
        <v>23.98</v>
      </c>
      <c r="M1351" s="3">
        <f>ROUND(J1351, 2)</f>
        <v>5.84</v>
      </c>
      <c r="AE1351" s="4"/>
      <c r="AM1351" s="4"/>
    </row>
    <row r="1352" spans="9:39" x14ac:dyDescent="0.25">
      <c r="I1352" s="1">
        <v>23.984000000000002</v>
      </c>
      <c r="J1352" s="1">
        <v>5.8384999999999998</v>
      </c>
      <c r="L1352" s="3">
        <f>ROUND(I1352, 2)</f>
        <v>23.98</v>
      </c>
      <c r="M1352" s="3">
        <f>ROUND(J1352, 2)</f>
        <v>5.84</v>
      </c>
      <c r="AE1352" s="4"/>
      <c r="AM1352" s="4"/>
    </row>
    <row r="1353" spans="9:39" x14ac:dyDescent="0.25">
      <c r="I1353" s="1">
        <v>23.978999999999999</v>
      </c>
      <c r="J1353" s="1">
        <v>5.8388</v>
      </c>
      <c r="L1353" s="3">
        <f>ROUND(I1353, 2)</f>
        <v>23.98</v>
      </c>
      <c r="M1353" s="3">
        <f>ROUND(J1353, 2)</f>
        <v>5.84</v>
      </c>
      <c r="AE1353" s="4"/>
      <c r="AM1353" s="4"/>
    </row>
    <row r="1354" spans="9:39" x14ac:dyDescent="0.25">
      <c r="I1354" s="1">
        <v>23.978999999999999</v>
      </c>
      <c r="J1354" s="1">
        <v>5.8391999999999999</v>
      </c>
      <c r="L1354" s="3">
        <f>ROUND(I1354, 2)</f>
        <v>23.98</v>
      </c>
      <c r="M1354" s="3">
        <f>ROUND(J1354, 2)</f>
        <v>5.84</v>
      </c>
      <c r="AE1354" s="4"/>
      <c r="AM1354" s="4"/>
    </row>
    <row r="1355" spans="9:39" x14ac:dyDescent="0.25">
      <c r="I1355" s="1">
        <v>23.974</v>
      </c>
      <c r="J1355" s="1">
        <v>5.8384</v>
      </c>
      <c r="L1355" s="3">
        <f>ROUND(I1355, 2)</f>
        <v>23.97</v>
      </c>
      <c r="M1355" s="3">
        <f>ROUND(J1355, 2)</f>
        <v>5.84</v>
      </c>
      <c r="AE1355" s="4"/>
      <c r="AM1355" s="4"/>
    </row>
    <row r="1356" spans="9:39" x14ac:dyDescent="0.25">
      <c r="I1356" s="1">
        <v>23.978999999999999</v>
      </c>
      <c r="J1356" s="1">
        <v>5.8365999999999998</v>
      </c>
      <c r="L1356" s="3">
        <f>ROUND(I1356, 2)</f>
        <v>23.98</v>
      </c>
      <c r="M1356" s="3">
        <f>ROUND(J1356, 2)</f>
        <v>5.84</v>
      </c>
      <c r="AE1356" s="4"/>
      <c r="AM1356" s="4"/>
    </row>
    <row r="1357" spans="9:39" x14ac:dyDescent="0.25">
      <c r="I1357" s="1">
        <v>23.978999999999999</v>
      </c>
      <c r="J1357" s="1">
        <v>5.835</v>
      </c>
      <c r="L1357" s="3">
        <f>ROUND(I1357, 2)</f>
        <v>23.98</v>
      </c>
      <c r="M1357" s="3">
        <f>ROUND(J1357, 2)</f>
        <v>5.84</v>
      </c>
      <c r="AE1357" s="4"/>
      <c r="AM1357" s="4"/>
    </row>
    <row r="1358" spans="9:39" x14ac:dyDescent="0.25">
      <c r="I1358" s="1">
        <v>23.978999999999999</v>
      </c>
      <c r="J1358" s="1">
        <v>5.8331999999999997</v>
      </c>
      <c r="L1358" s="3">
        <f>ROUND(I1358, 2)</f>
        <v>23.98</v>
      </c>
      <c r="M1358" s="3">
        <f>ROUND(J1358, 2)</f>
        <v>5.83</v>
      </c>
      <c r="AE1358" s="4"/>
      <c r="AM1358" s="4"/>
    </row>
    <row r="1359" spans="9:39" x14ac:dyDescent="0.25">
      <c r="I1359" s="1">
        <v>23.974</v>
      </c>
      <c r="J1359" s="1">
        <v>5.8323999999999998</v>
      </c>
      <c r="L1359" s="3">
        <f>ROUND(I1359, 2)</f>
        <v>23.97</v>
      </c>
      <c r="M1359" s="3">
        <f>ROUND(J1359, 2)</f>
        <v>5.83</v>
      </c>
      <c r="AE1359" s="4"/>
      <c r="AM1359" s="4"/>
    </row>
    <row r="1360" spans="9:39" x14ac:dyDescent="0.25">
      <c r="I1360" s="1">
        <v>23.968</v>
      </c>
      <c r="J1360" s="1">
        <v>5.8318000000000003</v>
      </c>
      <c r="L1360" s="3">
        <f>ROUND(I1360, 2)</f>
        <v>23.97</v>
      </c>
      <c r="M1360" s="3">
        <f>ROUND(J1360, 2)</f>
        <v>5.83</v>
      </c>
      <c r="AE1360" s="4"/>
      <c r="AM1360" s="4"/>
    </row>
    <row r="1361" spans="9:39" x14ac:dyDescent="0.25">
      <c r="I1361" s="1">
        <v>23.978999999999999</v>
      </c>
      <c r="J1361" s="1">
        <v>5.8319999999999999</v>
      </c>
      <c r="L1361" s="3">
        <f>ROUND(I1361, 2)</f>
        <v>23.98</v>
      </c>
      <c r="M1361" s="3">
        <f>ROUND(J1361, 2)</f>
        <v>5.83</v>
      </c>
      <c r="AE1361" s="4"/>
      <c r="AM1361" s="4"/>
    </row>
    <row r="1362" spans="9:39" x14ac:dyDescent="0.25">
      <c r="I1362" s="1">
        <v>23.974</v>
      </c>
      <c r="J1362" s="1">
        <v>5.8323999999999998</v>
      </c>
      <c r="L1362" s="3">
        <f>ROUND(I1362, 2)</f>
        <v>23.97</v>
      </c>
      <c r="M1362" s="3">
        <f>ROUND(J1362, 2)</f>
        <v>5.83</v>
      </c>
      <c r="AE1362" s="4"/>
      <c r="AM1362" s="4"/>
    </row>
    <row r="1363" spans="9:39" x14ac:dyDescent="0.25">
      <c r="I1363" s="1">
        <v>23.968</v>
      </c>
      <c r="J1363" s="1">
        <v>5.8327</v>
      </c>
      <c r="L1363" s="3">
        <f>ROUND(I1363, 2)</f>
        <v>23.97</v>
      </c>
      <c r="M1363" s="3">
        <f>ROUND(J1363, 2)</f>
        <v>5.83</v>
      </c>
      <c r="AE1363" s="4"/>
      <c r="AM1363" s="4"/>
    </row>
    <row r="1364" spans="9:39" x14ac:dyDescent="0.25">
      <c r="I1364" s="1">
        <v>23.968</v>
      </c>
      <c r="J1364" s="1">
        <v>5.8337000000000003</v>
      </c>
      <c r="L1364" s="3">
        <f>ROUND(I1364, 2)</f>
        <v>23.97</v>
      </c>
      <c r="M1364" s="3">
        <f>ROUND(J1364, 2)</f>
        <v>5.83</v>
      </c>
      <c r="AE1364" s="4"/>
      <c r="AM1364" s="4"/>
    </row>
    <row r="1365" spans="9:39" x14ac:dyDescent="0.25">
      <c r="I1365" s="1">
        <v>23.978999999999999</v>
      </c>
      <c r="J1365" s="1">
        <v>5.8338999999999999</v>
      </c>
      <c r="L1365" s="3">
        <f>ROUND(I1365, 2)</f>
        <v>23.98</v>
      </c>
      <c r="M1365" s="3">
        <f>ROUND(J1365, 2)</f>
        <v>5.83</v>
      </c>
      <c r="AE1365" s="4"/>
      <c r="AM1365" s="4"/>
    </row>
    <row r="1366" spans="9:39" x14ac:dyDescent="0.25">
      <c r="I1366" s="1">
        <v>23.974</v>
      </c>
      <c r="J1366" s="1">
        <v>5.8342000000000001</v>
      </c>
      <c r="L1366" s="3">
        <f>ROUND(I1366, 2)</f>
        <v>23.97</v>
      </c>
      <c r="M1366" s="3">
        <f>ROUND(J1366, 2)</f>
        <v>5.83</v>
      </c>
      <c r="AE1366" s="4"/>
      <c r="AM1366" s="4"/>
    </row>
    <row r="1367" spans="9:39" x14ac:dyDescent="0.25">
      <c r="I1367" s="1">
        <v>23.968</v>
      </c>
      <c r="J1367" s="1">
        <v>5.8342000000000001</v>
      </c>
      <c r="L1367" s="3">
        <f>ROUND(I1367, 2)</f>
        <v>23.97</v>
      </c>
      <c r="M1367" s="3">
        <f>ROUND(J1367, 2)</f>
        <v>5.83</v>
      </c>
      <c r="AE1367" s="4"/>
      <c r="AM1367" s="4"/>
    </row>
    <row r="1368" spans="9:39" x14ac:dyDescent="0.25">
      <c r="I1368" s="1">
        <v>23.968</v>
      </c>
      <c r="J1368" s="1">
        <v>5.8337000000000003</v>
      </c>
      <c r="L1368" s="3">
        <f>ROUND(I1368, 2)</f>
        <v>23.97</v>
      </c>
      <c r="M1368" s="3">
        <f>ROUND(J1368, 2)</f>
        <v>5.83</v>
      </c>
      <c r="AE1368" s="4"/>
      <c r="AM1368" s="4"/>
    </row>
    <row r="1369" spans="9:39" x14ac:dyDescent="0.25">
      <c r="I1369" s="1">
        <v>23.974</v>
      </c>
      <c r="J1369" s="1">
        <v>5.8333000000000004</v>
      </c>
      <c r="L1369" s="3">
        <f>ROUND(I1369, 2)</f>
        <v>23.97</v>
      </c>
      <c r="M1369" s="3">
        <f>ROUND(J1369, 2)</f>
        <v>5.83</v>
      </c>
      <c r="AE1369" s="4"/>
      <c r="AM1369" s="4"/>
    </row>
    <row r="1370" spans="9:39" x14ac:dyDescent="0.25">
      <c r="I1370" s="1">
        <v>23.978999999999999</v>
      </c>
      <c r="J1370" s="1">
        <v>5.8326000000000002</v>
      </c>
      <c r="L1370" s="3">
        <f>ROUND(I1370, 2)</f>
        <v>23.98</v>
      </c>
      <c r="M1370" s="3">
        <f>ROUND(J1370, 2)</f>
        <v>5.83</v>
      </c>
      <c r="AE1370" s="4"/>
      <c r="AM1370" s="4"/>
    </row>
    <row r="1371" spans="9:39" x14ac:dyDescent="0.25">
      <c r="I1371" s="1">
        <v>23.968</v>
      </c>
      <c r="J1371" s="1">
        <v>5.8319000000000001</v>
      </c>
      <c r="L1371" s="3">
        <f>ROUND(I1371, 2)</f>
        <v>23.97</v>
      </c>
      <c r="M1371" s="3">
        <f>ROUND(J1371, 2)</f>
        <v>5.83</v>
      </c>
      <c r="AE1371" s="4"/>
      <c r="AM1371" s="4"/>
    </row>
    <row r="1372" spans="9:39" x14ac:dyDescent="0.25">
      <c r="I1372" s="1">
        <v>23.974</v>
      </c>
      <c r="J1372" s="1">
        <v>5.8314000000000004</v>
      </c>
      <c r="L1372" s="3">
        <f>ROUND(I1372, 2)</f>
        <v>23.97</v>
      </c>
      <c r="M1372" s="3">
        <f>ROUND(J1372, 2)</f>
        <v>5.83</v>
      </c>
      <c r="AE1372" s="4"/>
      <c r="AM1372" s="4"/>
    </row>
    <row r="1373" spans="9:39" x14ac:dyDescent="0.25">
      <c r="I1373" s="1">
        <v>23.978999999999999</v>
      </c>
      <c r="J1373" s="1">
        <v>5.8312999999999997</v>
      </c>
      <c r="L1373" s="3">
        <f>ROUND(I1373, 2)</f>
        <v>23.98</v>
      </c>
      <c r="M1373" s="3">
        <f>ROUND(J1373, 2)</f>
        <v>5.83</v>
      </c>
      <c r="AE1373" s="4"/>
      <c r="AM1373" s="4"/>
    </row>
    <row r="1374" spans="9:39" x14ac:dyDescent="0.25">
      <c r="I1374" s="1">
        <v>23.968</v>
      </c>
      <c r="J1374" s="1">
        <v>5.8311000000000002</v>
      </c>
      <c r="L1374" s="3">
        <f>ROUND(I1374, 2)</f>
        <v>23.97</v>
      </c>
      <c r="M1374" s="3">
        <f>ROUND(J1374, 2)</f>
        <v>5.83</v>
      </c>
      <c r="AE1374" s="4"/>
      <c r="AM1374" s="4"/>
    </row>
    <row r="1375" spans="9:39" x14ac:dyDescent="0.25">
      <c r="I1375" s="1">
        <v>23.978999999999999</v>
      </c>
      <c r="J1375" s="1">
        <v>5.8311000000000002</v>
      </c>
      <c r="L1375" s="3">
        <f>ROUND(I1375, 2)</f>
        <v>23.98</v>
      </c>
      <c r="M1375" s="3">
        <f>ROUND(J1375, 2)</f>
        <v>5.83</v>
      </c>
      <c r="AE1375" s="4"/>
      <c r="AM1375" s="4"/>
    </row>
    <row r="1376" spans="9:39" x14ac:dyDescent="0.25">
      <c r="I1376" s="1">
        <v>23.974</v>
      </c>
      <c r="J1376" s="1">
        <v>5.8319000000000001</v>
      </c>
      <c r="L1376" s="3">
        <f>ROUND(I1376, 2)</f>
        <v>23.97</v>
      </c>
      <c r="M1376" s="3">
        <f>ROUND(J1376, 2)</f>
        <v>5.83</v>
      </c>
      <c r="AE1376" s="4"/>
      <c r="AM1376" s="4"/>
    </row>
    <row r="1377" spans="9:39" x14ac:dyDescent="0.25">
      <c r="I1377" s="1">
        <v>23.978999999999999</v>
      </c>
      <c r="J1377" s="1">
        <v>5.8338000000000001</v>
      </c>
      <c r="L1377" s="3">
        <f>ROUND(I1377, 2)</f>
        <v>23.98</v>
      </c>
      <c r="M1377" s="3">
        <f>ROUND(J1377, 2)</f>
        <v>5.83</v>
      </c>
      <c r="AE1377" s="4"/>
      <c r="AM1377" s="4"/>
    </row>
    <row r="1378" spans="9:39" x14ac:dyDescent="0.25">
      <c r="I1378" s="1">
        <v>23.978999999999999</v>
      </c>
      <c r="J1378" s="1">
        <v>5.8357999999999999</v>
      </c>
      <c r="L1378" s="3">
        <f>ROUND(I1378, 2)</f>
        <v>23.98</v>
      </c>
      <c r="M1378" s="3">
        <f>ROUND(J1378, 2)</f>
        <v>5.84</v>
      </c>
      <c r="AE1378" s="4"/>
      <c r="AM1378" s="4"/>
    </row>
    <row r="1379" spans="9:39" x14ac:dyDescent="0.25">
      <c r="I1379" s="1">
        <v>23.984000000000002</v>
      </c>
      <c r="J1379" s="1">
        <v>5.8373999999999997</v>
      </c>
      <c r="L1379" s="3">
        <f>ROUND(I1379, 2)</f>
        <v>23.98</v>
      </c>
      <c r="M1379" s="3">
        <f>ROUND(J1379, 2)</f>
        <v>5.84</v>
      </c>
      <c r="AE1379" s="4"/>
      <c r="AM1379" s="4"/>
    </row>
    <row r="1380" spans="9:39" x14ac:dyDescent="0.25">
      <c r="I1380" s="1">
        <v>23.978999999999999</v>
      </c>
      <c r="J1380" s="1">
        <v>5.8365999999999998</v>
      </c>
      <c r="L1380" s="3">
        <f>ROUND(I1380, 2)</f>
        <v>23.98</v>
      </c>
      <c r="M1380" s="3">
        <f>ROUND(J1380, 2)</f>
        <v>5.84</v>
      </c>
      <c r="AE1380" s="4"/>
      <c r="AM1380" s="4"/>
    </row>
    <row r="1381" spans="9:39" x14ac:dyDescent="0.25">
      <c r="I1381" s="1">
        <v>23.978999999999999</v>
      </c>
      <c r="J1381" s="1">
        <v>5.835</v>
      </c>
      <c r="L1381" s="3">
        <f>ROUND(I1381, 2)</f>
        <v>23.98</v>
      </c>
      <c r="M1381" s="3">
        <f>ROUND(J1381, 2)</f>
        <v>5.84</v>
      </c>
      <c r="AE1381" s="4"/>
      <c r="AM1381" s="4"/>
    </row>
    <row r="1382" spans="9:39" x14ac:dyDescent="0.25">
      <c r="I1382" s="1">
        <v>23.989000000000001</v>
      </c>
      <c r="J1382" s="1">
        <v>5.8334999999999999</v>
      </c>
      <c r="L1382" s="3">
        <f>ROUND(I1382, 2)</f>
        <v>23.99</v>
      </c>
      <c r="M1382" s="3">
        <f>ROUND(J1382, 2)</f>
        <v>5.83</v>
      </c>
      <c r="AE1382" s="4"/>
      <c r="AM1382" s="4"/>
    </row>
    <row r="1383" spans="9:39" x14ac:dyDescent="0.25">
      <c r="I1383" s="1">
        <v>23.984000000000002</v>
      </c>
      <c r="J1383" s="1">
        <v>5.8339999999999996</v>
      </c>
      <c r="L1383" s="3">
        <f>ROUND(I1383, 2)</f>
        <v>23.98</v>
      </c>
      <c r="M1383" s="3">
        <f>ROUND(J1383, 2)</f>
        <v>5.83</v>
      </c>
      <c r="AE1383" s="4"/>
      <c r="AM1383" s="4"/>
    </row>
    <row r="1384" spans="9:39" x14ac:dyDescent="0.25">
      <c r="I1384" s="1">
        <v>23.989000000000001</v>
      </c>
      <c r="J1384" s="1">
        <v>5.8345000000000002</v>
      </c>
      <c r="L1384" s="3">
        <f>ROUND(I1384, 2)</f>
        <v>23.99</v>
      </c>
      <c r="M1384" s="3">
        <f>ROUND(J1384, 2)</f>
        <v>5.83</v>
      </c>
      <c r="AE1384" s="4"/>
      <c r="AM1384" s="4"/>
    </row>
    <row r="1385" spans="9:39" x14ac:dyDescent="0.25">
      <c r="I1385" s="1">
        <v>23.989000000000001</v>
      </c>
      <c r="J1385" s="1">
        <v>5.8342999999999998</v>
      </c>
      <c r="L1385" s="3">
        <f>ROUND(I1385, 2)</f>
        <v>23.99</v>
      </c>
      <c r="M1385" s="3">
        <f>ROUND(J1385, 2)</f>
        <v>5.83</v>
      </c>
      <c r="AE1385" s="4"/>
      <c r="AM1385" s="4"/>
    </row>
    <row r="1386" spans="9:39" x14ac:dyDescent="0.25">
      <c r="I1386" s="1">
        <v>23.984000000000002</v>
      </c>
      <c r="J1386" s="1">
        <v>5.8334999999999999</v>
      </c>
      <c r="L1386" s="3">
        <f>ROUND(I1386, 2)</f>
        <v>23.98</v>
      </c>
      <c r="M1386" s="3">
        <f>ROUND(J1386, 2)</f>
        <v>5.83</v>
      </c>
      <c r="AE1386" s="4"/>
      <c r="AM1386" s="4"/>
    </row>
    <row r="1387" spans="9:39" x14ac:dyDescent="0.25">
      <c r="I1387" s="1">
        <v>23.989000000000001</v>
      </c>
      <c r="J1387" s="1">
        <v>5.8331999999999997</v>
      </c>
      <c r="L1387" s="3">
        <f>ROUND(I1387, 2)</f>
        <v>23.99</v>
      </c>
      <c r="M1387" s="3">
        <f>ROUND(J1387, 2)</f>
        <v>5.83</v>
      </c>
      <c r="AE1387" s="4"/>
      <c r="AM1387" s="4"/>
    </row>
    <row r="1388" spans="9:39" x14ac:dyDescent="0.25">
      <c r="I1388" s="1">
        <v>23.998999999999999</v>
      </c>
      <c r="J1388" s="1">
        <v>5.8327999999999998</v>
      </c>
      <c r="L1388" s="3">
        <f>ROUND(I1388, 2)</f>
        <v>24</v>
      </c>
      <c r="M1388" s="3">
        <f>ROUND(J1388, 2)</f>
        <v>5.83</v>
      </c>
      <c r="AE1388" s="4"/>
      <c r="AM1388" s="4"/>
    </row>
    <row r="1389" spans="9:39" x14ac:dyDescent="0.25">
      <c r="I1389" s="1">
        <v>23.989000000000001</v>
      </c>
      <c r="J1389" s="1">
        <v>5.8334999999999999</v>
      </c>
      <c r="L1389" s="3">
        <f>ROUND(I1389, 2)</f>
        <v>23.99</v>
      </c>
      <c r="M1389" s="3">
        <f>ROUND(J1389, 2)</f>
        <v>5.83</v>
      </c>
      <c r="AE1389" s="4"/>
      <c r="AM1389" s="4"/>
    </row>
    <row r="1390" spans="9:39" x14ac:dyDescent="0.25">
      <c r="I1390" s="1">
        <v>23.995000000000001</v>
      </c>
      <c r="J1390" s="1">
        <v>5.8319000000000001</v>
      </c>
      <c r="L1390" s="3">
        <f>ROUND(I1390, 2)</f>
        <v>24</v>
      </c>
      <c r="M1390" s="3">
        <f>ROUND(J1390, 2)</f>
        <v>5.83</v>
      </c>
      <c r="AE1390" s="4"/>
      <c r="AM1390" s="4"/>
    </row>
    <row r="1391" spans="9:39" x14ac:dyDescent="0.25">
      <c r="I1391" s="1">
        <v>23.998999999999999</v>
      </c>
      <c r="J1391" s="1">
        <v>5.8315000000000001</v>
      </c>
      <c r="L1391" s="3">
        <f>ROUND(I1391, 2)</f>
        <v>24</v>
      </c>
      <c r="M1391" s="3">
        <f>ROUND(J1391, 2)</f>
        <v>5.83</v>
      </c>
      <c r="AE1391" s="4"/>
      <c r="AM1391" s="4"/>
    </row>
    <row r="1392" spans="9:39" x14ac:dyDescent="0.25">
      <c r="I1392" s="1">
        <v>23.998999999999999</v>
      </c>
      <c r="J1392" s="1">
        <v>5.8315999999999999</v>
      </c>
      <c r="L1392" s="3">
        <f>ROUND(I1392, 2)</f>
        <v>24</v>
      </c>
      <c r="M1392" s="3">
        <f>ROUND(J1392, 2)</f>
        <v>5.83</v>
      </c>
      <c r="AE1392" s="4"/>
      <c r="AM1392" s="4"/>
    </row>
    <row r="1393" spans="9:39" x14ac:dyDescent="0.25">
      <c r="I1393" s="1">
        <v>23.995000000000001</v>
      </c>
      <c r="J1393" s="1">
        <v>5.8322000000000003</v>
      </c>
      <c r="L1393" s="3">
        <f>ROUND(I1393, 2)</f>
        <v>24</v>
      </c>
      <c r="M1393" s="3">
        <f>ROUND(J1393, 2)</f>
        <v>5.83</v>
      </c>
      <c r="AE1393" s="4"/>
      <c r="AM1393" s="4"/>
    </row>
    <row r="1394" spans="9:39" x14ac:dyDescent="0.25">
      <c r="I1394" s="1">
        <v>23.998999999999999</v>
      </c>
      <c r="J1394" s="1">
        <v>5.8327</v>
      </c>
      <c r="L1394" s="3">
        <f>ROUND(I1394, 2)</f>
        <v>24</v>
      </c>
      <c r="M1394" s="3">
        <f>ROUND(J1394, 2)</f>
        <v>5.83</v>
      </c>
      <c r="AE1394" s="4"/>
      <c r="AM1394" s="4"/>
    </row>
    <row r="1395" spans="9:39" x14ac:dyDescent="0.25">
      <c r="I1395" s="1">
        <v>23.998999999999999</v>
      </c>
      <c r="J1395" s="1">
        <v>5.8329000000000004</v>
      </c>
      <c r="L1395" s="3">
        <f>ROUND(I1395, 2)</f>
        <v>24</v>
      </c>
      <c r="M1395" s="3">
        <f>ROUND(J1395, 2)</f>
        <v>5.83</v>
      </c>
      <c r="AE1395" s="4"/>
      <c r="AM1395" s="4"/>
    </row>
    <row r="1396" spans="9:39" x14ac:dyDescent="0.25">
      <c r="I1396" s="1">
        <v>24.004000000000001</v>
      </c>
      <c r="J1396" s="1">
        <v>5.8333000000000004</v>
      </c>
      <c r="L1396" s="3">
        <f>ROUND(I1396, 2)</f>
        <v>24</v>
      </c>
      <c r="M1396" s="3">
        <f>ROUND(J1396, 2)</f>
        <v>5.83</v>
      </c>
      <c r="AE1396" s="4"/>
      <c r="AM1396" s="4"/>
    </row>
    <row r="1397" spans="9:39" x14ac:dyDescent="0.25">
      <c r="I1397" s="1">
        <v>23.998999999999999</v>
      </c>
      <c r="J1397" s="1">
        <v>5.8337000000000003</v>
      </c>
      <c r="L1397" s="3">
        <f>ROUND(I1397, 2)</f>
        <v>24</v>
      </c>
      <c r="M1397" s="3">
        <f>ROUND(J1397, 2)</f>
        <v>5.83</v>
      </c>
      <c r="AE1397" s="4"/>
      <c r="AM1397" s="4"/>
    </row>
    <row r="1398" spans="9:39" x14ac:dyDescent="0.25">
      <c r="I1398" s="1">
        <v>23.998999999999999</v>
      </c>
      <c r="J1398" s="1">
        <v>5.8339999999999996</v>
      </c>
      <c r="L1398" s="3">
        <f>ROUND(I1398, 2)</f>
        <v>24</v>
      </c>
      <c r="M1398" s="3">
        <f>ROUND(J1398, 2)</f>
        <v>5.83</v>
      </c>
      <c r="AE1398" s="4"/>
      <c r="AM1398" s="4"/>
    </row>
    <row r="1399" spans="9:39" x14ac:dyDescent="0.25">
      <c r="I1399" s="1">
        <v>24.01</v>
      </c>
      <c r="J1399" s="1">
        <v>5.8339999999999996</v>
      </c>
      <c r="L1399" s="3">
        <f>ROUND(I1399, 2)</f>
        <v>24.01</v>
      </c>
      <c r="M1399" s="3">
        <f>ROUND(J1399, 2)</f>
        <v>5.83</v>
      </c>
      <c r="AE1399" s="4"/>
      <c r="AM1399" s="4"/>
    </row>
    <row r="1400" spans="9:39" x14ac:dyDescent="0.25">
      <c r="I1400" s="1">
        <v>24.004000000000001</v>
      </c>
      <c r="J1400" s="1">
        <v>5.8337000000000003</v>
      </c>
      <c r="L1400" s="3">
        <f>ROUND(I1400, 2)</f>
        <v>24</v>
      </c>
      <c r="M1400" s="3">
        <f>ROUND(J1400, 2)</f>
        <v>5.83</v>
      </c>
      <c r="AE1400" s="4"/>
      <c r="AM1400" s="4"/>
    </row>
    <row r="1401" spans="9:39" x14ac:dyDescent="0.25">
      <c r="I1401" s="1">
        <v>24.01</v>
      </c>
      <c r="J1401" s="1">
        <v>5.8337000000000003</v>
      </c>
      <c r="L1401" s="3">
        <f>ROUND(I1401, 2)</f>
        <v>24.01</v>
      </c>
      <c r="M1401" s="3">
        <f>ROUND(J1401, 2)</f>
        <v>5.83</v>
      </c>
      <c r="AE1401" s="4"/>
      <c r="AM1401" s="4"/>
    </row>
    <row r="1402" spans="9:39" x14ac:dyDescent="0.25">
      <c r="I1402" s="1">
        <v>23.998999999999999</v>
      </c>
      <c r="J1402" s="1">
        <v>5.8339999999999996</v>
      </c>
      <c r="L1402" s="3">
        <f>ROUND(I1402, 2)</f>
        <v>24</v>
      </c>
      <c r="M1402" s="3">
        <f>ROUND(J1402, 2)</f>
        <v>5.83</v>
      </c>
      <c r="AE1402" s="4"/>
      <c r="AM1402" s="4"/>
    </row>
    <row r="1403" spans="9:39" x14ac:dyDescent="0.25">
      <c r="I1403" s="1">
        <v>24.013999999999999</v>
      </c>
      <c r="J1403" s="1">
        <v>5.8337000000000003</v>
      </c>
      <c r="L1403" s="3">
        <f>ROUND(I1403, 2)</f>
        <v>24.01</v>
      </c>
      <c r="M1403" s="3">
        <f>ROUND(J1403, 2)</f>
        <v>5.83</v>
      </c>
      <c r="AE1403" s="4"/>
      <c r="AM1403" s="4"/>
    </row>
    <row r="1404" spans="9:39" x14ac:dyDescent="0.25">
      <c r="I1404" s="1">
        <v>24.01</v>
      </c>
      <c r="J1404" s="1">
        <v>5.8342000000000001</v>
      </c>
      <c r="L1404" s="3">
        <f>ROUND(I1404, 2)</f>
        <v>24.01</v>
      </c>
      <c r="M1404" s="3">
        <f>ROUND(J1404, 2)</f>
        <v>5.83</v>
      </c>
      <c r="AE1404" s="4"/>
      <c r="AM1404" s="4"/>
    </row>
    <row r="1405" spans="9:39" x14ac:dyDescent="0.25">
      <c r="I1405" s="1">
        <v>23.998999999999999</v>
      </c>
      <c r="J1405" s="1">
        <v>5.8338999999999999</v>
      </c>
      <c r="L1405" s="3">
        <f>ROUND(I1405, 2)</f>
        <v>24</v>
      </c>
      <c r="M1405" s="3">
        <f>ROUND(J1405, 2)</f>
        <v>5.83</v>
      </c>
      <c r="AE1405" s="4"/>
      <c r="AM1405" s="4"/>
    </row>
    <row r="1406" spans="9:39" x14ac:dyDescent="0.25">
      <c r="I1406" s="1">
        <v>24.01</v>
      </c>
      <c r="J1406" s="1">
        <v>5.8329000000000004</v>
      </c>
      <c r="L1406" s="3">
        <f>ROUND(I1406, 2)</f>
        <v>24.01</v>
      </c>
      <c r="M1406" s="3">
        <f>ROUND(J1406, 2)</f>
        <v>5.83</v>
      </c>
      <c r="AE1406" s="4"/>
      <c r="AM1406" s="4"/>
    </row>
    <row r="1407" spans="9:39" x14ac:dyDescent="0.25">
      <c r="I1407" s="1">
        <v>24.013999999999999</v>
      </c>
      <c r="J1407" s="1">
        <v>5.8327999999999998</v>
      </c>
      <c r="L1407" s="3">
        <f>ROUND(I1407, 2)</f>
        <v>24.01</v>
      </c>
      <c r="M1407" s="3">
        <f>ROUND(J1407, 2)</f>
        <v>5.83</v>
      </c>
      <c r="AE1407" s="4"/>
      <c r="AM1407" s="4"/>
    </row>
    <row r="1408" spans="9:39" x14ac:dyDescent="0.25">
      <c r="I1408" s="1">
        <v>24.01</v>
      </c>
      <c r="J1408" s="1">
        <v>5.8329000000000004</v>
      </c>
      <c r="L1408" s="3">
        <f>ROUND(I1408, 2)</f>
        <v>24.01</v>
      </c>
      <c r="M1408" s="3">
        <f>ROUND(J1408, 2)</f>
        <v>5.83</v>
      </c>
      <c r="AE1408" s="4"/>
      <c r="AM1408" s="4"/>
    </row>
    <row r="1409" spans="9:39" x14ac:dyDescent="0.25">
      <c r="I1409" s="1">
        <v>24.01</v>
      </c>
      <c r="J1409" s="1">
        <v>5.8323999999999998</v>
      </c>
      <c r="L1409" s="3">
        <f>ROUND(I1409, 2)</f>
        <v>24.01</v>
      </c>
      <c r="M1409" s="3">
        <f>ROUND(J1409, 2)</f>
        <v>5.83</v>
      </c>
      <c r="AE1409" s="4"/>
      <c r="AM1409" s="4"/>
    </row>
    <row r="1410" spans="9:39" x14ac:dyDescent="0.25">
      <c r="I1410" s="1">
        <v>24.013999999999999</v>
      </c>
      <c r="J1410" s="1">
        <v>5.8339999999999996</v>
      </c>
      <c r="L1410" s="3">
        <f>ROUND(I1410, 2)</f>
        <v>24.01</v>
      </c>
      <c r="M1410" s="3">
        <f>ROUND(J1410, 2)</f>
        <v>5.83</v>
      </c>
      <c r="AE1410" s="4"/>
      <c r="AM1410" s="4"/>
    </row>
    <row r="1411" spans="9:39" x14ac:dyDescent="0.25">
      <c r="I1411" s="1">
        <v>24.01</v>
      </c>
      <c r="J1411" s="1">
        <v>5.8342999999999998</v>
      </c>
      <c r="L1411" s="3">
        <f>ROUND(I1411, 2)</f>
        <v>24.01</v>
      </c>
      <c r="M1411" s="3">
        <f>ROUND(J1411, 2)</f>
        <v>5.83</v>
      </c>
      <c r="AE1411" s="4"/>
      <c r="AM1411" s="4"/>
    </row>
    <row r="1412" spans="9:39" x14ac:dyDescent="0.25">
      <c r="I1412" s="1">
        <v>24.01</v>
      </c>
      <c r="J1412" s="1">
        <v>5.8338000000000001</v>
      </c>
      <c r="L1412" s="3">
        <f>ROUND(I1412, 2)</f>
        <v>24.01</v>
      </c>
      <c r="M1412" s="3">
        <f>ROUND(J1412, 2)</f>
        <v>5.83</v>
      </c>
      <c r="AE1412" s="4"/>
      <c r="AM1412" s="4"/>
    </row>
    <row r="1413" spans="9:39" x14ac:dyDescent="0.25">
      <c r="I1413" s="1">
        <v>24.013999999999999</v>
      </c>
      <c r="J1413" s="1">
        <v>5.8334000000000001</v>
      </c>
      <c r="L1413" s="3">
        <f>ROUND(I1413, 2)</f>
        <v>24.01</v>
      </c>
      <c r="M1413" s="3">
        <f>ROUND(J1413, 2)</f>
        <v>5.83</v>
      </c>
      <c r="AE1413" s="4"/>
      <c r="AM1413" s="4"/>
    </row>
    <row r="1414" spans="9:39" x14ac:dyDescent="0.25">
      <c r="I1414" s="1">
        <v>24.01</v>
      </c>
      <c r="J1414" s="1">
        <v>5.8337000000000003</v>
      </c>
      <c r="L1414" s="3">
        <f>ROUND(I1414, 2)</f>
        <v>24.01</v>
      </c>
      <c r="M1414" s="3">
        <f>ROUND(J1414, 2)</f>
        <v>5.83</v>
      </c>
      <c r="AE1414" s="4"/>
      <c r="AM1414" s="4"/>
    </row>
    <row r="1415" spans="9:39" x14ac:dyDescent="0.25">
      <c r="I1415" s="1">
        <v>24.01</v>
      </c>
      <c r="J1415" s="1">
        <v>5.8342000000000001</v>
      </c>
      <c r="L1415" s="3">
        <f>ROUND(I1415, 2)</f>
        <v>24.01</v>
      </c>
      <c r="M1415" s="3">
        <f>ROUND(J1415, 2)</f>
        <v>5.83</v>
      </c>
      <c r="AE1415" s="4"/>
      <c r="AM1415" s="4"/>
    </row>
    <row r="1416" spans="9:39" x14ac:dyDescent="0.25">
      <c r="I1416" s="1">
        <v>24.01</v>
      </c>
      <c r="J1416" s="1">
        <v>5.8339999999999996</v>
      </c>
      <c r="L1416" s="3">
        <f>ROUND(I1416, 2)</f>
        <v>24.01</v>
      </c>
      <c r="M1416" s="3">
        <f>ROUND(J1416, 2)</f>
        <v>5.83</v>
      </c>
      <c r="AE1416" s="4"/>
      <c r="AM1416" s="4"/>
    </row>
    <row r="1417" spans="9:39" x14ac:dyDescent="0.25">
      <c r="I1417" s="1">
        <v>24.004000000000001</v>
      </c>
      <c r="J1417" s="1">
        <v>5.8339999999999996</v>
      </c>
      <c r="L1417" s="3">
        <f>ROUND(I1417, 2)</f>
        <v>24</v>
      </c>
      <c r="M1417" s="3">
        <f>ROUND(J1417, 2)</f>
        <v>5.83</v>
      </c>
      <c r="AE1417" s="4"/>
      <c r="AM1417" s="4"/>
    </row>
    <row r="1418" spans="9:39" x14ac:dyDescent="0.25">
      <c r="I1418" s="1">
        <v>24.01</v>
      </c>
      <c r="J1418" s="1">
        <v>5.8337000000000003</v>
      </c>
      <c r="L1418" s="3">
        <f>ROUND(I1418, 2)</f>
        <v>24.01</v>
      </c>
      <c r="M1418" s="3">
        <f>ROUND(J1418, 2)</f>
        <v>5.83</v>
      </c>
      <c r="AE1418" s="4"/>
      <c r="AM1418" s="4"/>
    </row>
    <row r="1419" spans="9:39" x14ac:dyDescent="0.25">
      <c r="I1419" s="1">
        <v>24.01</v>
      </c>
      <c r="J1419" s="1">
        <v>5.8334000000000001</v>
      </c>
      <c r="L1419" s="3">
        <f>ROUND(I1419, 2)</f>
        <v>24.01</v>
      </c>
      <c r="M1419" s="3">
        <f>ROUND(J1419, 2)</f>
        <v>5.83</v>
      </c>
      <c r="AE1419" s="4"/>
      <c r="AM1419" s="4"/>
    </row>
    <row r="1420" spans="9:39" x14ac:dyDescent="0.25">
      <c r="I1420" s="1">
        <v>24.013999999999999</v>
      </c>
      <c r="J1420" s="1">
        <v>5.8333000000000004</v>
      </c>
      <c r="L1420" s="3">
        <f>ROUND(I1420, 2)</f>
        <v>24.01</v>
      </c>
      <c r="M1420" s="3">
        <f>ROUND(J1420, 2)</f>
        <v>5.83</v>
      </c>
      <c r="AE1420" s="4"/>
      <c r="AM1420" s="4"/>
    </row>
    <row r="1421" spans="9:39" x14ac:dyDescent="0.25">
      <c r="I1421" s="1">
        <v>24.01</v>
      </c>
      <c r="J1421" s="1">
        <v>5.8334000000000001</v>
      </c>
      <c r="L1421" s="3">
        <f>ROUND(I1421, 2)</f>
        <v>24.01</v>
      </c>
      <c r="M1421" s="3">
        <f>ROUND(J1421, 2)</f>
        <v>5.83</v>
      </c>
      <c r="AE1421" s="4"/>
      <c r="AM1421" s="4"/>
    </row>
    <row r="1422" spans="9:39" x14ac:dyDescent="0.25">
      <c r="I1422" s="1">
        <v>24.01</v>
      </c>
      <c r="J1422" s="1">
        <v>5.8342000000000001</v>
      </c>
      <c r="L1422" s="3">
        <f>ROUND(I1422, 2)</f>
        <v>24.01</v>
      </c>
      <c r="M1422" s="3">
        <f>ROUND(J1422, 2)</f>
        <v>5.83</v>
      </c>
      <c r="AE1422" s="4"/>
      <c r="AM1422" s="4"/>
    </row>
    <row r="1423" spans="9:39" x14ac:dyDescent="0.25">
      <c r="I1423" s="1">
        <v>23.998999999999999</v>
      </c>
      <c r="J1423" s="1">
        <v>5.8339999999999996</v>
      </c>
      <c r="L1423" s="3">
        <f>ROUND(I1423, 2)</f>
        <v>24</v>
      </c>
      <c r="M1423" s="3">
        <f>ROUND(J1423, 2)</f>
        <v>5.83</v>
      </c>
      <c r="AE1423" s="4"/>
      <c r="AM1423" s="4"/>
    </row>
    <row r="1424" spans="9:39" x14ac:dyDescent="0.25">
      <c r="I1424" s="1">
        <v>24.004000000000001</v>
      </c>
      <c r="J1424" s="1">
        <v>5.8342000000000001</v>
      </c>
      <c r="L1424" s="3">
        <f>ROUND(I1424, 2)</f>
        <v>24</v>
      </c>
      <c r="M1424" s="3">
        <f>ROUND(J1424, 2)</f>
        <v>5.83</v>
      </c>
      <c r="AE1424" s="4"/>
      <c r="AM1424" s="4"/>
    </row>
    <row r="1425" spans="9:39" x14ac:dyDescent="0.25">
      <c r="I1425" s="1">
        <v>24.01</v>
      </c>
      <c r="J1425" s="1">
        <v>5.8342999999999998</v>
      </c>
      <c r="L1425" s="3">
        <f>ROUND(I1425, 2)</f>
        <v>24.01</v>
      </c>
      <c r="M1425" s="3">
        <f>ROUND(J1425, 2)</f>
        <v>5.83</v>
      </c>
      <c r="AE1425" s="4"/>
      <c r="AM1425" s="4"/>
    </row>
    <row r="1426" spans="9:39" x14ac:dyDescent="0.25">
      <c r="I1426" s="1">
        <v>23.998999999999999</v>
      </c>
      <c r="J1426" s="1">
        <v>5.8342000000000001</v>
      </c>
      <c r="L1426" s="3">
        <f>ROUND(I1426, 2)</f>
        <v>24</v>
      </c>
      <c r="M1426" s="3">
        <f>ROUND(J1426, 2)</f>
        <v>5.83</v>
      </c>
      <c r="AE1426" s="4"/>
      <c r="AM1426" s="4"/>
    </row>
    <row r="1427" spans="9:39" x14ac:dyDescent="0.25">
      <c r="I1427" s="1">
        <v>24.004000000000001</v>
      </c>
      <c r="J1427" s="1">
        <v>5.8339999999999996</v>
      </c>
      <c r="L1427" s="3">
        <f>ROUND(I1427, 2)</f>
        <v>24</v>
      </c>
      <c r="M1427" s="3">
        <f>ROUND(J1427, 2)</f>
        <v>5.83</v>
      </c>
      <c r="AE1427" s="4"/>
      <c r="AM1427" s="4"/>
    </row>
    <row r="1428" spans="9:39" x14ac:dyDescent="0.25">
      <c r="I1428" s="1">
        <v>24.01</v>
      </c>
      <c r="J1428" s="1">
        <v>5.8339999999999996</v>
      </c>
      <c r="L1428" s="3">
        <f>ROUND(I1428, 2)</f>
        <v>24.01</v>
      </c>
      <c r="M1428" s="3">
        <f>ROUND(J1428, 2)</f>
        <v>5.83</v>
      </c>
      <c r="AE1428" s="4"/>
      <c r="AM1428" s="4"/>
    </row>
    <row r="1429" spans="9:39" x14ac:dyDescent="0.25">
      <c r="I1429" s="1">
        <v>23.998999999999999</v>
      </c>
      <c r="J1429" s="1">
        <v>5.8337000000000003</v>
      </c>
      <c r="L1429" s="3">
        <f>ROUND(I1429, 2)</f>
        <v>24</v>
      </c>
      <c r="M1429" s="3">
        <f>ROUND(J1429, 2)</f>
        <v>5.83</v>
      </c>
      <c r="AE1429" s="4"/>
      <c r="AM1429" s="4"/>
    </row>
    <row r="1430" spans="9:39" x14ac:dyDescent="0.25">
      <c r="I1430" s="1">
        <v>23.995000000000001</v>
      </c>
      <c r="J1430" s="1">
        <v>5.8334999999999999</v>
      </c>
      <c r="L1430" s="3">
        <f>ROUND(I1430, 2)</f>
        <v>24</v>
      </c>
      <c r="M1430" s="3">
        <f>ROUND(J1430, 2)</f>
        <v>5.83</v>
      </c>
      <c r="AE1430" s="4"/>
      <c r="AM1430" s="4"/>
    </row>
    <row r="1431" spans="9:39" x14ac:dyDescent="0.25">
      <c r="I1431" s="1">
        <v>23.998999999999999</v>
      </c>
      <c r="J1431" s="1">
        <v>5.8324999999999996</v>
      </c>
      <c r="L1431" s="3">
        <f>ROUND(I1431, 2)</f>
        <v>24</v>
      </c>
      <c r="M1431" s="3">
        <f>ROUND(J1431, 2)</f>
        <v>5.83</v>
      </c>
      <c r="AE1431" s="4"/>
      <c r="AM1431" s="4"/>
    </row>
    <row r="1432" spans="9:39" x14ac:dyDescent="0.25">
      <c r="I1432" s="1">
        <v>23.998999999999999</v>
      </c>
      <c r="J1432" s="1">
        <v>5.8318000000000003</v>
      </c>
      <c r="L1432" s="3">
        <f>ROUND(I1432, 2)</f>
        <v>24</v>
      </c>
      <c r="M1432" s="3">
        <f>ROUND(J1432, 2)</f>
        <v>5.83</v>
      </c>
      <c r="AE1432" s="4"/>
      <c r="AM1432" s="4"/>
    </row>
    <row r="1433" spans="9:39" x14ac:dyDescent="0.25">
      <c r="I1433" s="1">
        <v>23.989000000000001</v>
      </c>
      <c r="J1433" s="1">
        <v>5.8319999999999999</v>
      </c>
      <c r="L1433" s="3">
        <f>ROUND(I1433, 2)</f>
        <v>23.99</v>
      </c>
      <c r="M1433" s="3">
        <f>ROUND(J1433, 2)</f>
        <v>5.83</v>
      </c>
      <c r="AE1433" s="4"/>
      <c r="AM1433" s="4"/>
    </row>
    <row r="1434" spans="9:39" x14ac:dyDescent="0.25">
      <c r="I1434" s="1">
        <v>24.004000000000001</v>
      </c>
      <c r="J1434" s="1">
        <v>5.8323999999999998</v>
      </c>
      <c r="L1434" s="3">
        <f>ROUND(I1434, 2)</f>
        <v>24</v>
      </c>
      <c r="M1434" s="3">
        <f>ROUND(J1434, 2)</f>
        <v>5.83</v>
      </c>
      <c r="AE1434" s="4"/>
      <c r="AM1434" s="4"/>
    </row>
    <row r="1435" spans="9:39" x14ac:dyDescent="0.25">
      <c r="I1435" s="1">
        <v>23.989000000000001</v>
      </c>
      <c r="J1435" s="1">
        <v>5.8323999999999998</v>
      </c>
      <c r="L1435" s="3">
        <f>ROUND(I1435, 2)</f>
        <v>23.99</v>
      </c>
      <c r="M1435" s="3">
        <f>ROUND(J1435, 2)</f>
        <v>5.83</v>
      </c>
      <c r="AE1435" s="4"/>
      <c r="AM1435" s="4"/>
    </row>
    <row r="1436" spans="9:39" x14ac:dyDescent="0.25">
      <c r="I1436" s="1">
        <v>23.989000000000001</v>
      </c>
      <c r="J1436" s="1">
        <v>5.8322000000000003</v>
      </c>
      <c r="L1436" s="3">
        <f>ROUND(I1436, 2)</f>
        <v>23.99</v>
      </c>
      <c r="M1436" s="3">
        <f>ROUND(J1436, 2)</f>
        <v>5.83</v>
      </c>
      <c r="AE1436" s="4"/>
      <c r="AM1436" s="4"/>
    </row>
    <row r="1437" spans="9:39" x14ac:dyDescent="0.25">
      <c r="I1437" s="1">
        <v>23.995000000000001</v>
      </c>
      <c r="J1437" s="1">
        <v>5.8331</v>
      </c>
      <c r="L1437" s="3">
        <f>ROUND(I1437, 2)</f>
        <v>24</v>
      </c>
      <c r="M1437" s="3">
        <f>ROUND(J1437, 2)</f>
        <v>5.83</v>
      </c>
      <c r="AE1437" s="4"/>
      <c r="AM1437" s="4"/>
    </row>
    <row r="1438" spans="9:39" x14ac:dyDescent="0.25">
      <c r="I1438" s="1">
        <v>23.989000000000001</v>
      </c>
      <c r="J1438" s="1">
        <v>5.8345000000000002</v>
      </c>
      <c r="L1438" s="3">
        <f>ROUND(I1438, 2)</f>
        <v>23.99</v>
      </c>
      <c r="M1438" s="3">
        <f>ROUND(J1438, 2)</f>
        <v>5.83</v>
      </c>
      <c r="AE1438" s="4"/>
      <c r="AM1438" s="4"/>
    </row>
    <row r="1439" spans="9:39" x14ac:dyDescent="0.25">
      <c r="I1439" s="1">
        <v>23.989000000000001</v>
      </c>
      <c r="J1439" s="1">
        <v>5.835</v>
      </c>
      <c r="L1439" s="3">
        <f>ROUND(I1439, 2)</f>
        <v>23.99</v>
      </c>
      <c r="M1439" s="3">
        <f>ROUND(J1439, 2)</f>
        <v>5.84</v>
      </c>
      <c r="AE1439" s="4"/>
      <c r="AM1439" s="4"/>
    </row>
    <row r="1440" spans="9:39" x14ac:dyDescent="0.25">
      <c r="I1440" s="1">
        <v>23.989000000000001</v>
      </c>
      <c r="J1440" s="1">
        <v>5.8350999999999997</v>
      </c>
      <c r="L1440" s="3">
        <f>ROUND(I1440, 2)</f>
        <v>23.99</v>
      </c>
      <c r="M1440" s="3">
        <f>ROUND(J1440, 2)</f>
        <v>5.84</v>
      </c>
      <c r="AE1440" s="4"/>
      <c r="AM1440" s="4"/>
    </row>
    <row r="1441" spans="9:39" x14ac:dyDescent="0.25">
      <c r="I1441" s="1">
        <v>23.984000000000002</v>
      </c>
      <c r="J1441" s="1">
        <v>5.8353999999999999</v>
      </c>
      <c r="L1441" s="3">
        <f>ROUND(I1441, 2)</f>
        <v>23.98</v>
      </c>
      <c r="M1441" s="3">
        <f>ROUND(J1441, 2)</f>
        <v>5.84</v>
      </c>
      <c r="AE1441" s="4"/>
      <c r="AM1441" s="4"/>
    </row>
    <row r="1442" spans="9:39" x14ac:dyDescent="0.25">
      <c r="I1442" s="1">
        <v>23.978999999999999</v>
      </c>
      <c r="J1442" s="1">
        <v>5.8357999999999999</v>
      </c>
      <c r="L1442" s="3">
        <f>ROUND(I1442, 2)</f>
        <v>23.98</v>
      </c>
      <c r="M1442" s="3">
        <f>ROUND(J1442, 2)</f>
        <v>5.84</v>
      </c>
      <c r="AE1442" s="4"/>
      <c r="AM1442" s="4"/>
    </row>
    <row r="1443" spans="9:39" x14ac:dyDescent="0.25">
      <c r="I1443" s="1">
        <v>23.989000000000001</v>
      </c>
      <c r="J1443" s="1">
        <v>5.8364000000000003</v>
      </c>
      <c r="L1443" s="3">
        <f>ROUND(I1443, 2)</f>
        <v>23.99</v>
      </c>
      <c r="M1443" s="3">
        <f>ROUND(J1443, 2)</f>
        <v>5.84</v>
      </c>
      <c r="AE1443" s="4"/>
      <c r="AM1443" s="4"/>
    </row>
    <row r="1444" spans="9:39" x14ac:dyDescent="0.25">
      <c r="I1444" s="1">
        <v>23.974</v>
      </c>
      <c r="J1444" s="1">
        <v>5.8369</v>
      </c>
      <c r="L1444" s="3">
        <f>ROUND(I1444, 2)</f>
        <v>23.97</v>
      </c>
      <c r="M1444" s="3">
        <f>ROUND(J1444, 2)</f>
        <v>5.84</v>
      </c>
      <c r="AE1444" s="4"/>
      <c r="AM1444" s="4"/>
    </row>
    <row r="1445" spans="9:39" x14ac:dyDescent="0.25">
      <c r="I1445" s="1">
        <v>23.989000000000001</v>
      </c>
      <c r="J1445" s="1">
        <v>5.8371000000000004</v>
      </c>
      <c r="L1445" s="3">
        <f>ROUND(I1445, 2)</f>
        <v>23.99</v>
      </c>
      <c r="M1445" s="3">
        <f>ROUND(J1445, 2)</f>
        <v>5.84</v>
      </c>
      <c r="AE1445" s="4"/>
      <c r="AM1445" s="4"/>
    </row>
    <row r="1446" spans="9:39" x14ac:dyDescent="0.25">
      <c r="I1446" s="1">
        <v>23.978999999999999</v>
      </c>
      <c r="J1446" s="1">
        <v>5.8372000000000002</v>
      </c>
      <c r="L1446" s="3">
        <f>ROUND(I1446, 2)</f>
        <v>23.98</v>
      </c>
      <c r="M1446" s="3">
        <f>ROUND(J1446, 2)</f>
        <v>5.84</v>
      </c>
      <c r="AE1446" s="4"/>
      <c r="AM1446" s="4"/>
    </row>
    <row r="1447" spans="9:39" x14ac:dyDescent="0.25">
      <c r="I1447" s="1">
        <v>23.978999999999999</v>
      </c>
      <c r="J1447" s="1">
        <v>5.8372000000000002</v>
      </c>
      <c r="L1447" s="3">
        <f>ROUND(I1447, 2)</f>
        <v>23.98</v>
      </c>
      <c r="M1447" s="3">
        <f>ROUND(J1447, 2)</f>
        <v>5.84</v>
      </c>
      <c r="AE1447" s="4"/>
      <c r="AM1447" s="4"/>
    </row>
    <row r="1448" spans="9:39" x14ac:dyDescent="0.25">
      <c r="I1448" s="1">
        <v>23.974</v>
      </c>
      <c r="J1448" s="1">
        <v>5.8376000000000001</v>
      </c>
      <c r="L1448" s="3">
        <f>ROUND(I1448, 2)</f>
        <v>23.97</v>
      </c>
      <c r="M1448" s="3">
        <f>ROUND(J1448, 2)</f>
        <v>5.84</v>
      </c>
      <c r="AE1448" s="4"/>
      <c r="AM1448" s="4"/>
    </row>
    <row r="1449" spans="9:39" x14ac:dyDescent="0.25">
      <c r="I1449" s="1">
        <v>23.978999999999999</v>
      </c>
      <c r="J1449" s="1">
        <v>5.8372000000000002</v>
      </c>
      <c r="L1449" s="3">
        <f>ROUND(I1449, 2)</f>
        <v>23.98</v>
      </c>
      <c r="M1449" s="3">
        <f>ROUND(J1449, 2)</f>
        <v>5.84</v>
      </c>
      <c r="AE1449" s="4"/>
      <c r="AM1449" s="4"/>
    </row>
    <row r="1450" spans="9:39" x14ac:dyDescent="0.25">
      <c r="I1450" s="1">
        <v>23.978999999999999</v>
      </c>
      <c r="J1450" s="1">
        <v>5.8369999999999997</v>
      </c>
      <c r="L1450" s="3">
        <f>ROUND(I1450, 2)</f>
        <v>23.98</v>
      </c>
      <c r="M1450" s="3">
        <f>ROUND(J1450, 2)</f>
        <v>5.84</v>
      </c>
      <c r="AE1450" s="4"/>
      <c r="AM1450" s="4"/>
    </row>
    <row r="1451" spans="9:39" x14ac:dyDescent="0.25">
      <c r="I1451" s="1">
        <v>23.974</v>
      </c>
      <c r="J1451" s="1">
        <v>5.8373999999999997</v>
      </c>
      <c r="L1451" s="3">
        <f>ROUND(I1451, 2)</f>
        <v>23.97</v>
      </c>
      <c r="M1451" s="3">
        <f>ROUND(J1451, 2)</f>
        <v>5.84</v>
      </c>
      <c r="AE1451" s="4"/>
      <c r="AM1451" s="4"/>
    </row>
    <row r="1452" spans="9:39" x14ac:dyDescent="0.25">
      <c r="I1452" s="1">
        <v>23.968</v>
      </c>
      <c r="J1452" s="1">
        <v>5.8380000000000001</v>
      </c>
      <c r="L1452" s="3">
        <f>ROUND(I1452, 2)</f>
        <v>23.97</v>
      </c>
      <c r="M1452" s="3">
        <f>ROUND(J1452, 2)</f>
        <v>5.84</v>
      </c>
      <c r="AE1452" s="4"/>
      <c r="AM1452" s="4"/>
    </row>
    <row r="1453" spans="9:39" x14ac:dyDescent="0.25">
      <c r="I1453" s="1">
        <v>23.978999999999999</v>
      </c>
      <c r="J1453" s="1">
        <v>5.8380000000000001</v>
      </c>
      <c r="L1453" s="3">
        <f>ROUND(I1453, 2)</f>
        <v>23.98</v>
      </c>
      <c r="M1453" s="3">
        <f>ROUND(J1453, 2)</f>
        <v>5.84</v>
      </c>
      <c r="AE1453" s="4"/>
      <c r="AM1453" s="4"/>
    </row>
    <row r="1454" spans="9:39" x14ac:dyDescent="0.25">
      <c r="I1454" s="1">
        <v>23.974</v>
      </c>
      <c r="J1454" s="1">
        <v>5.8384</v>
      </c>
      <c r="L1454" s="3">
        <f>ROUND(I1454, 2)</f>
        <v>23.97</v>
      </c>
      <c r="M1454" s="3">
        <f>ROUND(J1454, 2)</f>
        <v>5.84</v>
      </c>
      <c r="AE1454" s="4"/>
      <c r="AM1454" s="4"/>
    </row>
    <row r="1455" spans="9:39" x14ac:dyDescent="0.25">
      <c r="I1455" s="1">
        <v>23.968</v>
      </c>
      <c r="J1455" s="1">
        <v>5.8390000000000004</v>
      </c>
      <c r="L1455" s="3">
        <f>ROUND(I1455, 2)</f>
        <v>23.97</v>
      </c>
      <c r="M1455" s="3">
        <f>ROUND(J1455, 2)</f>
        <v>5.84</v>
      </c>
      <c r="AE1455" s="4"/>
      <c r="AM1455" s="4"/>
    </row>
    <row r="1456" spans="9:39" x14ac:dyDescent="0.25">
      <c r="I1456" s="1">
        <v>23.968</v>
      </c>
      <c r="J1456" s="1">
        <v>5.8384999999999998</v>
      </c>
      <c r="L1456" s="3">
        <f>ROUND(I1456, 2)</f>
        <v>23.97</v>
      </c>
      <c r="M1456" s="3">
        <f>ROUND(J1456, 2)</f>
        <v>5.84</v>
      </c>
      <c r="AE1456" s="4"/>
      <c r="AM1456" s="4"/>
    </row>
    <row r="1457" spans="9:39" x14ac:dyDescent="0.25">
      <c r="I1457" s="1">
        <v>23.978999999999999</v>
      </c>
      <c r="J1457" s="1">
        <v>5.8381999999999996</v>
      </c>
      <c r="L1457" s="3">
        <f>ROUND(I1457, 2)</f>
        <v>23.98</v>
      </c>
      <c r="M1457" s="3">
        <f>ROUND(J1457, 2)</f>
        <v>5.84</v>
      </c>
      <c r="AE1457" s="4"/>
      <c r="AM1457" s="4"/>
    </row>
    <row r="1458" spans="9:39" x14ac:dyDescent="0.25">
      <c r="I1458" s="1">
        <v>23.974</v>
      </c>
      <c r="J1458" s="1">
        <v>5.8369999999999997</v>
      </c>
      <c r="L1458" s="3">
        <f>ROUND(I1458, 2)</f>
        <v>23.97</v>
      </c>
      <c r="M1458" s="3">
        <f>ROUND(J1458, 2)</f>
        <v>5.84</v>
      </c>
      <c r="AE1458" s="4"/>
      <c r="AM1458" s="4"/>
    </row>
    <row r="1459" spans="9:39" x14ac:dyDescent="0.25">
      <c r="I1459" s="1">
        <v>23.968</v>
      </c>
      <c r="J1459" s="1">
        <v>5.8361000000000001</v>
      </c>
      <c r="L1459" s="3">
        <f>ROUND(I1459, 2)</f>
        <v>23.97</v>
      </c>
      <c r="M1459" s="3">
        <f>ROUND(J1459, 2)</f>
        <v>5.84</v>
      </c>
      <c r="AE1459" s="4"/>
      <c r="AM1459" s="4"/>
    </row>
    <row r="1460" spans="9:39" x14ac:dyDescent="0.25">
      <c r="I1460" s="1">
        <v>23.968</v>
      </c>
      <c r="J1460" s="1">
        <v>5.8357999999999999</v>
      </c>
      <c r="L1460" s="3">
        <f>ROUND(I1460, 2)</f>
        <v>23.97</v>
      </c>
      <c r="M1460" s="3">
        <f>ROUND(J1460, 2)</f>
        <v>5.84</v>
      </c>
      <c r="AE1460" s="4"/>
      <c r="AM1460" s="4"/>
    </row>
    <row r="1461" spans="9:39" x14ac:dyDescent="0.25">
      <c r="I1461" s="1">
        <v>23.974</v>
      </c>
      <c r="J1461" s="1">
        <v>5.8350999999999997</v>
      </c>
      <c r="L1461" s="3">
        <f>ROUND(I1461, 2)</f>
        <v>23.97</v>
      </c>
      <c r="M1461" s="3">
        <f>ROUND(J1461, 2)</f>
        <v>5.84</v>
      </c>
      <c r="AE1461" s="4"/>
      <c r="AM1461" s="4"/>
    </row>
    <row r="1462" spans="9:39" x14ac:dyDescent="0.25">
      <c r="I1462" s="1">
        <v>23.968</v>
      </c>
      <c r="J1462" s="1">
        <v>5.8342000000000001</v>
      </c>
      <c r="L1462" s="3">
        <f>ROUND(I1462, 2)</f>
        <v>23.97</v>
      </c>
      <c r="M1462" s="3">
        <f>ROUND(J1462, 2)</f>
        <v>5.83</v>
      </c>
      <c r="AE1462" s="4"/>
      <c r="AM1462" s="4"/>
    </row>
    <row r="1463" spans="9:39" x14ac:dyDescent="0.25">
      <c r="I1463" s="1">
        <v>23.968</v>
      </c>
      <c r="J1463" s="1">
        <v>5.8330000000000002</v>
      </c>
      <c r="L1463" s="3">
        <f>ROUND(I1463, 2)</f>
        <v>23.97</v>
      </c>
      <c r="M1463" s="3">
        <f>ROUND(J1463, 2)</f>
        <v>5.83</v>
      </c>
      <c r="AE1463" s="4"/>
      <c r="AM1463" s="4"/>
    </row>
    <row r="1464" spans="9:39" x14ac:dyDescent="0.25">
      <c r="I1464" s="1">
        <v>23.978999999999999</v>
      </c>
      <c r="J1464" s="1">
        <v>5.8323</v>
      </c>
      <c r="L1464" s="3">
        <f>ROUND(I1464, 2)</f>
        <v>23.98</v>
      </c>
      <c r="M1464" s="3">
        <f>ROUND(J1464, 2)</f>
        <v>5.83</v>
      </c>
      <c r="AE1464" s="4"/>
      <c r="AM1464" s="4"/>
    </row>
    <row r="1465" spans="9:39" x14ac:dyDescent="0.25">
      <c r="I1465" s="1">
        <v>23.963999999999999</v>
      </c>
      <c r="J1465" s="1">
        <v>5.8319000000000001</v>
      </c>
      <c r="L1465" s="3">
        <f>ROUND(I1465, 2)</f>
        <v>23.96</v>
      </c>
      <c r="M1465" s="3">
        <f>ROUND(J1465, 2)</f>
        <v>5.83</v>
      </c>
      <c r="AE1465" s="4"/>
      <c r="AM1465" s="4"/>
    </row>
    <row r="1466" spans="9:39" x14ac:dyDescent="0.25">
      <c r="I1466" s="1">
        <v>23.968</v>
      </c>
      <c r="J1466" s="1">
        <v>5.8319000000000001</v>
      </c>
      <c r="L1466" s="3">
        <f>ROUND(I1466, 2)</f>
        <v>23.97</v>
      </c>
      <c r="M1466" s="3">
        <f>ROUND(J1466, 2)</f>
        <v>5.83</v>
      </c>
      <c r="AE1466" s="4"/>
      <c r="AM1466" s="4"/>
    </row>
    <row r="1467" spans="9:39" x14ac:dyDescent="0.25">
      <c r="I1467" s="1">
        <v>23.978999999999999</v>
      </c>
      <c r="J1467" s="1">
        <v>5.8315999999999999</v>
      </c>
      <c r="L1467" s="3">
        <f>ROUND(I1467, 2)</f>
        <v>23.98</v>
      </c>
      <c r="M1467" s="3">
        <f>ROUND(J1467, 2)</f>
        <v>5.83</v>
      </c>
      <c r="AE1467" s="4"/>
      <c r="AM1467" s="4"/>
    </row>
    <row r="1468" spans="9:39" x14ac:dyDescent="0.25">
      <c r="I1468" s="1">
        <v>23.963999999999999</v>
      </c>
      <c r="J1468" s="1">
        <v>5.8312999999999997</v>
      </c>
      <c r="L1468" s="3">
        <f>ROUND(I1468, 2)</f>
        <v>23.96</v>
      </c>
      <c r="M1468" s="3">
        <f>ROUND(J1468, 2)</f>
        <v>5.83</v>
      </c>
      <c r="AE1468" s="4"/>
      <c r="AM1468" s="4"/>
    </row>
    <row r="1469" spans="9:39" x14ac:dyDescent="0.25">
      <c r="I1469" s="1">
        <v>23.968</v>
      </c>
      <c r="J1469" s="1">
        <v>5.8314000000000004</v>
      </c>
      <c r="L1469" s="3">
        <f>ROUND(I1469, 2)</f>
        <v>23.97</v>
      </c>
      <c r="M1469" s="3">
        <f>ROUND(J1469, 2)</f>
        <v>5.83</v>
      </c>
      <c r="AE1469" s="4"/>
      <c r="AM1469" s="4"/>
    </row>
    <row r="1470" spans="9:39" x14ac:dyDescent="0.25">
      <c r="I1470" s="1">
        <v>23.978999999999999</v>
      </c>
      <c r="J1470" s="1">
        <v>5.8311000000000002</v>
      </c>
      <c r="L1470" s="3">
        <f>ROUND(I1470, 2)</f>
        <v>23.98</v>
      </c>
      <c r="M1470" s="3">
        <f>ROUND(J1470, 2)</f>
        <v>5.83</v>
      </c>
      <c r="AE1470" s="4"/>
      <c r="AM1470" s="4"/>
    </row>
    <row r="1471" spans="9:39" x14ac:dyDescent="0.25">
      <c r="I1471" s="1">
        <v>23.968</v>
      </c>
      <c r="J1471" s="1">
        <v>5.8311999999999999</v>
      </c>
      <c r="L1471" s="3">
        <f>ROUND(I1471, 2)</f>
        <v>23.97</v>
      </c>
      <c r="M1471" s="3">
        <f>ROUND(J1471, 2)</f>
        <v>5.83</v>
      </c>
      <c r="AE1471" s="4"/>
      <c r="AM1471" s="4"/>
    </row>
    <row r="1472" spans="9:39" x14ac:dyDescent="0.25">
      <c r="I1472" s="1">
        <v>23.974</v>
      </c>
      <c r="J1472" s="1">
        <v>5.8315000000000001</v>
      </c>
      <c r="L1472" s="3">
        <f>ROUND(I1472, 2)</f>
        <v>23.97</v>
      </c>
      <c r="M1472" s="3">
        <f>ROUND(J1472, 2)</f>
        <v>5.83</v>
      </c>
      <c r="AE1472" s="4"/>
      <c r="AM1472" s="4"/>
    </row>
    <row r="1473" spans="9:39" x14ac:dyDescent="0.25">
      <c r="I1473" s="1">
        <v>23.968</v>
      </c>
      <c r="J1473" s="1">
        <v>5.8311000000000002</v>
      </c>
      <c r="L1473" s="3">
        <f>ROUND(I1473, 2)</f>
        <v>23.97</v>
      </c>
      <c r="M1473" s="3">
        <f>ROUND(J1473, 2)</f>
        <v>5.83</v>
      </c>
      <c r="AE1473" s="4"/>
      <c r="AM1473" s="4"/>
    </row>
    <row r="1474" spans="9:39" x14ac:dyDescent="0.25">
      <c r="I1474" s="1">
        <v>23.978999999999999</v>
      </c>
      <c r="J1474" s="1">
        <v>5.8308999999999997</v>
      </c>
      <c r="L1474" s="3">
        <f>ROUND(I1474, 2)</f>
        <v>23.98</v>
      </c>
      <c r="M1474" s="3">
        <f>ROUND(J1474, 2)</f>
        <v>5.83</v>
      </c>
      <c r="AE1474" s="4"/>
      <c r="AM1474" s="4"/>
    </row>
    <row r="1475" spans="9:39" x14ac:dyDescent="0.25">
      <c r="I1475" s="1">
        <v>23.963999999999999</v>
      </c>
      <c r="J1475" s="1">
        <v>5.8311000000000002</v>
      </c>
      <c r="L1475" s="3">
        <f>ROUND(I1475, 2)</f>
        <v>23.96</v>
      </c>
      <c r="M1475" s="3">
        <f>ROUND(J1475, 2)</f>
        <v>5.83</v>
      </c>
      <c r="AE1475" s="4"/>
      <c r="AM1475" s="4"/>
    </row>
    <row r="1476" spans="9:39" x14ac:dyDescent="0.25">
      <c r="I1476" s="1">
        <v>23.978999999999999</v>
      </c>
      <c r="J1476" s="1">
        <v>5.8308999999999997</v>
      </c>
      <c r="L1476" s="3">
        <f>ROUND(I1476, 2)</f>
        <v>23.98</v>
      </c>
      <c r="M1476" s="3">
        <f>ROUND(J1476, 2)</f>
        <v>5.83</v>
      </c>
      <c r="AE1476" s="4"/>
      <c r="AM1476" s="4"/>
    </row>
    <row r="1477" spans="9:39" x14ac:dyDescent="0.25">
      <c r="I1477" s="1">
        <v>23.978999999999999</v>
      </c>
      <c r="J1477" s="1">
        <v>5.8310000000000004</v>
      </c>
      <c r="L1477" s="3">
        <f>ROUND(I1477, 2)</f>
        <v>23.98</v>
      </c>
      <c r="M1477" s="3">
        <f>ROUND(J1477, 2)</f>
        <v>5.83</v>
      </c>
      <c r="AE1477" s="4"/>
      <c r="AM1477" s="4"/>
    </row>
    <row r="1478" spans="9:39" x14ac:dyDescent="0.25">
      <c r="I1478" s="1">
        <v>23.968</v>
      </c>
      <c r="J1478" s="1">
        <v>5.8308</v>
      </c>
      <c r="L1478" s="3">
        <f>ROUND(I1478, 2)</f>
        <v>23.97</v>
      </c>
      <c r="M1478" s="3">
        <f>ROUND(J1478, 2)</f>
        <v>5.83</v>
      </c>
      <c r="AE1478" s="4"/>
      <c r="AM1478" s="4"/>
    </row>
    <row r="1479" spans="9:39" x14ac:dyDescent="0.25">
      <c r="I1479" s="1">
        <v>23.984000000000002</v>
      </c>
      <c r="J1479" s="1">
        <v>5.8308999999999997</v>
      </c>
      <c r="L1479" s="3">
        <f>ROUND(I1479, 2)</f>
        <v>23.98</v>
      </c>
      <c r="M1479" s="3">
        <f>ROUND(J1479, 2)</f>
        <v>5.83</v>
      </c>
      <c r="AE1479" s="4"/>
      <c r="AM1479" s="4"/>
    </row>
    <row r="1480" spans="9:39" x14ac:dyDescent="0.25">
      <c r="I1480" s="1">
        <v>23.968</v>
      </c>
      <c r="J1480" s="1">
        <v>5.8308</v>
      </c>
      <c r="L1480" s="3">
        <f>ROUND(I1480, 2)</f>
        <v>23.97</v>
      </c>
      <c r="M1480" s="3">
        <f>ROUND(J1480, 2)</f>
        <v>5.83</v>
      </c>
      <c r="AE1480" s="4"/>
      <c r="AM1480" s="4"/>
    </row>
    <row r="1481" spans="9:39" x14ac:dyDescent="0.25">
      <c r="I1481" s="1">
        <v>23.989000000000001</v>
      </c>
      <c r="J1481" s="1">
        <v>5.8310000000000004</v>
      </c>
      <c r="L1481" s="3">
        <f>ROUND(I1481, 2)</f>
        <v>23.99</v>
      </c>
      <c r="M1481" s="3">
        <f>ROUND(J1481, 2)</f>
        <v>5.83</v>
      </c>
      <c r="AE1481" s="4"/>
      <c r="AM1481" s="4"/>
    </row>
    <row r="1482" spans="9:39" x14ac:dyDescent="0.25">
      <c r="I1482" s="1">
        <v>23.974</v>
      </c>
      <c r="J1482" s="1">
        <v>5.8315000000000001</v>
      </c>
      <c r="L1482" s="3">
        <f>ROUND(I1482, 2)</f>
        <v>23.97</v>
      </c>
      <c r="M1482" s="3">
        <f>ROUND(J1482, 2)</f>
        <v>5.83</v>
      </c>
      <c r="AE1482" s="4"/>
      <c r="AM1482" s="4"/>
    </row>
    <row r="1483" spans="9:39" x14ac:dyDescent="0.25">
      <c r="I1483" s="1">
        <v>23.989000000000001</v>
      </c>
      <c r="J1483" s="1">
        <v>5.8319000000000001</v>
      </c>
      <c r="L1483" s="3">
        <f>ROUND(I1483, 2)</f>
        <v>23.99</v>
      </c>
      <c r="M1483" s="3">
        <f>ROUND(J1483, 2)</f>
        <v>5.83</v>
      </c>
      <c r="AE1483" s="4"/>
      <c r="AM1483" s="4"/>
    </row>
    <row r="1484" spans="9:39" x14ac:dyDescent="0.25">
      <c r="I1484" s="1">
        <v>23.978999999999999</v>
      </c>
      <c r="J1484" s="1">
        <v>5.8322000000000003</v>
      </c>
      <c r="L1484" s="3">
        <f>ROUND(I1484, 2)</f>
        <v>23.98</v>
      </c>
      <c r="M1484" s="3">
        <f>ROUND(J1484, 2)</f>
        <v>5.83</v>
      </c>
      <c r="AE1484" s="4"/>
      <c r="AM1484" s="4"/>
    </row>
    <row r="1485" spans="9:39" x14ac:dyDescent="0.25">
      <c r="I1485" s="1">
        <v>23.978999999999999</v>
      </c>
      <c r="J1485" s="1">
        <v>5.8323</v>
      </c>
      <c r="L1485" s="3">
        <f>ROUND(I1485, 2)</f>
        <v>23.98</v>
      </c>
      <c r="M1485" s="3">
        <f>ROUND(J1485, 2)</f>
        <v>5.83</v>
      </c>
      <c r="AE1485" s="4"/>
      <c r="AM1485" s="4"/>
    </row>
    <row r="1486" spans="9:39" x14ac:dyDescent="0.25">
      <c r="I1486" s="1">
        <v>23.984000000000002</v>
      </c>
      <c r="J1486" s="1">
        <v>5.8323999999999998</v>
      </c>
      <c r="L1486" s="3">
        <f>ROUND(I1486, 2)</f>
        <v>23.98</v>
      </c>
      <c r="M1486" s="3">
        <f>ROUND(J1486, 2)</f>
        <v>5.83</v>
      </c>
      <c r="AE1486" s="4"/>
      <c r="AM1486" s="4"/>
    </row>
    <row r="1487" spans="9:39" x14ac:dyDescent="0.25">
      <c r="I1487" s="1">
        <v>23.989000000000001</v>
      </c>
      <c r="J1487" s="1">
        <v>5.8322000000000003</v>
      </c>
      <c r="L1487" s="3">
        <f>ROUND(I1487, 2)</f>
        <v>23.99</v>
      </c>
      <c r="M1487" s="3">
        <f>ROUND(J1487, 2)</f>
        <v>5.83</v>
      </c>
      <c r="AE1487" s="4"/>
      <c r="AM1487" s="4"/>
    </row>
    <row r="1488" spans="9:39" x14ac:dyDescent="0.25">
      <c r="I1488" s="1">
        <v>23.989000000000001</v>
      </c>
      <c r="J1488" s="1">
        <v>5.8323999999999998</v>
      </c>
      <c r="L1488" s="3">
        <f>ROUND(I1488, 2)</f>
        <v>23.99</v>
      </c>
      <c r="M1488" s="3">
        <f>ROUND(J1488, 2)</f>
        <v>5.83</v>
      </c>
      <c r="AE1488" s="4"/>
      <c r="AM1488" s="4"/>
    </row>
    <row r="1489" spans="9:39" x14ac:dyDescent="0.25">
      <c r="I1489" s="1">
        <v>23.995000000000001</v>
      </c>
      <c r="J1489" s="1">
        <v>5.8323999999999998</v>
      </c>
      <c r="L1489" s="3">
        <f>ROUND(I1489, 2)</f>
        <v>24</v>
      </c>
      <c r="M1489" s="3">
        <f>ROUND(J1489, 2)</f>
        <v>5.83</v>
      </c>
      <c r="AE1489" s="4"/>
      <c r="AM1489" s="4"/>
    </row>
    <row r="1490" spans="9:39" x14ac:dyDescent="0.25">
      <c r="I1490" s="1">
        <v>23.989000000000001</v>
      </c>
      <c r="J1490" s="1">
        <v>5.8327999999999998</v>
      </c>
      <c r="L1490" s="3">
        <f>ROUND(I1490, 2)</f>
        <v>23.99</v>
      </c>
      <c r="M1490" s="3">
        <f>ROUND(J1490, 2)</f>
        <v>5.83</v>
      </c>
      <c r="AE1490" s="4"/>
      <c r="AM1490" s="4"/>
    </row>
    <row r="1491" spans="9:39" x14ac:dyDescent="0.25">
      <c r="I1491" s="1">
        <v>23.998999999999999</v>
      </c>
      <c r="J1491" s="1">
        <v>5.8327</v>
      </c>
      <c r="L1491" s="3">
        <f>ROUND(I1491, 2)</f>
        <v>24</v>
      </c>
      <c r="M1491" s="3">
        <f>ROUND(J1491, 2)</f>
        <v>5.83</v>
      </c>
      <c r="AE1491" s="4"/>
      <c r="AM1491" s="4"/>
    </row>
    <row r="1492" spans="9:39" x14ac:dyDescent="0.25">
      <c r="I1492" s="1">
        <v>23.995000000000001</v>
      </c>
      <c r="J1492" s="1">
        <v>5.8327999999999998</v>
      </c>
      <c r="L1492" s="3">
        <f>ROUND(I1492, 2)</f>
        <v>24</v>
      </c>
      <c r="M1492" s="3">
        <f>ROUND(J1492, 2)</f>
        <v>5.83</v>
      </c>
      <c r="AE1492" s="4"/>
      <c r="AM1492" s="4"/>
    </row>
    <row r="1493" spans="9:39" x14ac:dyDescent="0.25">
      <c r="I1493" s="1">
        <v>23.989000000000001</v>
      </c>
      <c r="J1493" s="1">
        <v>5.8331</v>
      </c>
      <c r="L1493" s="3">
        <f>ROUND(I1493, 2)</f>
        <v>23.99</v>
      </c>
      <c r="M1493" s="3">
        <f>ROUND(J1493, 2)</f>
        <v>5.83</v>
      </c>
      <c r="AE1493" s="4"/>
      <c r="AM1493" s="4"/>
    </row>
    <row r="1494" spans="9:39" x14ac:dyDescent="0.25">
      <c r="I1494" s="1">
        <v>23.998999999999999</v>
      </c>
      <c r="J1494" s="1">
        <v>5.8329000000000004</v>
      </c>
      <c r="L1494" s="3">
        <f>ROUND(I1494, 2)</f>
        <v>24</v>
      </c>
      <c r="M1494" s="3">
        <f>ROUND(J1494, 2)</f>
        <v>5.83</v>
      </c>
      <c r="AE1494" s="4"/>
      <c r="AM1494" s="4"/>
    </row>
    <row r="1495" spans="9:39" x14ac:dyDescent="0.25">
      <c r="I1495" s="1">
        <v>23.998999999999999</v>
      </c>
      <c r="J1495" s="1">
        <v>5.8319999999999999</v>
      </c>
      <c r="L1495" s="3">
        <f>ROUND(I1495, 2)</f>
        <v>24</v>
      </c>
      <c r="M1495" s="3">
        <f>ROUND(J1495, 2)</f>
        <v>5.83</v>
      </c>
      <c r="AE1495" s="4"/>
      <c r="AM1495" s="4"/>
    </row>
    <row r="1496" spans="9:39" x14ac:dyDescent="0.25">
      <c r="I1496" s="1">
        <v>24.004000000000001</v>
      </c>
      <c r="J1496" s="1">
        <v>5.8326000000000002</v>
      </c>
      <c r="L1496" s="3">
        <f>ROUND(I1496, 2)</f>
        <v>24</v>
      </c>
      <c r="M1496" s="3">
        <f>ROUND(J1496, 2)</f>
        <v>5.83</v>
      </c>
      <c r="AE1496" s="4"/>
      <c r="AM1496" s="4"/>
    </row>
    <row r="1497" spans="9:39" x14ac:dyDescent="0.25">
      <c r="I1497" s="1">
        <v>24.01</v>
      </c>
      <c r="J1497" s="1">
        <v>5.8326000000000002</v>
      </c>
      <c r="L1497" s="3">
        <f>ROUND(I1497, 2)</f>
        <v>24.01</v>
      </c>
      <c r="M1497" s="3">
        <f>ROUND(J1497, 2)</f>
        <v>5.83</v>
      </c>
      <c r="AE1497" s="4"/>
      <c r="AM1497" s="4"/>
    </row>
    <row r="1498" spans="9:39" x14ac:dyDescent="0.25">
      <c r="I1498" s="1">
        <v>23.998999999999999</v>
      </c>
      <c r="J1498" s="1">
        <v>5.8322000000000003</v>
      </c>
      <c r="L1498" s="3">
        <f>ROUND(I1498, 2)</f>
        <v>24</v>
      </c>
      <c r="M1498" s="3">
        <f>ROUND(J1498, 2)</f>
        <v>5.83</v>
      </c>
      <c r="AE1498" s="4"/>
      <c r="AM1498" s="4"/>
    </row>
    <row r="1499" spans="9:39" x14ac:dyDescent="0.25">
      <c r="I1499" s="1">
        <v>24.004000000000001</v>
      </c>
      <c r="J1499" s="1">
        <v>5.8323</v>
      </c>
      <c r="L1499" s="3">
        <f>ROUND(I1499, 2)</f>
        <v>24</v>
      </c>
      <c r="M1499" s="3">
        <f>ROUND(J1499, 2)</f>
        <v>5.83</v>
      </c>
      <c r="AE1499" s="4"/>
      <c r="AM1499" s="4"/>
    </row>
    <row r="1500" spans="9:39" x14ac:dyDescent="0.25">
      <c r="I1500" s="1">
        <v>24.01</v>
      </c>
      <c r="J1500" s="1">
        <v>5.8322000000000003</v>
      </c>
      <c r="L1500" s="3">
        <f>ROUND(I1500, 2)</f>
        <v>24.01</v>
      </c>
      <c r="M1500" s="3">
        <f>ROUND(J1500, 2)</f>
        <v>5.83</v>
      </c>
      <c r="AE1500" s="4"/>
      <c r="AM1500" s="4"/>
    </row>
    <row r="1501" spans="9:39" x14ac:dyDescent="0.25">
      <c r="I1501" s="1">
        <v>24.01</v>
      </c>
      <c r="J1501" s="1">
        <v>5.8318000000000003</v>
      </c>
      <c r="L1501" s="3">
        <f>ROUND(I1501, 2)</f>
        <v>24.01</v>
      </c>
      <c r="M1501" s="3">
        <f>ROUND(J1501, 2)</f>
        <v>5.83</v>
      </c>
      <c r="AE1501" s="4"/>
      <c r="AM1501" s="4"/>
    </row>
    <row r="1502" spans="9:39" x14ac:dyDescent="0.25">
      <c r="I1502" s="1">
        <v>24.01</v>
      </c>
      <c r="J1502" s="1">
        <v>5.8301999999999996</v>
      </c>
      <c r="L1502" s="3">
        <f>ROUND(I1502, 2)</f>
        <v>24.01</v>
      </c>
      <c r="M1502" s="3">
        <f>ROUND(J1502, 2)</f>
        <v>5.83</v>
      </c>
      <c r="AE1502" s="4"/>
      <c r="AM1502" s="4"/>
    </row>
    <row r="1503" spans="9:39" x14ac:dyDescent="0.25">
      <c r="I1503" s="1">
        <v>24.013999999999999</v>
      </c>
      <c r="J1503" s="1">
        <v>5.8295000000000003</v>
      </c>
      <c r="L1503" s="3">
        <f>ROUND(I1503, 2)</f>
        <v>24.01</v>
      </c>
      <c r="M1503" s="3">
        <f>ROUND(J1503, 2)</f>
        <v>5.83</v>
      </c>
      <c r="AE1503" s="4"/>
      <c r="AM1503" s="4"/>
    </row>
    <row r="1504" spans="9:39" x14ac:dyDescent="0.25">
      <c r="I1504" s="1">
        <v>24.018999999999998</v>
      </c>
      <c r="J1504" s="1">
        <v>5.8288000000000002</v>
      </c>
      <c r="L1504" s="3">
        <f>ROUND(I1504, 2)</f>
        <v>24.02</v>
      </c>
      <c r="M1504" s="3">
        <f>ROUND(J1504, 2)</f>
        <v>5.83</v>
      </c>
      <c r="AE1504" s="4"/>
      <c r="AM1504" s="4"/>
    </row>
    <row r="1505" spans="9:39" x14ac:dyDescent="0.25">
      <c r="I1505" s="1">
        <v>24.01</v>
      </c>
      <c r="J1505" s="1">
        <v>5.8282999999999996</v>
      </c>
      <c r="L1505" s="3">
        <f>ROUND(I1505, 2)</f>
        <v>24.01</v>
      </c>
      <c r="M1505" s="3">
        <f>ROUND(J1505, 2)</f>
        <v>5.83</v>
      </c>
      <c r="AE1505" s="4"/>
      <c r="AM1505" s="4"/>
    </row>
    <row r="1506" spans="9:39" x14ac:dyDescent="0.25">
      <c r="I1506" s="1">
        <v>24.013999999999999</v>
      </c>
      <c r="J1506" s="1">
        <v>5.8277999999999999</v>
      </c>
      <c r="L1506" s="3">
        <f>ROUND(I1506, 2)</f>
        <v>24.01</v>
      </c>
      <c r="M1506" s="3">
        <f>ROUND(J1506, 2)</f>
        <v>5.83</v>
      </c>
      <c r="AE1506" s="4"/>
      <c r="AM1506" s="4"/>
    </row>
    <row r="1507" spans="9:39" x14ac:dyDescent="0.25">
      <c r="I1507" s="1">
        <v>24.018999999999998</v>
      </c>
      <c r="J1507" s="1">
        <v>5.8277999999999999</v>
      </c>
      <c r="L1507" s="3">
        <f>ROUND(I1507, 2)</f>
        <v>24.02</v>
      </c>
      <c r="M1507" s="3">
        <f>ROUND(J1507, 2)</f>
        <v>5.83</v>
      </c>
      <c r="AE1507" s="4"/>
      <c r="AM1507" s="4"/>
    </row>
    <row r="1508" spans="9:39" x14ac:dyDescent="0.25">
      <c r="I1508" s="1">
        <v>24.01</v>
      </c>
      <c r="J1508" s="1">
        <v>5.8277000000000001</v>
      </c>
      <c r="L1508" s="3">
        <f>ROUND(I1508, 2)</f>
        <v>24.01</v>
      </c>
      <c r="M1508" s="3">
        <f>ROUND(J1508, 2)</f>
        <v>5.83</v>
      </c>
      <c r="AE1508" s="4"/>
      <c r="AM1508" s="4"/>
    </row>
    <row r="1509" spans="9:39" x14ac:dyDescent="0.25">
      <c r="I1509" s="1">
        <v>24.024999999999999</v>
      </c>
      <c r="J1509" s="1">
        <v>5.8280000000000003</v>
      </c>
      <c r="L1509" s="3">
        <f>ROUND(I1509, 2)</f>
        <v>24.03</v>
      </c>
      <c r="M1509" s="3">
        <f>ROUND(J1509, 2)</f>
        <v>5.83</v>
      </c>
      <c r="AE1509" s="4"/>
      <c r="AM1509" s="4"/>
    </row>
    <row r="1510" spans="9:39" x14ac:dyDescent="0.25">
      <c r="I1510" s="1">
        <v>24.018999999999998</v>
      </c>
      <c r="J1510" s="1">
        <v>5.8272000000000004</v>
      </c>
      <c r="L1510" s="3">
        <f>ROUND(I1510, 2)</f>
        <v>24.02</v>
      </c>
      <c r="M1510" s="3">
        <f>ROUND(J1510, 2)</f>
        <v>5.83</v>
      </c>
      <c r="AE1510" s="4"/>
      <c r="AM1510" s="4"/>
    </row>
    <row r="1511" spans="9:39" x14ac:dyDescent="0.25">
      <c r="I1511" s="1">
        <v>24.01</v>
      </c>
      <c r="J1511" s="1">
        <v>5.8268000000000004</v>
      </c>
      <c r="L1511" s="3">
        <f>ROUND(I1511, 2)</f>
        <v>24.01</v>
      </c>
      <c r="M1511" s="3">
        <f>ROUND(J1511, 2)</f>
        <v>5.83</v>
      </c>
      <c r="AE1511" s="4"/>
      <c r="AM1511" s="4"/>
    </row>
    <row r="1512" spans="9:39" x14ac:dyDescent="0.25">
      <c r="I1512" s="1">
        <v>24.018999999999998</v>
      </c>
      <c r="J1512" s="1">
        <v>5.8266</v>
      </c>
      <c r="L1512" s="3">
        <f>ROUND(I1512, 2)</f>
        <v>24.02</v>
      </c>
      <c r="M1512" s="3">
        <f>ROUND(J1512, 2)</f>
        <v>5.83</v>
      </c>
      <c r="AE1512" s="4"/>
      <c r="AM1512" s="4"/>
    </row>
    <row r="1513" spans="9:39" x14ac:dyDescent="0.25">
      <c r="I1513" s="1">
        <v>24.024999999999999</v>
      </c>
      <c r="J1513" s="1">
        <v>5.8265000000000002</v>
      </c>
      <c r="L1513" s="3">
        <f>ROUND(I1513, 2)</f>
        <v>24.03</v>
      </c>
      <c r="M1513" s="3">
        <f>ROUND(J1513, 2)</f>
        <v>5.83</v>
      </c>
      <c r="AE1513" s="4"/>
      <c r="AM1513" s="4"/>
    </row>
    <row r="1514" spans="9:39" x14ac:dyDescent="0.25">
      <c r="I1514" s="1">
        <v>24.01</v>
      </c>
      <c r="J1514" s="1">
        <v>5.8266</v>
      </c>
      <c r="L1514" s="3">
        <f>ROUND(I1514, 2)</f>
        <v>24.01</v>
      </c>
      <c r="M1514" s="3">
        <f>ROUND(J1514, 2)</f>
        <v>5.83</v>
      </c>
      <c r="AE1514" s="4"/>
      <c r="AM1514" s="4"/>
    </row>
    <row r="1515" spans="9:39" x14ac:dyDescent="0.25">
      <c r="I1515" s="1">
        <v>24.029</v>
      </c>
      <c r="J1515" s="1">
        <v>5.8265000000000002</v>
      </c>
      <c r="L1515" s="3">
        <f>ROUND(I1515, 2)</f>
        <v>24.03</v>
      </c>
      <c r="M1515" s="3">
        <f>ROUND(J1515, 2)</f>
        <v>5.83</v>
      </c>
      <c r="AE1515" s="4"/>
      <c r="AM1515" s="4"/>
    </row>
    <row r="1516" spans="9:39" x14ac:dyDescent="0.25">
      <c r="I1516" s="1">
        <v>24.013999999999999</v>
      </c>
      <c r="J1516" s="1">
        <v>5.8263999999999996</v>
      </c>
      <c r="L1516" s="3">
        <f>ROUND(I1516, 2)</f>
        <v>24.01</v>
      </c>
      <c r="M1516" s="3">
        <f>ROUND(J1516, 2)</f>
        <v>5.83</v>
      </c>
      <c r="AE1516" s="4"/>
      <c r="AM1516" s="4"/>
    </row>
    <row r="1517" spans="9:39" x14ac:dyDescent="0.25">
      <c r="I1517" s="1">
        <v>24.018999999999998</v>
      </c>
      <c r="J1517" s="1">
        <v>5.8268000000000004</v>
      </c>
      <c r="L1517" s="3">
        <f>ROUND(I1517, 2)</f>
        <v>24.02</v>
      </c>
      <c r="M1517" s="3">
        <f>ROUND(J1517, 2)</f>
        <v>5.83</v>
      </c>
      <c r="AE1517" s="4"/>
      <c r="AM1517" s="4"/>
    </row>
    <row r="1518" spans="9:39" x14ac:dyDescent="0.25">
      <c r="I1518" s="1">
        <v>24.018999999999998</v>
      </c>
      <c r="J1518" s="1">
        <v>5.827</v>
      </c>
      <c r="L1518" s="3">
        <f>ROUND(I1518, 2)</f>
        <v>24.02</v>
      </c>
      <c r="M1518" s="3">
        <f>ROUND(J1518, 2)</f>
        <v>5.83</v>
      </c>
      <c r="AE1518" s="4"/>
      <c r="AM1518" s="4"/>
    </row>
    <row r="1519" spans="9:39" x14ac:dyDescent="0.25">
      <c r="I1519" s="1">
        <v>24.018999999999998</v>
      </c>
      <c r="J1519" s="1">
        <v>5.8273999999999999</v>
      </c>
      <c r="L1519" s="3">
        <f>ROUND(I1519, 2)</f>
        <v>24.02</v>
      </c>
      <c r="M1519" s="3">
        <f>ROUND(J1519, 2)</f>
        <v>5.83</v>
      </c>
      <c r="AE1519" s="4"/>
      <c r="AM1519" s="4"/>
    </row>
    <row r="1520" spans="9:39" x14ac:dyDescent="0.25">
      <c r="I1520" s="1">
        <v>24.013999999999999</v>
      </c>
      <c r="J1520" s="1">
        <v>5.8276000000000003</v>
      </c>
      <c r="L1520" s="3">
        <f>ROUND(I1520, 2)</f>
        <v>24.01</v>
      </c>
      <c r="M1520" s="3">
        <f>ROUND(J1520, 2)</f>
        <v>5.83</v>
      </c>
      <c r="AE1520" s="4"/>
      <c r="AM1520" s="4"/>
    </row>
    <row r="1521" spans="9:39" x14ac:dyDescent="0.25">
      <c r="I1521" s="1">
        <v>24.018999999999998</v>
      </c>
      <c r="J1521" s="1">
        <v>5.8280000000000003</v>
      </c>
      <c r="L1521" s="3">
        <f>ROUND(I1521, 2)</f>
        <v>24.02</v>
      </c>
      <c r="M1521" s="3">
        <f>ROUND(J1521, 2)</f>
        <v>5.83</v>
      </c>
      <c r="AE1521" s="4"/>
      <c r="AM1521" s="4"/>
    </row>
    <row r="1522" spans="9:39" x14ac:dyDescent="0.25">
      <c r="I1522" s="1">
        <v>24.018999999999998</v>
      </c>
      <c r="J1522" s="1">
        <v>5.8281999999999998</v>
      </c>
      <c r="L1522" s="3">
        <f>ROUND(I1522, 2)</f>
        <v>24.02</v>
      </c>
      <c r="M1522" s="3">
        <f>ROUND(J1522, 2)</f>
        <v>5.83</v>
      </c>
      <c r="AE1522" s="4"/>
      <c r="AM1522" s="4"/>
    </row>
    <row r="1523" spans="9:39" x14ac:dyDescent="0.25">
      <c r="I1523" s="1">
        <v>24.013999999999999</v>
      </c>
      <c r="J1523" s="1">
        <v>5.8281000000000001</v>
      </c>
      <c r="L1523" s="3">
        <f>ROUND(I1523, 2)</f>
        <v>24.01</v>
      </c>
      <c r="M1523" s="3">
        <f>ROUND(J1523, 2)</f>
        <v>5.83</v>
      </c>
      <c r="AE1523" s="4"/>
      <c r="AM1523" s="4"/>
    </row>
    <row r="1524" spans="9:39" x14ac:dyDescent="0.25">
      <c r="I1524" s="1">
        <v>24.018999999999998</v>
      </c>
      <c r="J1524" s="1">
        <v>5.8285999999999998</v>
      </c>
      <c r="L1524" s="3">
        <f>ROUND(I1524, 2)</f>
        <v>24.02</v>
      </c>
      <c r="M1524" s="3">
        <f>ROUND(J1524, 2)</f>
        <v>5.83</v>
      </c>
      <c r="AE1524" s="4"/>
      <c r="AM1524" s="4"/>
    </row>
    <row r="1525" spans="9:39" x14ac:dyDescent="0.25">
      <c r="I1525" s="1">
        <v>24.01</v>
      </c>
      <c r="J1525" s="1">
        <v>5.8287000000000004</v>
      </c>
      <c r="L1525" s="3">
        <f>ROUND(I1525, 2)</f>
        <v>24.01</v>
      </c>
      <c r="M1525" s="3">
        <f>ROUND(J1525, 2)</f>
        <v>5.83</v>
      </c>
      <c r="AE1525" s="4"/>
      <c r="AM1525" s="4"/>
    </row>
    <row r="1526" spans="9:39" x14ac:dyDescent="0.25">
      <c r="I1526" s="1">
        <v>24.013999999999999</v>
      </c>
      <c r="J1526" s="1">
        <v>5.8289</v>
      </c>
      <c r="L1526" s="3">
        <f>ROUND(I1526, 2)</f>
        <v>24.01</v>
      </c>
      <c r="M1526" s="3">
        <f>ROUND(J1526, 2)</f>
        <v>5.83</v>
      </c>
      <c r="AE1526" s="4"/>
      <c r="AM1526" s="4"/>
    </row>
    <row r="1527" spans="9:39" x14ac:dyDescent="0.25">
      <c r="I1527" s="1">
        <v>24.018999999999998</v>
      </c>
      <c r="J1527" s="1">
        <v>5.8289999999999997</v>
      </c>
      <c r="L1527" s="3">
        <f>ROUND(I1527, 2)</f>
        <v>24.02</v>
      </c>
      <c r="M1527" s="3">
        <f>ROUND(J1527, 2)</f>
        <v>5.83</v>
      </c>
      <c r="AE1527" s="4"/>
      <c r="AM1527" s="4"/>
    </row>
    <row r="1528" spans="9:39" x14ac:dyDescent="0.25">
      <c r="I1528" s="1">
        <v>24.01</v>
      </c>
      <c r="J1528" s="1">
        <v>5.8289</v>
      </c>
      <c r="L1528" s="3">
        <f>ROUND(I1528, 2)</f>
        <v>24.01</v>
      </c>
      <c r="M1528" s="3">
        <f>ROUND(J1528, 2)</f>
        <v>5.83</v>
      </c>
      <c r="AE1528" s="4"/>
      <c r="AM1528" s="4"/>
    </row>
    <row r="1529" spans="9:39" x14ac:dyDescent="0.25">
      <c r="I1529" s="1">
        <v>24.01</v>
      </c>
      <c r="J1529" s="1">
        <v>5.8293999999999997</v>
      </c>
      <c r="L1529" s="3">
        <f>ROUND(I1529, 2)</f>
        <v>24.01</v>
      </c>
      <c r="M1529" s="3">
        <f>ROUND(J1529, 2)</f>
        <v>5.83</v>
      </c>
      <c r="AE1529" s="4"/>
      <c r="AM1529" s="4"/>
    </row>
    <row r="1530" spans="9:39" x14ac:dyDescent="0.25">
      <c r="I1530" s="1">
        <v>24.013999999999999</v>
      </c>
      <c r="J1530" s="1">
        <v>5.8293999999999997</v>
      </c>
      <c r="L1530" s="3">
        <f>ROUND(I1530, 2)</f>
        <v>24.01</v>
      </c>
      <c r="M1530" s="3">
        <f>ROUND(J1530, 2)</f>
        <v>5.83</v>
      </c>
      <c r="AE1530" s="4"/>
      <c r="AM1530" s="4"/>
    </row>
    <row r="1531" spans="9:39" x14ac:dyDescent="0.25">
      <c r="I1531" s="1">
        <v>24.01</v>
      </c>
      <c r="J1531" s="1">
        <v>5.8292999999999999</v>
      </c>
      <c r="L1531" s="3">
        <f>ROUND(I1531, 2)</f>
        <v>24.01</v>
      </c>
      <c r="M1531" s="3">
        <f>ROUND(J1531, 2)</f>
        <v>5.83</v>
      </c>
      <c r="AE1531" s="4"/>
      <c r="AM1531" s="4"/>
    </row>
    <row r="1532" spans="9:39" x14ac:dyDescent="0.25">
      <c r="I1532" s="1">
        <v>24.01</v>
      </c>
      <c r="J1532" s="1">
        <v>5.8293999999999997</v>
      </c>
      <c r="L1532" s="3">
        <f>ROUND(I1532, 2)</f>
        <v>24.01</v>
      </c>
      <c r="M1532" s="3">
        <f>ROUND(J1532, 2)</f>
        <v>5.83</v>
      </c>
      <c r="AE1532" s="4"/>
      <c r="AM1532" s="4"/>
    </row>
    <row r="1533" spans="9:39" x14ac:dyDescent="0.25">
      <c r="I1533" s="1">
        <v>24.004000000000001</v>
      </c>
      <c r="J1533" s="1">
        <v>5.8291000000000004</v>
      </c>
      <c r="L1533" s="3">
        <f>ROUND(I1533, 2)</f>
        <v>24</v>
      </c>
      <c r="M1533" s="3">
        <f>ROUND(J1533, 2)</f>
        <v>5.83</v>
      </c>
      <c r="AE1533" s="4"/>
      <c r="AM1533" s="4"/>
    </row>
    <row r="1534" spans="9:39" x14ac:dyDescent="0.25">
      <c r="I1534" s="1">
        <v>24.01</v>
      </c>
      <c r="J1534" s="1">
        <v>5.8292000000000002</v>
      </c>
      <c r="L1534" s="3">
        <f>ROUND(I1534, 2)</f>
        <v>24.01</v>
      </c>
      <c r="M1534" s="3">
        <f>ROUND(J1534, 2)</f>
        <v>5.83</v>
      </c>
      <c r="AE1534" s="4"/>
      <c r="AM1534" s="4"/>
    </row>
    <row r="1535" spans="9:39" x14ac:dyDescent="0.25">
      <c r="I1535" s="1">
        <v>23.998999999999999</v>
      </c>
      <c r="J1535" s="1">
        <v>5.8293999999999997</v>
      </c>
      <c r="L1535" s="3">
        <f>ROUND(I1535, 2)</f>
        <v>24</v>
      </c>
      <c r="M1535" s="3">
        <f>ROUND(J1535, 2)</f>
        <v>5.83</v>
      </c>
      <c r="AE1535" s="4"/>
      <c r="AM1535" s="4"/>
    </row>
    <row r="1536" spans="9:39" x14ac:dyDescent="0.25">
      <c r="I1536" s="1">
        <v>23.989000000000001</v>
      </c>
      <c r="J1536" s="1">
        <v>5.8295000000000003</v>
      </c>
      <c r="L1536" s="3">
        <f>ROUND(I1536, 2)</f>
        <v>23.99</v>
      </c>
      <c r="M1536" s="3">
        <f>ROUND(J1536, 2)</f>
        <v>5.83</v>
      </c>
      <c r="AE1536" s="4"/>
      <c r="AM1536" s="4"/>
    </row>
    <row r="1537" spans="9:39" x14ac:dyDescent="0.25">
      <c r="I1537" s="1">
        <v>24.024999999999999</v>
      </c>
      <c r="J1537" s="1">
        <v>5.8293999999999997</v>
      </c>
      <c r="L1537" s="3">
        <f>ROUND(I1537, 2)</f>
        <v>24.03</v>
      </c>
      <c r="M1537" s="3">
        <f>ROUND(J1537, 2)</f>
        <v>5.83</v>
      </c>
      <c r="AE1537" s="4"/>
      <c r="AM1537" s="4"/>
    </row>
    <row r="1538" spans="9:39" x14ac:dyDescent="0.25">
      <c r="I1538" s="1">
        <v>23.998999999999999</v>
      </c>
      <c r="J1538" s="1">
        <v>5.8295000000000003</v>
      </c>
      <c r="L1538" s="3">
        <f>ROUND(I1538, 2)</f>
        <v>24</v>
      </c>
      <c r="M1538" s="3">
        <f>ROUND(J1538, 2)</f>
        <v>5.83</v>
      </c>
      <c r="AE1538" s="4"/>
      <c r="AM1538" s="4"/>
    </row>
    <row r="1539" spans="9:39" x14ac:dyDescent="0.25">
      <c r="I1539" s="1">
        <v>23.998999999999999</v>
      </c>
      <c r="J1539" s="1">
        <v>5.8297999999999996</v>
      </c>
      <c r="L1539" s="3">
        <f>ROUND(I1539, 2)</f>
        <v>24</v>
      </c>
      <c r="M1539" s="3">
        <f>ROUND(J1539, 2)</f>
        <v>5.83</v>
      </c>
      <c r="AE1539" s="4"/>
      <c r="AM1539" s="4"/>
    </row>
    <row r="1540" spans="9:39" x14ac:dyDescent="0.25">
      <c r="I1540" s="1">
        <v>23.995000000000001</v>
      </c>
      <c r="J1540" s="1">
        <v>5.8295000000000003</v>
      </c>
      <c r="L1540" s="3">
        <f>ROUND(I1540, 2)</f>
        <v>24</v>
      </c>
      <c r="M1540" s="3">
        <f>ROUND(J1540, 2)</f>
        <v>5.83</v>
      </c>
      <c r="AE1540" s="4"/>
      <c r="AM1540" s="4"/>
    </row>
    <row r="1541" spans="9:39" x14ac:dyDescent="0.25">
      <c r="I1541" s="1">
        <v>23.998999999999999</v>
      </c>
      <c r="J1541" s="1">
        <v>5.8296000000000001</v>
      </c>
      <c r="L1541" s="3">
        <f>ROUND(I1541, 2)</f>
        <v>24</v>
      </c>
      <c r="M1541" s="3">
        <f>ROUND(J1541, 2)</f>
        <v>5.83</v>
      </c>
      <c r="AE1541" s="4"/>
      <c r="AM1541" s="4"/>
    </row>
    <row r="1542" spans="9:39" x14ac:dyDescent="0.25">
      <c r="I1542" s="1">
        <v>23.989000000000001</v>
      </c>
      <c r="J1542" s="1">
        <v>5.8296999999999999</v>
      </c>
      <c r="L1542" s="3">
        <f>ROUND(I1542, 2)</f>
        <v>23.99</v>
      </c>
      <c r="M1542" s="3">
        <f>ROUND(J1542, 2)</f>
        <v>5.83</v>
      </c>
      <c r="AE1542" s="4"/>
      <c r="AM1542" s="4"/>
    </row>
    <row r="1543" spans="9:39" x14ac:dyDescent="0.25">
      <c r="I1543" s="1">
        <v>23.995000000000001</v>
      </c>
      <c r="J1543" s="1">
        <v>5.8295000000000003</v>
      </c>
      <c r="L1543" s="3">
        <f>ROUND(I1543, 2)</f>
        <v>24</v>
      </c>
      <c r="M1543" s="3">
        <f>ROUND(J1543, 2)</f>
        <v>5.83</v>
      </c>
      <c r="AE1543" s="4"/>
      <c r="AM1543" s="4"/>
    </row>
    <row r="1544" spans="9:39" x14ac:dyDescent="0.25">
      <c r="I1544" s="1">
        <v>23.989000000000001</v>
      </c>
      <c r="J1544" s="1">
        <v>5.8292999999999999</v>
      </c>
      <c r="L1544" s="3">
        <f>ROUND(I1544, 2)</f>
        <v>23.99</v>
      </c>
      <c r="M1544" s="3">
        <f>ROUND(J1544, 2)</f>
        <v>5.83</v>
      </c>
      <c r="AE1544" s="4"/>
      <c r="AM1544" s="4"/>
    </row>
    <row r="1545" spans="9:39" x14ac:dyDescent="0.25">
      <c r="I1545" s="1">
        <v>23.989000000000001</v>
      </c>
      <c r="J1545" s="1">
        <v>5.8293999999999997</v>
      </c>
      <c r="L1545" s="3">
        <f>ROUND(I1545, 2)</f>
        <v>23.99</v>
      </c>
      <c r="M1545" s="3">
        <f>ROUND(J1545, 2)</f>
        <v>5.83</v>
      </c>
      <c r="AE1545" s="4"/>
      <c r="AM1545" s="4"/>
    </row>
    <row r="1546" spans="9:39" x14ac:dyDescent="0.25">
      <c r="I1546" s="1">
        <v>23.998999999999999</v>
      </c>
      <c r="J1546" s="1">
        <v>5.8291000000000004</v>
      </c>
      <c r="L1546" s="3">
        <f>ROUND(I1546, 2)</f>
        <v>24</v>
      </c>
      <c r="M1546" s="3">
        <f>ROUND(J1546, 2)</f>
        <v>5.83</v>
      </c>
      <c r="AE1546" s="4"/>
      <c r="AM1546" s="4"/>
    </row>
    <row r="1547" spans="9:39" x14ac:dyDescent="0.25">
      <c r="I1547" s="1">
        <v>23.983000000000001</v>
      </c>
      <c r="J1547" s="1">
        <v>5.8289999999999997</v>
      </c>
      <c r="L1547" s="3">
        <f>ROUND(I1547, 2)</f>
        <v>23.98</v>
      </c>
      <c r="M1547" s="3">
        <f>ROUND(J1547, 2)</f>
        <v>5.83</v>
      </c>
      <c r="AE1547" s="4"/>
      <c r="AM1547" s="4"/>
    </row>
    <row r="1548" spans="9:39" x14ac:dyDescent="0.25">
      <c r="I1548" s="1">
        <v>23.978999999999999</v>
      </c>
      <c r="J1548" s="1">
        <v>5.8287000000000004</v>
      </c>
      <c r="L1548" s="3">
        <f>ROUND(I1548, 2)</f>
        <v>23.98</v>
      </c>
      <c r="M1548" s="3">
        <f>ROUND(J1548, 2)</f>
        <v>5.83</v>
      </c>
      <c r="AE1548" s="4"/>
      <c r="AM1548" s="4"/>
    </row>
    <row r="1549" spans="9:39" x14ac:dyDescent="0.25">
      <c r="I1549" s="1">
        <v>23.989000000000001</v>
      </c>
      <c r="J1549" s="1">
        <v>5.8288000000000002</v>
      </c>
      <c r="L1549" s="3">
        <f>ROUND(I1549, 2)</f>
        <v>23.99</v>
      </c>
      <c r="M1549" s="3">
        <f>ROUND(J1549, 2)</f>
        <v>5.83</v>
      </c>
      <c r="AE1549" s="4"/>
      <c r="AM1549" s="4"/>
    </row>
    <row r="1550" spans="9:39" x14ac:dyDescent="0.25">
      <c r="I1550" s="1">
        <v>23.983000000000001</v>
      </c>
      <c r="J1550" s="1">
        <v>5.8287000000000004</v>
      </c>
      <c r="L1550" s="3">
        <f>ROUND(I1550, 2)</f>
        <v>23.98</v>
      </c>
      <c r="M1550" s="3">
        <f>ROUND(J1550, 2)</f>
        <v>5.83</v>
      </c>
      <c r="AE1550" s="4"/>
      <c r="AM1550" s="4"/>
    </row>
    <row r="1551" spans="9:39" x14ac:dyDescent="0.25">
      <c r="I1551" s="1">
        <v>23.978999999999999</v>
      </c>
      <c r="J1551" s="1">
        <v>5.8285</v>
      </c>
      <c r="L1551" s="3">
        <f>ROUND(I1551, 2)</f>
        <v>23.98</v>
      </c>
      <c r="M1551" s="3">
        <f>ROUND(J1551, 2)</f>
        <v>5.83</v>
      </c>
      <c r="AE1551" s="4"/>
      <c r="AM1551" s="4"/>
    </row>
    <row r="1552" spans="9:39" x14ac:dyDescent="0.25">
      <c r="I1552" s="1">
        <v>23.978999999999999</v>
      </c>
      <c r="J1552" s="1">
        <v>5.8281999999999998</v>
      </c>
      <c r="L1552" s="3">
        <f>ROUND(I1552, 2)</f>
        <v>23.98</v>
      </c>
      <c r="M1552" s="3">
        <f>ROUND(J1552, 2)</f>
        <v>5.83</v>
      </c>
      <c r="AE1552" s="4"/>
      <c r="AM1552" s="4"/>
    </row>
    <row r="1553" spans="9:39" x14ac:dyDescent="0.25">
      <c r="I1553" s="1">
        <v>23.978999999999999</v>
      </c>
      <c r="J1553" s="1">
        <v>5.8284000000000002</v>
      </c>
      <c r="L1553" s="3">
        <f>ROUND(I1553, 2)</f>
        <v>23.98</v>
      </c>
      <c r="M1553" s="3">
        <f>ROUND(J1553, 2)</f>
        <v>5.83</v>
      </c>
      <c r="AE1553" s="4"/>
      <c r="AM1553" s="4"/>
    </row>
    <row r="1554" spans="9:39" x14ac:dyDescent="0.25">
      <c r="I1554" s="1">
        <v>23.974</v>
      </c>
      <c r="J1554" s="1">
        <v>5.8285</v>
      </c>
      <c r="L1554" s="3">
        <f>ROUND(I1554, 2)</f>
        <v>23.97</v>
      </c>
      <c r="M1554" s="3">
        <f>ROUND(J1554, 2)</f>
        <v>5.83</v>
      </c>
      <c r="AE1554" s="4"/>
      <c r="AM1554" s="4"/>
    </row>
    <row r="1555" spans="9:39" x14ac:dyDescent="0.25">
      <c r="I1555" s="1">
        <v>23.978999999999999</v>
      </c>
      <c r="J1555" s="1">
        <v>5.8284000000000002</v>
      </c>
      <c r="L1555" s="3">
        <f>ROUND(I1555, 2)</f>
        <v>23.98</v>
      </c>
      <c r="M1555" s="3">
        <f>ROUND(J1555, 2)</f>
        <v>5.83</v>
      </c>
      <c r="AE1555" s="4"/>
      <c r="AM1555" s="4"/>
    </row>
    <row r="1556" spans="9:39" x14ac:dyDescent="0.25">
      <c r="I1556" s="1">
        <v>23.978999999999999</v>
      </c>
      <c r="J1556" s="1">
        <v>5.8285</v>
      </c>
      <c r="L1556" s="3">
        <f>ROUND(I1556, 2)</f>
        <v>23.98</v>
      </c>
      <c r="M1556" s="3">
        <f>ROUND(J1556, 2)</f>
        <v>5.83</v>
      </c>
      <c r="AE1556" s="4"/>
      <c r="AM1556" s="4"/>
    </row>
    <row r="1557" spans="9:39" x14ac:dyDescent="0.25">
      <c r="I1557" s="1">
        <v>23.974</v>
      </c>
      <c r="J1557" s="1">
        <v>5.8288000000000002</v>
      </c>
      <c r="L1557" s="3">
        <f>ROUND(I1557, 2)</f>
        <v>23.97</v>
      </c>
      <c r="M1557" s="3">
        <f>ROUND(J1557, 2)</f>
        <v>5.83</v>
      </c>
      <c r="AE1557" s="4"/>
      <c r="AM1557" s="4"/>
    </row>
    <row r="1558" spans="9:39" x14ac:dyDescent="0.25">
      <c r="I1558" s="1">
        <v>23.968</v>
      </c>
      <c r="J1558" s="1">
        <v>5.8287000000000004</v>
      </c>
      <c r="L1558" s="3">
        <f>ROUND(I1558, 2)</f>
        <v>23.97</v>
      </c>
      <c r="M1558" s="3">
        <f>ROUND(J1558, 2)</f>
        <v>5.83</v>
      </c>
      <c r="AE1558" s="4"/>
      <c r="AM1558" s="4"/>
    </row>
    <row r="1559" spans="9:39" x14ac:dyDescent="0.25">
      <c r="I1559" s="1">
        <v>23.968</v>
      </c>
      <c r="J1559" s="1">
        <v>5.8288000000000002</v>
      </c>
      <c r="L1559" s="3">
        <f>ROUND(I1559, 2)</f>
        <v>23.97</v>
      </c>
      <c r="M1559" s="3">
        <f>ROUND(J1559, 2)</f>
        <v>5.83</v>
      </c>
      <c r="AE1559" s="4"/>
      <c r="AM1559" s="4"/>
    </row>
    <row r="1560" spans="9:39" x14ac:dyDescent="0.25">
      <c r="I1560" s="1">
        <v>23.968</v>
      </c>
      <c r="J1560" s="1">
        <v>5.8293999999999997</v>
      </c>
      <c r="L1560" s="3">
        <f>ROUND(I1560, 2)</f>
        <v>23.97</v>
      </c>
      <c r="M1560" s="3">
        <f>ROUND(J1560, 2)</f>
        <v>5.83</v>
      </c>
      <c r="AE1560" s="4"/>
      <c r="AM1560" s="4"/>
    </row>
    <row r="1561" spans="9:39" x14ac:dyDescent="0.25">
      <c r="I1561" s="1">
        <v>23.974</v>
      </c>
      <c r="J1561" s="1">
        <v>5.8295000000000003</v>
      </c>
      <c r="L1561" s="3">
        <f>ROUND(I1561, 2)</f>
        <v>23.97</v>
      </c>
      <c r="M1561" s="3">
        <f>ROUND(J1561, 2)</f>
        <v>5.83</v>
      </c>
      <c r="AE1561" s="4"/>
      <c r="AM1561" s="4"/>
    </row>
    <row r="1562" spans="9:39" x14ac:dyDescent="0.25">
      <c r="I1562" s="1">
        <v>23.968</v>
      </c>
      <c r="J1562" s="1">
        <v>5.8296000000000001</v>
      </c>
      <c r="L1562" s="3">
        <f>ROUND(I1562, 2)</f>
        <v>23.97</v>
      </c>
      <c r="M1562" s="3">
        <f>ROUND(J1562, 2)</f>
        <v>5.83</v>
      </c>
      <c r="AE1562" s="4"/>
      <c r="AM1562" s="4"/>
    </row>
    <row r="1563" spans="9:39" x14ac:dyDescent="0.25">
      <c r="I1563" s="1">
        <v>23.968</v>
      </c>
      <c r="J1563" s="1">
        <v>5.8296999999999999</v>
      </c>
      <c r="L1563" s="3">
        <f>ROUND(I1563, 2)</f>
        <v>23.97</v>
      </c>
      <c r="M1563" s="3">
        <f>ROUND(J1563, 2)</f>
        <v>5.83</v>
      </c>
      <c r="AE1563" s="4"/>
      <c r="AM1563" s="4"/>
    </row>
    <row r="1564" spans="9:39" x14ac:dyDescent="0.25">
      <c r="I1564" s="1">
        <v>23.974</v>
      </c>
      <c r="J1564" s="1">
        <v>5.8296000000000001</v>
      </c>
      <c r="L1564" s="3">
        <f>ROUND(I1564, 2)</f>
        <v>23.97</v>
      </c>
      <c r="M1564" s="3">
        <f>ROUND(J1564, 2)</f>
        <v>5.83</v>
      </c>
      <c r="AE1564" s="4"/>
      <c r="AM1564" s="4"/>
    </row>
    <row r="1565" spans="9:39" x14ac:dyDescent="0.25">
      <c r="I1565" s="1">
        <v>23.968</v>
      </c>
      <c r="J1565" s="1">
        <v>5.8297999999999996</v>
      </c>
      <c r="L1565" s="3">
        <f>ROUND(I1565, 2)</f>
        <v>23.97</v>
      </c>
      <c r="M1565" s="3">
        <f>ROUND(J1565, 2)</f>
        <v>5.83</v>
      </c>
      <c r="AE1565" s="4"/>
      <c r="AM1565" s="4"/>
    </row>
    <row r="1566" spans="9:39" x14ac:dyDescent="0.25">
      <c r="I1566" s="1">
        <v>23.968</v>
      </c>
      <c r="J1566" s="1">
        <v>5.8296999999999999</v>
      </c>
      <c r="L1566" s="3">
        <f>ROUND(I1566, 2)</f>
        <v>23.97</v>
      </c>
      <c r="M1566" s="3">
        <f>ROUND(J1566, 2)</f>
        <v>5.83</v>
      </c>
      <c r="AE1566" s="4"/>
      <c r="AM1566" s="4"/>
    </row>
    <row r="1567" spans="9:39" x14ac:dyDescent="0.25">
      <c r="I1567" s="1">
        <v>23.974</v>
      </c>
      <c r="J1567" s="1">
        <v>5.8297999999999996</v>
      </c>
      <c r="L1567" s="3">
        <f>ROUND(I1567, 2)</f>
        <v>23.97</v>
      </c>
      <c r="M1567" s="3">
        <f>ROUND(J1567, 2)</f>
        <v>5.83</v>
      </c>
      <c r="AE1567" s="4"/>
      <c r="AM1567" s="4"/>
    </row>
    <row r="1568" spans="9:39" x14ac:dyDescent="0.25">
      <c r="I1568" s="1">
        <v>23.968</v>
      </c>
      <c r="J1568" s="1">
        <v>5.83</v>
      </c>
      <c r="L1568" s="3">
        <f>ROUND(I1568, 2)</f>
        <v>23.97</v>
      </c>
      <c r="M1568" s="3">
        <f>ROUND(J1568, 2)</f>
        <v>5.83</v>
      </c>
      <c r="AE1568" s="4"/>
      <c r="AM1568" s="4"/>
    </row>
    <row r="1569" spans="9:39" x14ac:dyDescent="0.25">
      <c r="I1569" s="1">
        <v>23.968</v>
      </c>
      <c r="J1569" s="1">
        <v>5.8299000000000003</v>
      </c>
      <c r="L1569" s="3">
        <f>ROUND(I1569, 2)</f>
        <v>23.97</v>
      </c>
      <c r="M1569" s="3">
        <f>ROUND(J1569, 2)</f>
        <v>5.83</v>
      </c>
      <c r="AE1569" s="4"/>
      <c r="AM1569" s="4"/>
    </row>
    <row r="1570" spans="9:39" x14ac:dyDescent="0.25">
      <c r="I1570" s="1">
        <v>23.968</v>
      </c>
      <c r="J1570" s="1">
        <v>5.8295000000000003</v>
      </c>
      <c r="L1570" s="3">
        <f>ROUND(I1570, 2)</f>
        <v>23.97</v>
      </c>
      <c r="M1570" s="3">
        <f>ROUND(J1570, 2)</f>
        <v>5.83</v>
      </c>
      <c r="AE1570" s="4"/>
      <c r="AM1570" s="4"/>
    </row>
    <row r="1571" spans="9:39" x14ac:dyDescent="0.25">
      <c r="I1571" s="1">
        <v>23.974</v>
      </c>
      <c r="J1571" s="1">
        <v>5.8288000000000002</v>
      </c>
      <c r="L1571" s="3">
        <f>ROUND(I1571, 2)</f>
        <v>23.97</v>
      </c>
      <c r="M1571" s="3">
        <f>ROUND(J1571, 2)</f>
        <v>5.83</v>
      </c>
      <c r="AE1571" s="4"/>
      <c r="AM1571" s="4"/>
    </row>
    <row r="1572" spans="9:39" x14ac:dyDescent="0.25">
      <c r="I1572" s="1">
        <v>23.968</v>
      </c>
      <c r="J1572" s="1">
        <v>5.8282999999999996</v>
      </c>
      <c r="L1572" s="3">
        <f>ROUND(I1572, 2)</f>
        <v>23.97</v>
      </c>
      <c r="M1572" s="3">
        <f>ROUND(J1572, 2)</f>
        <v>5.83</v>
      </c>
      <c r="AE1572" s="4"/>
      <c r="AM1572" s="4"/>
    </row>
    <row r="1573" spans="9:39" x14ac:dyDescent="0.25">
      <c r="I1573" s="1">
        <v>23.968</v>
      </c>
      <c r="J1573" s="1">
        <v>5.8278999999999996</v>
      </c>
      <c r="L1573" s="3">
        <f>ROUND(I1573, 2)</f>
        <v>23.97</v>
      </c>
      <c r="M1573" s="3">
        <f>ROUND(J1573, 2)</f>
        <v>5.83</v>
      </c>
      <c r="AE1573" s="4"/>
      <c r="AM1573" s="4"/>
    </row>
    <row r="1574" spans="9:39" x14ac:dyDescent="0.25">
      <c r="I1574" s="1">
        <v>23.974</v>
      </c>
      <c r="J1574" s="1">
        <v>5.8278999999999996</v>
      </c>
      <c r="L1574" s="3">
        <f>ROUND(I1574, 2)</f>
        <v>23.97</v>
      </c>
      <c r="M1574" s="3">
        <f>ROUND(J1574, 2)</f>
        <v>5.83</v>
      </c>
      <c r="AE1574" s="4"/>
      <c r="AM1574" s="4"/>
    </row>
    <row r="1575" spans="9:39" x14ac:dyDescent="0.25">
      <c r="I1575" s="1">
        <v>23.978999999999999</v>
      </c>
      <c r="J1575" s="1">
        <v>5.8277999999999999</v>
      </c>
      <c r="L1575" s="3">
        <f>ROUND(I1575, 2)</f>
        <v>23.98</v>
      </c>
      <c r="M1575" s="3">
        <f>ROUND(J1575, 2)</f>
        <v>5.83</v>
      </c>
      <c r="AE1575" s="4"/>
      <c r="AM1575" s="4"/>
    </row>
    <row r="1576" spans="9:39" x14ac:dyDescent="0.25">
      <c r="I1576" s="1">
        <v>23.968</v>
      </c>
      <c r="J1576" s="1">
        <v>5.8280000000000003</v>
      </c>
      <c r="L1576" s="3">
        <f>ROUND(I1576, 2)</f>
        <v>23.97</v>
      </c>
      <c r="M1576" s="3">
        <f>ROUND(J1576, 2)</f>
        <v>5.83</v>
      </c>
      <c r="AE1576" s="4"/>
      <c r="AM1576" s="4"/>
    </row>
    <row r="1577" spans="9:39" x14ac:dyDescent="0.25">
      <c r="I1577" s="1">
        <v>23.978999999999999</v>
      </c>
      <c r="J1577" s="1">
        <v>5.8280000000000003</v>
      </c>
      <c r="L1577" s="3">
        <f>ROUND(I1577, 2)</f>
        <v>23.98</v>
      </c>
      <c r="M1577" s="3">
        <f>ROUND(J1577, 2)</f>
        <v>5.83</v>
      </c>
      <c r="AE1577" s="4"/>
      <c r="AM1577" s="4"/>
    </row>
    <row r="1578" spans="9:39" x14ac:dyDescent="0.25">
      <c r="I1578" s="1">
        <v>23.974</v>
      </c>
      <c r="J1578" s="1">
        <v>5.8285999999999998</v>
      </c>
      <c r="L1578" s="3">
        <f>ROUND(I1578, 2)</f>
        <v>23.97</v>
      </c>
      <c r="M1578" s="3">
        <f>ROUND(J1578, 2)</f>
        <v>5.83</v>
      </c>
      <c r="AE1578" s="4"/>
      <c r="AM1578" s="4"/>
    </row>
    <row r="1579" spans="9:39" x14ac:dyDescent="0.25">
      <c r="I1579" s="1">
        <v>23.978999999999999</v>
      </c>
      <c r="J1579" s="1">
        <v>5.8284000000000002</v>
      </c>
      <c r="L1579" s="3">
        <f>ROUND(I1579, 2)</f>
        <v>23.98</v>
      </c>
      <c r="M1579" s="3">
        <f>ROUND(J1579, 2)</f>
        <v>5.83</v>
      </c>
      <c r="AE1579" s="4"/>
      <c r="AM1579" s="4"/>
    </row>
    <row r="1580" spans="9:39" x14ac:dyDescent="0.25">
      <c r="I1580" s="1">
        <v>23.978999999999999</v>
      </c>
      <c r="J1580" s="1">
        <v>5.8288000000000002</v>
      </c>
      <c r="L1580" s="3">
        <f>ROUND(I1580, 2)</f>
        <v>23.98</v>
      </c>
      <c r="M1580" s="3">
        <f>ROUND(J1580, 2)</f>
        <v>5.83</v>
      </c>
      <c r="AE1580" s="4"/>
      <c r="AM1580" s="4"/>
    </row>
    <row r="1581" spans="9:39" x14ac:dyDescent="0.25">
      <c r="I1581" s="1">
        <v>23.974</v>
      </c>
      <c r="J1581" s="1">
        <v>5.8292000000000002</v>
      </c>
      <c r="L1581" s="3">
        <f>ROUND(I1581, 2)</f>
        <v>23.97</v>
      </c>
      <c r="M1581" s="3">
        <f>ROUND(J1581, 2)</f>
        <v>5.83</v>
      </c>
      <c r="AE1581" s="4"/>
      <c r="AM1581" s="4"/>
    </row>
    <row r="1582" spans="9:39" x14ac:dyDescent="0.25">
      <c r="I1582" s="1">
        <v>23.978999999999999</v>
      </c>
      <c r="J1582" s="1">
        <v>5.8291000000000004</v>
      </c>
      <c r="L1582" s="3">
        <f>ROUND(I1582, 2)</f>
        <v>23.98</v>
      </c>
      <c r="M1582" s="3">
        <f>ROUND(J1582, 2)</f>
        <v>5.83</v>
      </c>
      <c r="AE1582" s="4"/>
      <c r="AM1582" s="4"/>
    </row>
    <row r="1583" spans="9:39" x14ac:dyDescent="0.25">
      <c r="I1583" s="1">
        <v>23.978999999999999</v>
      </c>
      <c r="J1583" s="1">
        <v>5.8292000000000002</v>
      </c>
      <c r="L1583" s="3">
        <f>ROUND(I1583, 2)</f>
        <v>23.98</v>
      </c>
      <c r="M1583" s="3">
        <f>ROUND(J1583, 2)</f>
        <v>5.83</v>
      </c>
      <c r="AE1583" s="4"/>
      <c r="AM1583" s="4"/>
    </row>
    <row r="1584" spans="9:39" x14ac:dyDescent="0.25">
      <c r="I1584" s="1">
        <v>23.989000000000001</v>
      </c>
      <c r="J1584" s="1">
        <v>5.8289999999999997</v>
      </c>
      <c r="L1584" s="3">
        <f>ROUND(I1584, 2)</f>
        <v>23.99</v>
      </c>
      <c r="M1584" s="3">
        <f>ROUND(J1584, 2)</f>
        <v>5.83</v>
      </c>
      <c r="AE1584" s="4"/>
      <c r="AM1584" s="4"/>
    </row>
    <row r="1585" spans="9:39" x14ac:dyDescent="0.25">
      <c r="I1585" s="1">
        <v>23.974</v>
      </c>
      <c r="J1585" s="1">
        <v>5.8291000000000004</v>
      </c>
      <c r="L1585" s="3">
        <f>ROUND(I1585, 2)</f>
        <v>23.97</v>
      </c>
      <c r="M1585" s="3">
        <f>ROUND(J1585, 2)</f>
        <v>5.83</v>
      </c>
      <c r="AE1585" s="4"/>
      <c r="AM1585" s="4"/>
    </row>
    <row r="1586" spans="9:39" x14ac:dyDescent="0.25">
      <c r="I1586" s="1">
        <v>23.989000000000001</v>
      </c>
      <c r="J1586" s="1">
        <v>5.8285999999999998</v>
      </c>
      <c r="L1586" s="3">
        <f>ROUND(I1586, 2)</f>
        <v>23.99</v>
      </c>
      <c r="M1586" s="3">
        <f>ROUND(J1586, 2)</f>
        <v>5.83</v>
      </c>
      <c r="AE1586" s="4"/>
      <c r="AM1586" s="4"/>
    </row>
    <row r="1587" spans="9:39" x14ac:dyDescent="0.25">
      <c r="I1587" s="1">
        <v>23.978999999999999</v>
      </c>
      <c r="J1587" s="1">
        <v>5.8288000000000002</v>
      </c>
      <c r="L1587" s="3">
        <f>ROUND(I1587, 2)</f>
        <v>23.98</v>
      </c>
      <c r="M1587" s="3">
        <f>ROUND(J1587, 2)</f>
        <v>5.83</v>
      </c>
      <c r="AE1587" s="4"/>
      <c r="AM1587" s="4"/>
    </row>
    <row r="1588" spans="9:39" x14ac:dyDescent="0.25">
      <c r="I1588" s="1">
        <v>23.983000000000001</v>
      </c>
      <c r="J1588" s="1">
        <v>5.8284000000000002</v>
      </c>
      <c r="L1588" s="3">
        <f>ROUND(I1588, 2)</f>
        <v>23.98</v>
      </c>
      <c r="M1588" s="3">
        <f>ROUND(J1588, 2)</f>
        <v>5.83</v>
      </c>
      <c r="AE1588" s="4"/>
      <c r="AM1588" s="4"/>
    </row>
    <row r="1589" spans="9:39" x14ac:dyDescent="0.25">
      <c r="I1589" s="1">
        <v>23.989000000000001</v>
      </c>
      <c r="J1589" s="1">
        <v>5.8281999999999998</v>
      </c>
      <c r="L1589" s="3">
        <f>ROUND(I1589, 2)</f>
        <v>23.99</v>
      </c>
      <c r="M1589" s="3">
        <f>ROUND(J1589, 2)</f>
        <v>5.83</v>
      </c>
      <c r="AE1589" s="4"/>
      <c r="AM1589" s="4"/>
    </row>
    <row r="1590" spans="9:39" x14ac:dyDescent="0.25">
      <c r="I1590" s="1">
        <v>23.978999999999999</v>
      </c>
      <c r="J1590" s="1">
        <v>5.8280000000000003</v>
      </c>
      <c r="L1590" s="3">
        <f>ROUND(I1590, 2)</f>
        <v>23.98</v>
      </c>
      <c r="M1590" s="3">
        <f>ROUND(J1590, 2)</f>
        <v>5.83</v>
      </c>
      <c r="AE1590" s="4"/>
      <c r="AM1590" s="4"/>
    </row>
    <row r="1591" spans="9:39" x14ac:dyDescent="0.25">
      <c r="I1591" s="1">
        <v>23.989000000000001</v>
      </c>
      <c r="J1591" s="1">
        <v>5.8278999999999996</v>
      </c>
      <c r="L1591" s="3">
        <f>ROUND(I1591, 2)</f>
        <v>23.99</v>
      </c>
      <c r="M1591" s="3">
        <f>ROUND(J1591, 2)</f>
        <v>5.83</v>
      </c>
      <c r="AE1591" s="4"/>
      <c r="AM1591" s="4"/>
    </row>
    <row r="1592" spans="9:39" x14ac:dyDescent="0.25">
      <c r="I1592" s="1">
        <v>23.983000000000001</v>
      </c>
      <c r="J1592" s="1">
        <v>5.8277000000000001</v>
      </c>
      <c r="L1592" s="3">
        <f>ROUND(I1592, 2)</f>
        <v>23.98</v>
      </c>
      <c r="M1592" s="3">
        <f>ROUND(J1592, 2)</f>
        <v>5.83</v>
      </c>
      <c r="AE1592" s="4"/>
      <c r="AM1592" s="4"/>
    </row>
    <row r="1593" spans="9:39" x14ac:dyDescent="0.25">
      <c r="I1593" s="1">
        <v>23.989000000000001</v>
      </c>
      <c r="J1593" s="1">
        <v>5.8273999999999999</v>
      </c>
      <c r="L1593" s="3">
        <f>ROUND(I1593, 2)</f>
        <v>23.99</v>
      </c>
      <c r="M1593" s="3">
        <f>ROUND(J1593, 2)</f>
        <v>5.83</v>
      </c>
      <c r="AE1593" s="4"/>
      <c r="AM1593" s="4"/>
    </row>
    <row r="1594" spans="9:39" x14ac:dyDescent="0.25">
      <c r="I1594" s="1">
        <v>23.989000000000001</v>
      </c>
      <c r="J1594" s="1">
        <v>5.8273999999999999</v>
      </c>
      <c r="L1594" s="3">
        <f>ROUND(I1594, 2)</f>
        <v>23.99</v>
      </c>
      <c r="M1594" s="3">
        <f>ROUND(J1594, 2)</f>
        <v>5.83</v>
      </c>
      <c r="AE1594" s="4"/>
      <c r="AM1594" s="4"/>
    </row>
    <row r="1595" spans="9:39" x14ac:dyDescent="0.25">
      <c r="I1595" s="1">
        <v>23.994</v>
      </c>
      <c r="J1595" s="1">
        <v>5.8277000000000001</v>
      </c>
      <c r="L1595" s="3">
        <f>ROUND(I1595, 2)</f>
        <v>23.99</v>
      </c>
      <c r="M1595" s="3">
        <f>ROUND(J1595, 2)</f>
        <v>5.83</v>
      </c>
      <c r="AE1595" s="4"/>
      <c r="AM1595" s="4"/>
    </row>
    <row r="1596" spans="9:39" x14ac:dyDescent="0.25">
      <c r="I1596" s="1">
        <v>23.989000000000001</v>
      </c>
      <c r="J1596" s="1">
        <v>5.8273999999999999</v>
      </c>
      <c r="L1596" s="3">
        <f>ROUND(I1596, 2)</f>
        <v>23.99</v>
      </c>
      <c r="M1596" s="3">
        <f>ROUND(J1596, 2)</f>
        <v>5.83</v>
      </c>
      <c r="AE1596" s="4"/>
      <c r="AM1596" s="4"/>
    </row>
    <row r="1597" spans="9:39" x14ac:dyDescent="0.25">
      <c r="I1597" s="1">
        <v>23.989000000000001</v>
      </c>
      <c r="J1597" s="1">
        <v>5.8278999999999996</v>
      </c>
      <c r="L1597" s="3">
        <f>ROUND(I1597, 2)</f>
        <v>23.99</v>
      </c>
      <c r="M1597" s="3">
        <f>ROUND(J1597, 2)</f>
        <v>5.83</v>
      </c>
      <c r="AE1597" s="4"/>
      <c r="AM1597" s="4"/>
    </row>
    <row r="1598" spans="9:39" x14ac:dyDescent="0.25">
      <c r="I1598" s="1">
        <v>23.994</v>
      </c>
      <c r="J1598" s="1">
        <v>5.8276000000000003</v>
      </c>
      <c r="L1598" s="3">
        <f>ROUND(I1598, 2)</f>
        <v>23.99</v>
      </c>
      <c r="M1598" s="3">
        <f>ROUND(J1598, 2)</f>
        <v>5.83</v>
      </c>
      <c r="AE1598" s="4"/>
      <c r="AM1598" s="4"/>
    </row>
    <row r="1599" spans="9:39" x14ac:dyDescent="0.25">
      <c r="I1599" s="1">
        <v>23.989000000000001</v>
      </c>
      <c r="J1599" s="1">
        <v>5.8280000000000003</v>
      </c>
      <c r="L1599" s="3">
        <f>ROUND(I1599, 2)</f>
        <v>23.99</v>
      </c>
      <c r="M1599" s="3">
        <f>ROUND(J1599, 2)</f>
        <v>5.83</v>
      </c>
      <c r="AE1599" s="4"/>
      <c r="AM1599" s="4"/>
    </row>
    <row r="1600" spans="9:39" x14ac:dyDescent="0.25">
      <c r="I1600" s="1">
        <v>23.989000000000001</v>
      </c>
      <c r="J1600" s="1">
        <v>5.8281000000000001</v>
      </c>
      <c r="L1600" s="3">
        <f>ROUND(I1600, 2)</f>
        <v>23.99</v>
      </c>
      <c r="M1600" s="3">
        <f>ROUND(J1600, 2)</f>
        <v>5.83</v>
      </c>
      <c r="AE1600" s="4"/>
      <c r="AM1600" s="4"/>
    </row>
    <row r="1601" spans="9:39" x14ac:dyDescent="0.25">
      <c r="I1601" s="1">
        <v>23.998999999999999</v>
      </c>
      <c r="J1601" s="1">
        <v>5.8280000000000003</v>
      </c>
      <c r="L1601" s="3">
        <f>ROUND(I1601, 2)</f>
        <v>24</v>
      </c>
      <c r="M1601" s="3">
        <f>ROUND(J1601, 2)</f>
        <v>5.83</v>
      </c>
      <c r="AE1601" s="4"/>
      <c r="AM1601" s="4"/>
    </row>
    <row r="1602" spans="9:39" x14ac:dyDescent="0.25">
      <c r="I1602" s="1">
        <v>23.994</v>
      </c>
      <c r="J1602" s="1">
        <v>5.8280000000000003</v>
      </c>
      <c r="L1602" s="3">
        <f>ROUND(I1602, 2)</f>
        <v>23.99</v>
      </c>
      <c r="M1602" s="3">
        <f>ROUND(J1602, 2)</f>
        <v>5.83</v>
      </c>
      <c r="AE1602" s="4"/>
      <c r="AM1602" s="4"/>
    </row>
    <row r="1603" spans="9:39" x14ac:dyDescent="0.25">
      <c r="I1603" s="1">
        <v>23.998999999999999</v>
      </c>
      <c r="J1603" s="1">
        <v>5.8285999999999998</v>
      </c>
      <c r="L1603" s="3">
        <f>ROUND(I1603, 2)</f>
        <v>24</v>
      </c>
      <c r="M1603" s="3">
        <f>ROUND(J1603, 2)</f>
        <v>5.83</v>
      </c>
      <c r="AE1603" s="4"/>
      <c r="AM1603" s="4"/>
    </row>
    <row r="1604" spans="9:39" x14ac:dyDescent="0.25">
      <c r="I1604" s="1">
        <v>23.989000000000001</v>
      </c>
      <c r="J1604" s="1">
        <v>5.8285999999999998</v>
      </c>
      <c r="L1604" s="3">
        <f>ROUND(I1604, 2)</f>
        <v>23.99</v>
      </c>
      <c r="M1604" s="3">
        <f>ROUND(J1604, 2)</f>
        <v>5.83</v>
      </c>
      <c r="AE1604" s="4"/>
      <c r="AM1604" s="4"/>
    </row>
    <row r="1605" spans="9:39" x14ac:dyDescent="0.25">
      <c r="I1605" s="1">
        <v>24.004000000000001</v>
      </c>
      <c r="J1605" s="1">
        <v>5.8285</v>
      </c>
      <c r="L1605" s="3">
        <f>ROUND(I1605, 2)</f>
        <v>24</v>
      </c>
      <c r="M1605" s="3">
        <f>ROUND(J1605, 2)</f>
        <v>5.83</v>
      </c>
      <c r="AE1605" s="4"/>
      <c r="AM1605" s="4"/>
    </row>
    <row r="1606" spans="9:39" x14ac:dyDescent="0.25">
      <c r="I1606" s="1">
        <v>23.998999999999999</v>
      </c>
      <c r="J1606" s="1">
        <v>5.8284000000000002</v>
      </c>
      <c r="L1606" s="3">
        <f>ROUND(I1606, 2)</f>
        <v>24</v>
      </c>
      <c r="M1606" s="3">
        <f>ROUND(J1606, 2)</f>
        <v>5.83</v>
      </c>
      <c r="AE1606" s="4"/>
      <c r="AM1606" s="4"/>
    </row>
    <row r="1607" spans="9:39" x14ac:dyDescent="0.25">
      <c r="I1607" s="1">
        <v>23.989000000000001</v>
      </c>
      <c r="J1607" s="1">
        <v>5.8285999999999998</v>
      </c>
      <c r="L1607" s="3">
        <f>ROUND(I1607, 2)</f>
        <v>23.99</v>
      </c>
      <c r="M1607" s="3">
        <f>ROUND(J1607, 2)</f>
        <v>5.83</v>
      </c>
      <c r="AE1607" s="4"/>
      <c r="AM1607" s="4"/>
    </row>
    <row r="1608" spans="9:39" x14ac:dyDescent="0.25">
      <c r="I1608" s="1">
        <v>24.01</v>
      </c>
      <c r="J1608" s="1">
        <v>5.8282999999999996</v>
      </c>
      <c r="L1608" s="3">
        <f>ROUND(I1608, 2)</f>
        <v>24.01</v>
      </c>
      <c r="M1608" s="3">
        <f>ROUND(J1608, 2)</f>
        <v>5.83</v>
      </c>
      <c r="AE1608" s="4"/>
      <c r="AM1608" s="4"/>
    </row>
    <row r="1609" spans="9:39" x14ac:dyDescent="0.25">
      <c r="I1609" s="1">
        <v>23.994</v>
      </c>
      <c r="J1609" s="1">
        <v>5.8288000000000002</v>
      </c>
      <c r="L1609" s="3">
        <f>ROUND(I1609, 2)</f>
        <v>23.99</v>
      </c>
      <c r="M1609" s="3">
        <f>ROUND(J1609, 2)</f>
        <v>5.83</v>
      </c>
      <c r="AE1609" s="4"/>
      <c r="AM1609" s="4"/>
    </row>
    <row r="1610" spans="9:39" x14ac:dyDescent="0.25">
      <c r="I1610" s="1">
        <v>24.01</v>
      </c>
      <c r="J1610" s="1">
        <v>5.8288000000000002</v>
      </c>
      <c r="L1610" s="3">
        <f>ROUND(I1610, 2)</f>
        <v>24.01</v>
      </c>
      <c r="M1610" s="3">
        <f>ROUND(J1610, 2)</f>
        <v>5.83</v>
      </c>
      <c r="AE1610" s="4"/>
      <c r="AM1610" s="4"/>
    </row>
    <row r="1611" spans="9:39" x14ac:dyDescent="0.25">
      <c r="I1611" s="1">
        <v>23.998999999999999</v>
      </c>
      <c r="J1611" s="1">
        <v>5.8287000000000004</v>
      </c>
      <c r="L1611" s="3">
        <f>ROUND(I1611, 2)</f>
        <v>24</v>
      </c>
      <c r="M1611" s="3">
        <f>ROUND(J1611, 2)</f>
        <v>5.83</v>
      </c>
      <c r="AE1611" s="4"/>
      <c r="AM1611" s="4"/>
    </row>
    <row r="1612" spans="9:39" x14ac:dyDescent="0.25">
      <c r="I1612" s="1">
        <v>24.004000000000001</v>
      </c>
      <c r="J1612" s="1">
        <v>5.8285999999999998</v>
      </c>
      <c r="L1612" s="3">
        <f>ROUND(I1612, 2)</f>
        <v>24</v>
      </c>
      <c r="M1612" s="3">
        <f>ROUND(J1612, 2)</f>
        <v>5.83</v>
      </c>
      <c r="AE1612" s="4"/>
      <c r="AM1612" s="4"/>
    </row>
    <row r="1613" spans="9:39" x14ac:dyDescent="0.25">
      <c r="I1613" s="1">
        <v>24.01</v>
      </c>
      <c r="J1613" s="1">
        <v>5.8285</v>
      </c>
      <c r="L1613" s="3">
        <f>ROUND(I1613, 2)</f>
        <v>24.01</v>
      </c>
      <c r="M1613" s="3">
        <f>ROUND(J1613, 2)</f>
        <v>5.83</v>
      </c>
      <c r="AE1613" s="4"/>
      <c r="AM1613" s="4"/>
    </row>
    <row r="1614" spans="9:39" x14ac:dyDescent="0.25">
      <c r="I1614" s="1">
        <v>23.998999999999999</v>
      </c>
      <c r="J1614" s="1">
        <v>5.8288000000000002</v>
      </c>
      <c r="L1614" s="3">
        <f>ROUND(I1614, 2)</f>
        <v>24</v>
      </c>
      <c r="M1614" s="3">
        <f>ROUND(J1614, 2)</f>
        <v>5.83</v>
      </c>
      <c r="AE1614" s="4"/>
      <c r="AM1614" s="4"/>
    </row>
    <row r="1615" spans="9:39" x14ac:dyDescent="0.25">
      <c r="I1615" s="1">
        <v>24.013999999999999</v>
      </c>
      <c r="J1615" s="1">
        <v>5.8289</v>
      </c>
      <c r="L1615" s="3">
        <f>ROUND(I1615, 2)</f>
        <v>24.01</v>
      </c>
      <c r="M1615" s="3">
        <f>ROUND(J1615, 2)</f>
        <v>5.83</v>
      </c>
      <c r="AE1615" s="4"/>
      <c r="AM1615" s="4"/>
    </row>
    <row r="1616" spans="9:39" x14ac:dyDescent="0.25">
      <c r="I1616" s="1">
        <v>23.998999999999999</v>
      </c>
      <c r="J1616" s="1">
        <v>5.8288000000000002</v>
      </c>
      <c r="L1616" s="3">
        <f>ROUND(I1616, 2)</f>
        <v>24</v>
      </c>
      <c r="M1616" s="3">
        <f>ROUND(J1616, 2)</f>
        <v>5.83</v>
      </c>
      <c r="AE1616" s="4"/>
      <c r="AM1616" s="4"/>
    </row>
    <row r="1617" spans="9:39" x14ac:dyDescent="0.25">
      <c r="I1617" s="1">
        <v>24.01</v>
      </c>
      <c r="J1617" s="1">
        <v>5.8288000000000002</v>
      </c>
      <c r="L1617" s="3">
        <f>ROUND(I1617, 2)</f>
        <v>24.01</v>
      </c>
      <c r="M1617" s="3">
        <f>ROUND(J1617, 2)</f>
        <v>5.83</v>
      </c>
      <c r="AE1617" s="4"/>
      <c r="AM1617" s="4"/>
    </row>
    <row r="1618" spans="9:39" x14ac:dyDescent="0.25">
      <c r="I1618" s="1">
        <v>24.01</v>
      </c>
      <c r="J1618" s="1">
        <v>5.8288000000000002</v>
      </c>
      <c r="L1618" s="3">
        <f>ROUND(I1618, 2)</f>
        <v>24.01</v>
      </c>
      <c r="M1618" s="3">
        <f>ROUND(J1618, 2)</f>
        <v>5.83</v>
      </c>
      <c r="AE1618" s="4"/>
      <c r="AM1618" s="4"/>
    </row>
    <row r="1619" spans="9:39" x14ac:dyDescent="0.25">
      <c r="I1619" s="1">
        <v>24.004000000000001</v>
      </c>
      <c r="J1619" s="1">
        <v>5.8288000000000002</v>
      </c>
      <c r="L1619" s="3">
        <f>ROUND(I1619, 2)</f>
        <v>24</v>
      </c>
      <c r="M1619" s="3">
        <f>ROUND(J1619, 2)</f>
        <v>5.83</v>
      </c>
      <c r="AE1619" s="4"/>
      <c r="AM1619" s="4"/>
    </row>
    <row r="1620" spans="9:39" x14ac:dyDescent="0.25">
      <c r="I1620" s="1">
        <v>24.018999999999998</v>
      </c>
      <c r="J1620" s="1">
        <v>5.8288000000000002</v>
      </c>
      <c r="L1620" s="3">
        <f>ROUND(I1620, 2)</f>
        <v>24.02</v>
      </c>
      <c r="M1620" s="3">
        <f>ROUND(J1620, 2)</f>
        <v>5.83</v>
      </c>
      <c r="AE1620" s="4"/>
      <c r="AM1620" s="4"/>
    </row>
    <row r="1621" spans="9:39" x14ac:dyDescent="0.25">
      <c r="I1621" s="1">
        <v>24.01</v>
      </c>
      <c r="J1621" s="1">
        <v>5.8285999999999998</v>
      </c>
      <c r="L1621" s="3">
        <f>ROUND(I1621, 2)</f>
        <v>24.01</v>
      </c>
      <c r="M1621" s="3">
        <f>ROUND(J1621, 2)</f>
        <v>5.83</v>
      </c>
      <c r="AE1621" s="4"/>
      <c r="AM1621" s="4"/>
    </row>
    <row r="1622" spans="9:39" x14ac:dyDescent="0.25">
      <c r="I1622" s="1">
        <v>24.004000000000001</v>
      </c>
      <c r="J1622" s="1">
        <v>5.8285999999999998</v>
      </c>
      <c r="L1622" s="3">
        <f>ROUND(I1622, 2)</f>
        <v>24</v>
      </c>
      <c r="M1622" s="3">
        <f>ROUND(J1622, 2)</f>
        <v>5.83</v>
      </c>
      <c r="AE1622" s="4"/>
      <c r="AM1622" s="4"/>
    </row>
    <row r="1623" spans="9:39" x14ac:dyDescent="0.25">
      <c r="I1623" s="1">
        <v>24.01</v>
      </c>
      <c r="J1623" s="1">
        <v>5.8285</v>
      </c>
      <c r="L1623" s="3">
        <f>ROUND(I1623, 2)</f>
        <v>24.01</v>
      </c>
      <c r="M1623" s="3">
        <f>ROUND(J1623, 2)</f>
        <v>5.83</v>
      </c>
      <c r="AE1623" s="4"/>
      <c r="AM1623" s="4"/>
    </row>
    <row r="1624" spans="9:39" x14ac:dyDescent="0.25">
      <c r="I1624" s="1">
        <v>24.01</v>
      </c>
      <c r="J1624" s="1">
        <v>5.8285999999999998</v>
      </c>
      <c r="L1624" s="3">
        <f>ROUND(I1624, 2)</f>
        <v>24.01</v>
      </c>
      <c r="M1624" s="3">
        <f>ROUND(J1624, 2)</f>
        <v>5.83</v>
      </c>
      <c r="AE1624" s="4"/>
      <c r="AM1624" s="4"/>
    </row>
    <row r="1625" spans="9:39" x14ac:dyDescent="0.25">
      <c r="I1625" s="1">
        <v>24.018999999999998</v>
      </c>
      <c r="J1625" s="1">
        <v>5.8285</v>
      </c>
      <c r="L1625" s="3">
        <f>ROUND(I1625, 2)</f>
        <v>24.02</v>
      </c>
      <c r="M1625" s="3">
        <f>ROUND(J1625, 2)</f>
        <v>5.83</v>
      </c>
      <c r="AE1625" s="4"/>
      <c r="AM1625" s="4"/>
    </row>
    <row r="1626" spans="9:39" x14ac:dyDescent="0.25">
      <c r="I1626" s="1">
        <v>24.004000000000001</v>
      </c>
      <c r="J1626" s="1">
        <v>5.8285999999999998</v>
      </c>
      <c r="L1626" s="3">
        <f>ROUND(I1626, 2)</f>
        <v>24</v>
      </c>
      <c r="M1626" s="3">
        <f>ROUND(J1626, 2)</f>
        <v>5.83</v>
      </c>
      <c r="AE1626" s="4"/>
      <c r="AM1626" s="4"/>
    </row>
    <row r="1627" spans="9:39" x14ac:dyDescent="0.25">
      <c r="I1627" s="1">
        <v>24.01</v>
      </c>
      <c r="J1627" s="1">
        <v>5.8281999999999998</v>
      </c>
      <c r="L1627" s="3">
        <f>ROUND(I1627, 2)</f>
        <v>24.01</v>
      </c>
      <c r="M1627" s="3">
        <f>ROUND(J1627, 2)</f>
        <v>5.83</v>
      </c>
      <c r="AE1627" s="4"/>
      <c r="AM1627" s="4"/>
    </row>
    <row r="1628" spans="9:39" x14ac:dyDescent="0.25">
      <c r="I1628" s="1">
        <v>24.01</v>
      </c>
      <c r="J1628" s="1">
        <v>5.8282999999999996</v>
      </c>
      <c r="L1628" s="3">
        <f>ROUND(I1628, 2)</f>
        <v>24.01</v>
      </c>
      <c r="M1628" s="3">
        <f>ROUND(J1628, 2)</f>
        <v>5.83</v>
      </c>
      <c r="AE1628" s="4"/>
      <c r="AM1628" s="4"/>
    </row>
    <row r="1629" spans="9:39" x14ac:dyDescent="0.25">
      <c r="I1629" s="1">
        <v>24.013999999999999</v>
      </c>
      <c r="J1629" s="1">
        <v>5.8285999999999998</v>
      </c>
      <c r="L1629" s="3">
        <f>ROUND(I1629, 2)</f>
        <v>24.01</v>
      </c>
      <c r="M1629" s="3">
        <f>ROUND(J1629, 2)</f>
        <v>5.83</v>
      </c>
      <c r="AE1629" s="4"/>
      <c r="AM1629" s="4"/>
    </row>
    <row r="1630" spans="9:39" x14ac:dyDescent="0.25">
      <c r="I1630" s="1">
        <v>24.01</v>
      </c>
      <c r="J1630" s="1">
        <v>5.8284000000000002</v>
      </c>
      <c r="L1630" s="3">
        <f>ROUND(I1630, 2)</f>
        <v>24.01</v>
      </c>
      <c r="M1630" s="3">
        <f>ROUND(J1630, 2)</f>
        <v>5.83</v>
      </c>
      <c r="AE1630" s="4"/>
      <c r="AM1630" s="4"/>
    </row>
    <row r="1631" spans="9:39" x14ac:dyDescent="0.25">
      <c r="I1631" s="1">
        <v>24.01</v>
      </c>
      <c r="J1631" s="1">
        <v>5.8285</v>
      </c>
      <c r="L1631" s="3">
        <f>ROUND(I1631, 2)</f>
        <v>24.01</v>
      </c>
      <c r="M1631" s="3">
        <f>ROUND(J1631, 2)</f>
        <v>5.83</v>
      </c>
      <c r="AE1631" s="4"/>
      <c r="AM1631" s="4"/>
    </row>
    <row r="1632" spans="9:39" x14ac:dyDescent="0.25">
      <c r="I1632" s="1">
        <v>24.013999999999999</v>
      </c>
      <c r="J1632" s="1">
        <v>5.8285999999999998</v>
      </c>
      <c r="L1632" s="3">
        <f>ROUND(I1632, 2)</f>
        <v>24.01</v>
      </c>
      <c r="M1632" s="3">
        <f>ROUND(J1632, 2)</f>
        <v>5.83</v>
      </c>
      <c r="AE1632" s="4"/>
      <c r="AM1632" s="4"/>
    </row>
    <row r="1633" spans="9:39" x14ac:dyDescent="0.25">
      <c r="I1633" s="1">
        <v>24.01</v>
      </c>
      <c r="J1633" s="1">
        <v>5.8287000000000004</v>
      </c>
      <c r="L1633" s="3">
        <f>ROUND(I1633, 2)</f>
        <v>24.01</v>
      </c>
      <c r="M1633" s="3">
        <f>ROUND(J1633, 2)</f>
        <v>5.83</v>
      </c>
      <c r="AE1633" s="4"/>
      <c r="AM1633" s="4"/>
    </row>
    <row r="1634" spans="9:39" x14ac:dyDescent="0.25">
      <c r="I1634" s="1">
        <v>24.01</v>
      </c>
      <c r="J1634" s="1">
        <v>5.8287000000000004</v>
      </c>
      <c r="L1634" s="3">
        <f>ROUND(I1634, 2)</f>
        <v>24.01</v>
      </c>
      <c r="M1634" s="3">
        <f>ROUND(J1634, 2)</f>
        <v>5.83</v>
      </c>
      <c r="AE1634" s="4"/>
      <c r="AM1634" s="4"/>
    </row>
    <row r="1635" spans="9:39" x14ac:dyDescent="0.25">
      <c r="I1635" s="1">
        <v>24.01</v>
      </c>
      <c r="J1635" s="1">
        <v>5.8288000000000002</v>
      </c>
      <c r="L1635" s="3">
        <f>ROUND(I1635, 2)</f>
        <v>24.01</v>
      </c>
      <c r="M1635" s="3">
        <f>ROUND(J1635, 2)</f>
        <v>5.83</v>
      </c>
      <c r="AE1635" s="4"/>
      <c r="AM1635" s="4"/>
    </row>
    <row r="1636" spans="9:39" x14ac:dyDescent="0.25">
      <c r="I1636" s="1">
        <v>24.004000000000001</v>
      </c>
      <c r="J1636" s="1">
        <v>5.8288000000000002</v>
      </c>
      <c r="L1636" s="3">
        <f>ROUND(I1636, 2)</f>
        <v>24</v>
      </c>
      <c r="M1636" s="3">
        <f>ROUND(J1636, 2)</f>
        <v>5.83</v>
      </c>
      <c r="AE1636" s="4"/>
      <c r="AM1636" s="4"/>
    </row>
    <row r="1637" spans="9:39" x14ac:dyDescent="0.25">
      <c r="I1637" s="1">
        <v>24.01</v>
      </c>
      <c r="J1637" s="1">
        <v>5.8288000000000002</v>
      </c>
      <c r="L1637" s="3">
        <f>ROUND(I1637, 2)</f>
        <v>24.01</v>
      </c>
      <c r="M1637" s="3">
        <f>ROUND(J1637, 2)</f>
        <v>5.83</v>
      </c>
      <c r="AE1637" s="4"/>
      <c r="AM1637" s="4"/>
    </row>
    <row r="1638" spans="9:39" x14ac:dyDescent="0.25">
      <c r="I1638" s="1">
        <v>23.998999999999999</v>
      </c>
      <c r="J1638" s="1">
        <v>5.8289</v>
      </c>
      <c r="L1638" s="3">
        <f>ROUND(I1638, 2)</f>
        <v>24</v>
      </c>
      <c r="M1638" s="3">
        <f>ROUND(J1638, 2)</f>
        <v>5.83</v>
      </c>
      <c r="AE1638" s="4"/>
      <c r="AM1638" s="4"/>
    </row>
    <row r="1639" spans="9:39" x14ac:dyDescent="0.25">
      <c r="I1639" s="1">
        <v>24.004000000000001</v>
      </c>
      <c r="J1639" s="1">
        <v>5.8288000000000002</v>
      </c>
      <c r="L1639" s="3">
        <f>ROUND(I1639, 2)</f>
        <v>24</v>
      </c>
      <c r="M1639" s="3">
        <f>ROUND(J1639, 2)</f>
        <v>5.83</v>
      </c>
      <c r="AE1639" s="4"/>
      <c r="AM1639" s="4"/>
    </row>
    <row r="1640" spans="9:39" x14ac:dyDescent="0.25">
      <c r="I1640" s="1">
        <v>24.01</v>
      </c>
      <c r="J1640" s="1">
        <v>5.8287000000000004</v>
      </c>
      <c r="L1640" s="3">
        <f>ROUND(I1640, 2)</f>
        <v>24.01</v>
      </c>
      <c r="M1640" s="3">
        <f>ROUND(J1640, 2)</f>
        <v>5.83</v>
      </c>
      <c r="AE1640" s="4"/>
      <c r="AM1640" s="4"/>
    </row>
    <row r="1641" spans="9:39" x14ac:dyDescent="0.25">
      <c r="I1641" s="1">
        <v>23.998999999999999</v>
      </c>
      <c r="J1641" s="1">
        <v>5.8285</v>
      </c>
      <c r="L1641" s="3">
        <f>ROUND(I1641, 2)</f>
        <v>24</v>
      </c>
      <c r="M1641" s="3">
        <f>ROUND(J1641, 2)</f>
        <v>5.83</v>
      </c>
      <c r="AE1641" s="4"/>
      <c r="AM1641" s="4"/>
    </row>
    <row r="1642" spans="9:39" x14ac:dyDescent="0.25">
      <c r="I1642" s="1">
        <v>24.01</v>
      </c>
      <c r="J1642" s="1">
        <v>5.8284000000000002</v>
      </c>
      <c r="L1642" s="3">
        <f>ROUND(I1642, 2)</f>
        <v>24.01</v>
      </c>
      <c r="M1642" s="3">
        <f>ROUND(J1642, 2)</f>
        <v>5.83</v>
      </c>
      <c r="AE1642" s="4"/>
      <c r="AM1642" s="4"/>
    </row>
    <row r="1643" spans="9:39" x14ac:dyDescent="0.25">
      <c r="I1643" s="1">
        <v>23.994</v>
      </c>
      <c r="J1643" s="1">
        <v>5.8287000000000004</v>
      </c>
      <c r="L1643" s="3">
        <f>ROUND(I1643, 2)</f>
        <v>23.99</v>
      </c>
      <c r="M1643" s="3">
        <f>ROUND(J1643, 2)</f>
        <v>5.83</v>
      </c>
      <c r="AE1643" s="4"/>
      <c r="AM1643" s="4"/>
    </row>
    <row r="1644" spans="9:39" x14ac:dyDescent="0.25">
      <c r="I1644" s="1">
        <v>23.998999999999999</v>
      </c>
      <c r="J1644" s="1">
        <v>5.8287000000000004</v>
      </c>
      <c r="L1644" s="3">
        <f>ROUND(I1644, 2)</f>
        <v>24</v>
      </c>
      <c r="M1644" s="3">
        <f>ROUND(J1644, 2)</f>
        <v>5.83</v>
      </c>
      <c r="AE1644" s="4"/>
      <c r="AM1644" s="4"/>
    </row>
    <row r="1645" spans="9:39" x14ac:dyDescent="0.25">
      <c r="I1645" s="1">
        <v>24.01</v>
      </c>
      <c r="J1645" s="1">
        <v>5.8287000000000004</v>
      </c>
      <c r="L1645" s="3">
        <f>ROUND(I1645, 2)</f>
        <v>24.01</v>
      </c>
      <c r="M1645" s="3">
        <f>ROUND(J1645, 2)</f>
        <v>5.83</v>
      </c>
      <c r="AE1645" s="4"/>
      <c r="AM1645" s="4"/>
    </row>
    <row r="1646" spans="9:39" x14ac:dyDescent="0.25">
      <c r="I1646" s="1">
        <v>23.994</v>
      </c>
      <c r="J1646" s="1">
        <v>5.8287000000000004</v>
      </c>
      <c r="L1646" s="3">
        <f>ROUND(I1646, 2)</f>
        <v>23.99</v>
      </c>
      <c r="M1646" s="3">
        <f>ROUND(J1646, 2)</f>
        <v>5.83</v>
      </c>
      <c r="AE1646" s="4"/>
      <c r="AM1646" s="4"/>
    </row>
    <row r="1647" spans="9:39" x14ac:dyDescent="0.25">
      <c r="I1647" s="1">
        <v>24.01</v>
      </c>
      <c r="J1647" s="1">
        <v>5.8285999999999998</v>
      </c>
      <c r="L1647" s="3">
        <f>ROUND(I1647, 2)</f>
        <v>24.01</v>
      </c>
      <c r="M1647" s="3">
        <f>ROUND(J1647, 2)</f>
        <v>5.83</v>
      </c>
      <c r="AE1647" s="4"/>
      <c r="AM1647" s="4"/>
    </row>
    <row r="1648" spans="9:39" x14ac:dyDescent="0.25">
      <c r="I1648" s="1">
        <v>23.989000000000001</v>
      </c>
      <c r="J1648" s="1">
        <v>5.8288000000000002</v>
      </c>
      <c r="L1648" s="3">
        <f>ROUND(I1648, 2)</f>
        <v>23.99</v>
      </c>
      <c r="M1648" s="3">
        <f>ROUND(J1648, 2)</f>
        <v>5.83</v>
      </c>
      <c r="AE1648" s="4"/>
      <c r="AM1648" s="4"/>
    </row>
    <row r="1649" spans="9:39" x14ac:dyDescent="0.25">
      <c r="I1649" s="1">
        <v>24.004000000000001</v>
      </c>
      <c r="J1649" s="1">
        <v>5.8287000000000004</v>
      </c>
      <c r="L1649" s="3">
        <f>ROUND(I1649, 2)</f>
        <v>24</v>
      </c>
      <c r="M1649" s="3">
        <f>ROUND(J1649, 2)</f>
        <v>5.83</v>
      </c>
      <c r="AE1649" s="4"/>
      <c r="AM1649" s="4"/>
    </row>
    <row r="1650" spans="9:39" x14ac:dyDescent="0.25">
      <c r="I1650" s="1">
        <v>23.989000000000001</v>
      </c>
      <c r="J1650" s="1">
        <v>5.8288000000000002</v>
      </c>
      <c r="L1650" s="3">
        <f>ROUND(I1650, 2)</f>
        <v>23.99</v>
      </c>
      <c r="M1650" s="3">
        <f>ROUND(J1650, 2)</f>
        <v>5.83</v>
      </c>
      <c r="AE1650" s="4"/>
      <c r="AM1650" s="4"/>
    </row>
    <row r="1651" spans="9:39" x14ac:dyDescent="0.25">
      <c r="I1651" s="1">
        <v>23.998999999999999</v>
      </c>
      <c r="J1651" s="1">
        <v>5.8288000000000002</v>
      </c>
      <c r="L1651" s="3">
        <f>ROUND(I1651, 2)</f>
        <v>24</v>
      </c>
      <c r="M1651" s="3">
        <f>ROUND(J1651, 2)</f>
        <v>5.83</v>
      </c>
      <c r="AE1651" s="4"/>
      <c r="AM1651" s="4"/>
    </row>
    <row r="1652" spans="9:39" x14ac:dyDescent="0.25">
      <c r="I1652" s="1">
        <v>23.998999999999999</v>
      </c>
      <c r="J1652" s="1">
        <v>5.8287000000000004</v>
      </c>
      <c r="L1652" s="3">
        <f>ROUND(I1652, 2)</f>
        <v>24</v>
      </c>
      <c r="M1652" s="3">
        <f>ROUND(J1652, 2)</f>
        <v>5.83</v>
      </c>
      <c r="AE1652" s="4"/>
      <c r="AM1652" s="4"/>
    </row>
    <row r="1653" spans="9:39" x14ac:dyDescent="0.25">
      <c r="I1653" s="1">
        <v>23.994</v>
      </c>
      <c r="J1653" s="1">
        <v>5.8288000000000002</v>
      </c>
      <c r="L1653" s="3">
        <f>ROUND(I1653, 2)</f>
        <v>23.99</v>
      </c>
      <c r="M1653" s="3">
        <f>ROUND(J1653, 2)</f>
        <v>5.83</v>
      </c>
      <c r="AE1653" s="4"/>
      <c r="AM1653" s="4"/>
    </row>
    <row r="1654" spans="9:39" x14ac:dyDescent="0.25">
      <c r="I1654" s="1">
        <v>23.989000000000001</v>
      </c>
      <c r="J1654" s="1">
        <v>5.8289</v>
      </c>
      <c r="L1654" s="3">
        <f>ROUND(I1654, 2)</f>
        <v>23.99</v>
      </c>
      <c r="M1654" s="3">
        <f>ROUND(J1654, 2)</f>
        <v>5.83</v>
      </c>
      <c r="AE1654" s="4"/>
      <c r="AM1654" s="4"/>
    </row>
    <row r="1655" spans="9:39" x14ac:dyDescent="0.25">
      <c r="I1655" s="1">
        <v>23.989000000000001</v>
      </c>
      <c r="J1655" s="1">
        <v>5.8289999999999997</v>
      </c>
      <c r="L1655" s="3">
        <f>ROUND(I1655, 2)</f>
        <v>23.99</v>
      </c>
      <c r="M1655" s="3">
        <f>ROUND(J1655, 2)</f>
        <v>5.83</v>
      </c>
      <c r="AE1655" s="4"/>
      <c r="AM1655" s="4"/>
    </row>
    <row r="1656" spans="9:39" x14ac:dyDescent="0.25">
      <c r="I1656" s="1">
        <v>23.994</v>
      </c>
      <c r="J1656" s="1">
        <v>5.8291000000000004</v>
      </c>
      <c r="L1656" s="3">
        <f>ROUND(I1656, 2)</f>
        <v>23.99</v>
      </c>
      <c r="M1656" s="3">
        <f>ROUND(J1656, 2)</f>
        <v>5.83</v>
      </c>
      <c r="AE1656" s="4"/>
      <c r="AM1656" s="4"/>
    </row>
    <row r="1657" spans="9:39" x14ac:dyDescent="0.25">
      <c r="I1657" s="1">
        <v>23.998999999999999</v>
      </c>
      <c r="J1657" s="1">
        <v>5.8292000000000002</v>
      </c>
      <c r="L1657" s="3">
        <f>ROUND(I1657, 2)</f>
        <v>24</v>
      </c>
      <c r="M1657" s="3">
        <f>ROUND(J1657, 2)</f>
        <v>5.83</v>
      </c>
      <c r="AE1657" s="4"/>
      <c r="AM1657" s="4"/>
    </row>
    <row r="1658" spans="9:39" x14ac:dyDescent="0.25">
      <c r="I1658" s="1">
        <v>23.989000000000001</v>
      </c>
      <c r="J1658" s="1">
        <v>5.8289999999999997</v>
      </c>
      <c r="L1658" s="3">
        <f>ROUND(I1658, 2)</f>
        <v>23.99</v>
      </c>
      <c r="M1658" s="3">
        <f>ROUND(J1658, 2)</f>
        <v>5.83</v>
      </c>
      <c r="AE1658" s="4"/>
      <c r="AM1658" s="4"/>
    </row>
    <row r="1659" spans="9:39" x14ac:dyDescent="0.25">
      <c r="I1659" s="1">
        <v>23.989000000000001</v>
      </c>
      <c r="J1659" s="1">
        <v>5.8291000000000004</v>
      </c>
      <c r="L1659" s="3">
        <f>ROUND(I1659, 2)</f>
        <v>23.99</v>
      </c>
      <c r="M1659" s="3">
        <f>ROUND(J1659, 2)</f>
        <v>5.83</v>
      </c>
      <c r="AE1659" s="4"/>
      <c r="AM1659" s="4"/>
    </row>
    <row r="1660" spans="9:39" x14ac:dyDescent="0.25">
      <c r="I1660" s="1">
        <v>23.983000000000001</v>
      </c>
      <c r="J1660" s="1">
        <v>5.8292000000000002</v>
      </c>
      <c r="L1660" s="3">
        <f>ROUND(I1660, 2)</f>
        <v>23.98</v>
      </c>
      <c r="M1660" s="3">
        <f>ROUND(J1660, 2)</f>
        <v>5.83</v>
      </c>
      <c r="AE1660" s="4"/>
      <c r="AM1660" s="4"/>
    </row>
    <row r="1661" spans="9:39" x14ac:dyDescent="0.25">
      <c r="I1661" s="1">
        <v>23.989000000000001</v>
      </c>
      <c r="J1661" s="1">
        <v>5.8291000000000004</v>
      </c>
      <c r="L1661" s="3">
        <f>ROUND(I1661, 2)</f>
        <v>23.99</v>
      </c>
      <c r="M1661" s="3">
        <f>ROUND(J1661, 2)</f>
        <v>5.83</v>
      </c>
      <c r="AE1661" s="4"/>
      <c r="AM1661" s="4"/>
    </row>
    <row r="1662" spans="9:39" x14ac:dyDescent="0.25">
      <c r="I1662" s="1">
        <v>23.989000000000001</v>
      </c>
      <c r="J1662" s="1">
        <v>5.8292000000000002</v>
      </c>
      <c r="L1662" s="3">
        <f>ROUND(I1662, 2)</f>
        <v>23.99</v>
      </c>
      <c r="M1662" s="3">
        <f>ROUND(J1662, 2)</f>
        <v>5.83</v>
      </c>
      <c r="AE1662" s="4"/>
      <c r="AM1662" s="4"/>
    </row>
    <row r="1663" spans="9:39" x14ac:dyDescent="0.25">
      <c r="I1663" s="1">
        <v>23.983000000000001</v>
      </c>
      <c r="J1663" s="1">
        <v>5.8293999999999997</v>
      </c>
      <c r="L1663" s="3">
        <f>ROUND(I1663, 2)</f>
        <v>23.98</v>
      </c>
      <c r="M1663" s="3">
        <f>ROUND(J1663, 2)</f>
        <v>5.83</v>
      </c>
      <c r="AE1663" s="4"/>
      <c r="AM1663" s="4"/>
    </row>
    <row r="1664" spans="9:39" x14ac:dyDescent="0.25">
      <c r="I1664" s="1">
        <v>23.989000000000001</v>
      </c>
      <c r="J1664" s="1">
        <v>5.8291000000000004</v>
      </c>
      <c r="L1664" s="3">
        <f>ROUND(I1664, 2)</f>
        <v>23.99</v>
      </c>
      <c r="M1664" s="3">
        <f>ROUND(J1664, 2)</f>
        <v>5.83</v>
      </c>
      <c r="AE1664" s="4"/>
      <c r="AM1664" s="4"/>
    </row>
    <row r="1665" spans="9:39" x14ac:dyDescent="0.25">
      <c r="I1665" s="1">
        <v>23.989000000000001</v>
      </c>
      <c r="J1665" s="1">
        <v>5.8289999999999997</v>
      </c>
      <c r="L1665" s="3">
        <f>ROUND(I1665, 2)</f>
        <v>23.99</v>
      </c>
      <c r="M1665" s="3">
        <f>ROUND(J1665, 2)</f>
        <v>5.83</v>
      </c>
      <c r="AE1665" s="4"/>
      <c r="AM1665" s="4"/>
    </row>
    <row r="1666" spans="9:39" x14ac:dyDescent="0.25">
      <c r="I1666" s="1">
        <v>23.978999999999999</v>
      </c>
      <c r="J1666" s="1">
        <v>5.8292999999999999</v>
      </c>
      <c r="L1666" s="3">
        <f>ROUND(I1666, 2)</f>
        <v>23.98</v>
      </c>
      <c r="M1666" s="3">
        <f>ROUND(J1666, 2)</f>
        <v>5.83</v>
      </c>
      <c r="AE1666" s="4"/>
      <c r="AM1666" s="4"/>
    </row>
    <row r="1667" spans="9:39" x14ac:dyDescent="0.25">
      <c r="I1667" s="1">
        <v>23.983000000000001</v>
      </c>
      <c r="J1667" s="1">
        <v>5.8295000000000003</v>
      </c>
      <c r="L1667" s="3">
        <f>ROUND(I1667, 2)</f>
        <v>23.98</v>
      </c>
      <c r="M1667" s="3">
        <f>ROUND(J1667, 2)</f>
        <v>5.83</v>
      </c>
      <c r="AE1667" s="4"/>
      <c r="AM1667" s="4"/>
    </row>
    <row r="1668" spans="9:39" x14ac:dyDescent="0.25">
      <c r="I1668" s="1">
        <v>23.989000000000001</v>
      </c>
      <c r="J1668" s="1">
        <v>5.8296999999999999</v>
      </c>
      <c r="L1668" s="3">
        <f>ROUND(I1668, 2)</f>
        <v>23.99</v>
      </c>
      <c r="M1668" s="3">
        <f>ROUND(J1668, 2)</f>
        <v>5.83</v>
      </c>
      <c r="AE1668" s="4"/>
      <c r="AM1668" s="4"/>
    </row>
    <row r="1669" spans="9:39" x14ac:dyDescent="0.25">
      <c r="I1669" s="1">
        <v>23.989000000000001</v>
      </c>
      <c r="J1669" s="1">
        <v>5.8304</v>
      </c>
      <c r="L1669" s="3">
        <f>ROUND(I1669, 2)</f>
        <v>23.99</v>
      </c>
      <c r="M1669" s="3">
        <f>ROUND(J1669, 2)</f>
        <v>5.83</v>
      </c>
      <c r="AE1669" s="4"/>
      <c r="AM1669" s="4"/>
    </row>
    <row r="1670" spans="9:39" x14ac:dyDescent="0.25">
      <c r="I1670" s="1">
        <v>23.983000000000001</v>
      </c>
      <c r="J1670" s="1">
        <v>5.8305999999999996</v>
      </c>
      <c r="L1670" s="3">
        <f>ROUND(I1670, 2)</f>
        <v>23.98</v>
      </c>
      <c r="M1670" s="3">
        <f>ROUND(J1670, 2)</f>
        <v>5.83</v>
      </c>
      <c r="AE1670" s="4"/>
      <c r="AM1670" s="4"/>
    </row>
    <row r="1671" spans="9:39" x14ac:dyDescent="0.25">
      <c r="I1671" s="1">
        <v>23.978999999999999</v>
      </c>
      <c r="J1671" s="1">
        <v>5.8312999999999997</v>
      </c>
      <c r="L1671" s="3">
        <f>ROUND(I1671, 2)</f>
        <v>23.98</v>
      </c>
      <c r="M1671" s="3">
        <f>ROUND(J1671, 2)</f>
        <v>5.83</v>
      </c>
      <c r="AE1671" s="4"/>
      <c r="AM1671" s="4"/>
    </row>
    <row r="1672" spans="9:39" x14ac:dyDescent="0.25">
      <c r="I1672" s="1">
        <v>23.978999999999999</v>
      </c>
      <c r="J1672" s="1">
        <v>5.8311999999999999</v>
      </c>
      <c r="L1672" s="3">
        <f>ROUND(I1672, 2)</f>
        <v>23.98</v>
      </c>
      <c r="M1672" s="3">
        <f>ROUND(J1672, 2)</f>
        <v>5.83</v>
      </c>
      <c r="AE1672" s="4"/>
      <c r="AM1672" s="4"/>
    </row>
    <row r="1673" spans="9:39" x14ac:dyDescent="0.25">
      <c r="I1673" s="1">
        <v>23.983000000000001</v>
      </c>
      <c r="J1673" s="1">
        <v>5.8315999999999999</v>
      </c>
      <c r="L1673" s="3">
        <f>ROUND(I1673, 2)</f>
        <v>23.98</v>
      </c>
      <c r="M1673" s="3">
        <f>ROUND(J1673, 2)</f>
        <v>5.83</v>
      </c>
      <c r="AE1673" s="4"/>
      <c r="AM1673" s="4"/>
    </row>
    <row r="1674" spans="9:39" x14ac:dyDescent="0.25">
      <c r="I1674" s="1">
        <v>23.989000000000001</v>
      </c>
      <c r="J1674" s="1">
        <v>5.8311000000000002</v>
      </c>
      <c r="L1674" s="3">
        <f>ROUND(I1674, 2)</f>
        <v>23.99</v>
      </c>
      <c r="M1674" s="3">
        <f>ROUND(J1674, 2)</f>
        <v>5.83</v>
      </c>
      <c r="AE1674" s="4"/>
      <c r="AM1674" s="4"/>
    </row>
    <row r="1675" spans="9:39" x14ac:dyDescent="0.25">
      <c r="I1675" s="1">
        <v>23.978999999999999</v>
      </c>
      <c r="J1675" s="1">
        <v>5.8312999999999997</v>
      </c>
      <c r="L1675" s="3">
        <f>ROUND(I1675, 2)</f>
        <v>23.98</v>
      </c>
      <c r="M1675" s="3">
        <f>ROUND(J1675, 2)</f>
        <v>5.83</v>
      </c>
      <c r="AE1675" s="4"/>
      <c r="AM1675" s="4"/>
    </row>
    <row r="1676" spans="9:39" x14ac:dyDescent="0.25">
      <c r="I1676" s="1">
        <v>23.978999999999999</v>
      </c>
      <c r="J1676" s="1">
        <v>5.8312999999999997</v>
      </c>
      <c r="L1676" s="3">
        <f>ROUND(I1676, 2)</f>
        <v>23.98</v>
      </c>
      <c r="M1676" s="3">
        <f>ROUND(J1676, 2)</f>
        <v>5.83</v>
      </c>
      <c r="AE1676" s="4"/>
      <c r="AM1676" s="4"/>
    </row>
    <row r="1677" spans="9:39" x14ac:dyDescent="0.25">
      <c r="I1677" s="1">
        <v>23.983000000000001</v>
      </c>
      <c r="J1677" s="1">
        <v>5.8314000000000004</v>
      </c>
      <c r="L1677" s="3">
        <f>ROUND(I1677, 2)</f>
        <v>23.98</v>
      </c>
      <c r="M1677" s="3">
        <f>ROUND(J1677, 2)</f>
        <v>5.83</v>
      </c>
      <c r="AE1677" s="4"/>
      <c r="AM1677" s="4"/>
    </row>
    <row r="1678" spans="9:39" x14ac:dyDescent="0.25">
      <c r="I1678" s="1">
        <v>23.978999999999999</v>
      </c>
      <c r="J1678" s="1">
        <v>5.8315999999999999</v>
      </c>
      <c r="L1678" s="3">
        <f>ROUND(I1678, 2)</f>
        <v>23.98</v>
      </c>
      <c r="M1678" s="3">
        <f>ROUND(J1678, 2)</f>
        <v>5.83</v>
      </c>
      <c r="AE1678" s="4"/>
      <c r="AM1678" s="4"/>
    </row>
    <row r="1679" spans="9:39" x14ac:dyDescent="0.25">
      <c r="I1679" s="1">
        <v>23.989000000000001</v>
      </c>
      <c r="J1679" s="1">
        <v>5.8318000000000003</v>
      </c>
      <c r="L1679" s="3">
        <f>ROUND(I1679, 2)</f>
        <v>23.99</v>
      </c>
      <c r="M1679" s="3">
        <f>ROUND(J1679, 2)</f>
        <v>5.83</v>
      </c>
      <c r="AE1679" s="4"/>
      <c r="AM1679" s="4"/>
    </row>
    <row r="1680" spans="9:39" x14ac:dyDescent="0.25">
      <c r="I1680" s="1">
        <v>23.983000000000001</v>
      </c>
      <c r="J1680" s="1">
        <v>5.8319999999999999</v>
      </c>
      <c r="L1680" s="3">
        <f>ROUND(I1680, 2)</f>
        <v>23.98</v>
      </c>
      <c r="M1680" s="3">
        <f>ROUND(J1680, 2)</f>
        <v>5.83</v>
      </c>
      <c r="AE1680" s="4"/>
      <c r="AM1680" s="4"/>
    </row>
    <row r="1681" spans="9:39" x14ac:dyDescent="0.25">
      <c r="I1681" s="1">
        <v>23.978999999999999</v>
      </c>
      <c r="J1681" s="1">
        <v>5.8318000000000003</v>
      </c>
      <c r="L1681" s="3">
        <f>ROUND(I1681, 2)</f>
        <v>23.98</v>
      </c>
      <c r="M1681" s="3">
        <f>ROUND(J1681, 2)</f>
        <v>5.83</v>
      </c>
      <c r="AE1681" s="4"/>
      <c r="AM1681" s="4"/>
    </row>
    <row r="1682" spans="9:39" x14ac:dyDescent="0.25">
      <c r="I1682" s="1">
        <v>23.989000000000001</v>
      </c>
      <c r="J1682" s="1">
        <v>5.8316999999999997</v>
      </c>
      <c r="L1682" s="3">
        <f>ROUND(I1682, 2)</f>
        <v>23.99</v>
      </c>
      <c r="M1682" s="3">
        <f>ROUND(J1682, 2)</f>
        <v>5.83</v>
      </c>
      <c r="AE1682" s="4"/>
      <c r="AM1682" s="4"/>
    </row>
    <row r="1683" spans="9:39" x14ac:dyDescent="0.25">
      <c r="I1683" s="1">
        <v>23.978999999999999</v>
      </c>
      <c r="J1683" s="1">
        <v>5.8315999999999999</v>
      </c>
      <c r="L1683" s="3">
        <f>ROUND(I1683, 2)</f>
        <v>23.98</v>
      </c>
      <c r="M1683" s="3">
        <f>ROUND(J1683, 2)</f>
        <v>5.83</v>
      </c>
      <c r="AE1683" s="4"/>
      <c r="AM1683" s="4"/>
    </row>
    <row r="1684" spans="9:39" x14ac:dyDescent="0.25">
      <c r="I1684" s="1">
        <v>23.983000000000001</v>
      </c>
      <c r="J1684" s="1">
        <v>5.8318000000000003</v>
      </c>
      <c r="L1684" s="3">
        <f>ROUND(I1684, 2)</f>
        <v>23.98</v>
      </c>
      <c r="M1684" s="3">
        <f>ROUND(J1684, 2)</f>
        <v>5.83</v>
      </c>
      <c r="AE1684" s="4"/>
      <c r="AM1684" s="4"/>
    </row>
    <row r="1685" spans="9:39" x14ac:dyDescent="0.25">
      <c r="I1685" s="1">
        <v>23.989000000000001</v>
      </c>
      <c r="J1685" s="1">
        <v>5.8323999999999998</v>
      </c>
      <c r="L1685" s="3">
        <f>ROUND(I1685, 2)</f>
        <v>23.99</v>
      </c>
      <c r="M1685" s="3">
        <f>ROUND(J1685, 2)</f>
        <v>5.83</v>
      </c>
      <c r="AE1685" s="4"/>
      <c r="AM1685" s="4"/>
    </row>
    <row r="1686" spans="9:39" x14ac:dyDescent="0.25">
      <c r="I1686" s="1">
        <v>23.978999999999999</v>
      </c>
      <c r="J1686" s="1">
        <v>5.8326000000000002</v>
      </c>
      <c r="L1686" s="3">
        <f>ROUND(I1686, 2)</f>
        <v>23.98</v>
      </c>
      <c r="M1686" s="3">
        <f>ROUND(J1686, 2)</f>
        <v>5.83</v>
      </c>
      <c r="AE1686" s="4"/>
      <c r="AM1686" s="4"/>
    </row>
    <row r="1687" spans="9:39" x14ac:dyDescent="0.25">
      <c r="I1687" s="1">
        <v>23.983000000000001</v>
      </c>
      <c r="J1687" s="1">
        <v>5.8327</v>
      </c>
      <c r="L1687" s="3">
        <f>ROUND(I1687, 2)</f>
        <v>23.98</v>
      </c>
      <c r="M1687" s="3">
        <f>ROUND(J1687, 2)</f>
        <v>5.83</v>
      </c>
      <c r="AE1687" s="4"/>
      <c r="AM1687" s="4"/>
    </row>
    <row r="1688" spans="9:39" x14ac:dyDescent="0.25">
      <c r="I1688" s="1">
        <v>23.989000000000001</v>
      </c>
      <c r="J1688" s="1">
        <v>5.8331</v>
      </c>
      <c r="L1688" s="3">
        <f>ROUND(I1688, 2)</f>
        <v>23.99</v>
      </c>
      <c r="M1688" s="3">
        <f>ROUND(J1688, 2)</f>
        <v>5.83</v>
      </c>
      <c r="AE1688" s="4"/>
      <c r="AM1688" s="4"/>
    </row>
    <row r="1689" spans="9:39" x14ac:dyDescent="0.25">
      <c r="I1689" s="1">
        <v>23.978999999999999</v>
      </c>
      <c r="J1689" s="1">
        <v>5.8331</v>
      </c>
      <c r="L1689" s="3">
        <f>ROUND(I1689, 2)</f>
        <v>23.98</v>
      </c>
      <c r="M1689" s="3">
        <f>ROUND(J1689, 2)</f>
        <v>5.83</v>
      </c>
      <c r="AE1689" s="4"/>
      <c r="AM1689" s="4"/>
    </row>
    <row r="1690" spans="9:39" x14ac:dyDescent="0.25">
      <c r="I1690" s="1">
        <v>23.989000000000001</v>
      </c>
      <c r="J1690" s="1">
        <v>5.8331999999999997</v>
      </c>
      <c r="L1690" s="3">
        <f>ROUND(I1690, 2)</f>
        <v>23.99</v>
      </c>
      <c r="M1690" s="3">
        <f>ROUND(J1690, 2)</f>
        <v>5.83</v>
      </c>
      <c r="AE1690" s="4"/>
      <c r="AM1690" s="4"/>
    </row>
    <row r="1691" spans="9:39" x14ac:dyDescent="0.25">
      <c r="I1691" s="1">
        <v>23.983000000000001</v>
      </c>
      <c r="J1691" s="1">
        <v>5.8334000000000001</v>
      </c>
      <c r="L1691" s="3">
        <f>ROUND(I1691, 2)</f>
        <v>23.98</v>
      </c>
      <c r="M1691" s="3">
        <f>ROUND(J1691, 2)</f>
        <v>5.83</v>
      </c>
      <c r="AE1691" s="4"/>
      <c r="AM1691" s="4"/>
    </row>
    <row r="1692" spans="9:39" x14ac:dyDescent="0.25">
      <c r="I1692" s="1">
        <v>23.989000000000001</v>
      </c>
      <c r="J1692" s="1">
        <v>5.8334999999999999</v>
      </c>
      <c r="L1692" s="3">
        <f>ROUND(I1692, 2)</f>
        <v>23.99</v>
      </c>
      <c r="M1692" s="3">
        <f>ROUND(J1692, 2)</f>
        <v>5.83</v>
      </c>
      <c r="AE1692" s="4"/>
      <c r="AM1692" s="4"/>
    </row>
    <row r="1693" spans="9:39" x14ac:dyDescent="0.25">
      <c r="I1693" s="1">
        <v>23.989000000000001</v>
      </c>
      <c r="J1693" s="1">
        <v>5.8331999999999997</v>
      </c>
      <c r="L1693" s="3">
        <f>ROUND(I1693, 2)</f>
        <v>23.99</v>
      </c>
      <c r="M1693" s="3">
        <f>ROUND(J1693, 2)</f>
        <v>5.83</v>
      </c>
      <c r="AE1693" s="4"/>
      <c r="AM1693" s="4"/>
    </row>
    <row r="1694" spans="9:39" x14ac:dyDescent="0.25">
      <c r="I1694" s="1">
        <v>23.994</v>
      </c>
      <c r="J1694" s="1">
        <v>5.8331999999999997</v>
      </c>
      <c r="L1694" s="3">
        <f>ROUND(I1694, 2)</f>
        <v>23.99</v>
      </c>
      <c r="M1694" s="3">
        <f>ROUND(J1694, 2)</f>
        <v>5.83</v>
      </c>
      <c r="AE1694" s="4"/>
      <c r="AM1694" s="4"/>
    </row>
    <row r="1695" spans="9:39" x14ac:dyDescent="0.25">
      <c r="I1695" s="1">
        <v>23.978999999999999</v>
      </c>
      <c r="J1695" s="1">
        <v>5.8334999999999999</v>
      </c>
      <c r="L1695" s="3">
        <f>ROUND(I1695, 2)</f>
        <v>23.98</v>
      </c>
      <c r="M1695" s="3">
        <f>ROUND(J1695, 2)</f>
        <v>5.83</v>
      </c>
      <c r="AE1695" s="4"/>
      <c r="AM1695" s="4"/>
    </row>
    <row r="1696" spans="9:39" x14ac:dyDescent="0.25">
      <c r="I1696" s="1">
        <v>23.998999999999999</v>
      </c>
      <c r="J1696" s="1">
        <v>5.8337000000000003</v>
      </c>
      <c r="L1696" s="3">
        <f>ROUND(I1696, 2)</f>
        <v>24</v>
      </c>
      <c r="M1696" s="3">
        <f>ROUND(J1696, 2)</f>
        <v>5.83</v>
      </c>
      <c r="AE1696" s="4"/>
      <c r="AM1696" s="4"/>
    </row>
    <row r="1697" spans="9:39" x14ac:dyDescent="0.25">
      <c r="I1697" s="1">
        <v>23.983000000000001</v>
      </c>
      <c r="J1697" s="1">
        <v>5.8339999999999996</v>
      </c>
      <c r="L1697" s="3">
        <f>ROUND(I1697, 2)</f>
        <v>23.98</v>
      </c>
      <c r="M1697" s="3">
        <f>ROUND(J1697, 2)</f>
        <v>5.83</v>
      </c>
      <c r="AE1697" s="4"/>
      <c r="AM1697" s="4"/>
    </row>
    <row r="1698" spans="9:39" x14ac:dyDescent="0.25">
      <c r="I1698" s="1">
        <v>23.998999999999999</v>
      </c>
      <c r="J1698" s="1">
        <v>5.8342000000000001</v>
      </c>
      <c r="L1698" s="3">
        <f>ROUND(I1698, 2)</f>
        <v>24</v>
      </c>
      <c r="M1698" s="3">
        <f>ROUND(J1698, 2)</f>
        <v>5.83</v>
      </c>
      <c r="AE1698" s="4"/>
      <c r="AM1698" s="4"/>
    </row>
    <row r="1699" spans="9:39" x14ac:dyDescent="0.25">
      <c r="I1699" s="1">
        <v>23.989000000000001</v>
      </c>
      <c r="J1699" s="1">
        <v>5.8345000000000002</v>
      </c>
      <c r="L1699" s="3">
        <f>ROUND(I1699, 2)</f>
        <v>23.99</v>
      </c>
      <c r="M1699" s="3">
        <f>ROUND(J1699, 2)</f>
        <v>5.83</v>
      </c>
      <c r="AE1699" s="4"/>
      <c r="AM1699" s="4"/>
    </row>
    <row r="1700" spans="9:39" x14ac:dyDescent="0.25">
      <c r="I1700" s="1">
        <v>23.989000000000001</v>
      </c>
      <c r="J1700" s="1">
        <v>5.8342999999999998</v>
      </c>
      <c r="L1700" s="3">
        <f>ROUND(I1700, 2)</f>
        <v>23.99</v>
      </c>
      <c r="M1700" s="3">
        <f>ROUND(J1700, 2)</f>
        <v>5.83</v>
      </c>
      <c r="AE1700" s="4"/>
      <c r="AM1700" s="4"/>
    </row>
    <row r="1701" spans="9:39" x14ac:dyDescent="0.25">
      <c r="I1701" s="1">
        <v>23.994</v>
      </c>
      <c r="J1701" s="1">
        <v>5.8345000000000002</v>
      </c>
      <c r="L1701" s="3">
        <f>ROUND(I1701, 2)</f>
        <v>23.99</v>
      </c>
      <c r="M1701" s="3">
        <f>ROUND(J1701, 2)</f>
        <v>5.83</v>
      </c>
      <c r="AE1701" s="4"/>
      <c r="AM1701" s="4"/>
    </row>
    <row r="1702" spans="9:39" x14ac:dyDescent="0.25">
      <c r="I1702" s="1">
        <v>23.989000000000001</v>
      </c>
      <c r="J1702" s="1">
        <v>5.8342999999999998</v>
      </c>
      <c r="L1702" s="3">
        <f>ROUND(I1702, 2)</f>
        <v>23.99</v>
      </c>
      <c r="M1702" s="3">
        <f>ROUND(J1702, 2)</f>
        <v>5.83</v>
      </c>
      <c r="AE1702" s="4"/>
      <c r="AM1702" s="4"/>
    </row>
    <row r="1703" spans="9:39" x14ac:dyDescent="0.25">
      <c r="I1703" s="1">
        <v>23.998999999999999</v>
      </c>
      <c r="J1703" s="1">
        <v>5.8342999999999998</v>
      </c>
      <c r="L1703" s="3">
        <f>ROUND(I1703, 2)</f>
        <v>24</v>
      </c>
      <c r="M1703" s="3">
        <f>ROUND(J1703, 2)</f>
        <v>5.83</v>
      </c>
      <c r="AE1703" s="4"/>
      <c r="AM1703" s="4"/>
    </row>
    <row r="1704" spans="9:39" x14ac:dyDescent="0.25">
      <c r="I1704" s="1">
        <v>23.994</v>
      </c>
      <c r="J1704" s="1">
        <v>5.8337000000000003</v>
      </c>
      <c r="L1704" s="3">
        <f>ROUND(I1704, 2)</f>
        <v>23.99</v>
      </c>
      <c r="M1704" s="3">
        <f>ROUND(J1704, 2)</f>
        <v>5.83</v>
      </c>
      <c r="AE1704" s="4"/>
      <c r="AM1704" s="4"/>
    </row>
    <row r="1705" spans="9:39" x14ac:dyDescent="0.25">
      <c r="I1705" s="1">
        <v>23.989000000000001</v>
      </c>
      <c r="J1705" s="1">
        <v>5.8329000000000004</v>
      </c>
      <c r="L1705" s="3">
        <f>ROUND(I1705, 2)</f>
        <v>23.99</v>
      </c>
      <c r="M1705" s="3">
        <f>ROUND(J1705, 2)</f>
        <v>5.83</v>
      </c>
      <c r="AE1705" s="4"/>
      <c r="AM1705" s="4"/>
    </row>
    <row r="1706" spans="9:39" x14ac:dyDescent="0.25">
      <c r="I1706" s="1">
        <v>23.989000000000001</v>
      </c>
      <c r="J1706" s="1">
        <v>5.8327</v>
      </c>
      <c r="L1706" s="3">
        <f>ROUND(I1706, 2)</f>
        <v>23.99</v>
      </c>
      <c r="M1706" s="3">
        <f>ROUND(J1706, 2)</f>
        <v>5.83</v>
      </c>
      <c r="AE1706" s="4"/>
      <c r="AM1706" s="4"/>
    </row>
    <row r="1707" spans="9:39" x14ac:dyDescent="0.25">
      <c r="I1707" s="1">
        <v>23.998999999999999</v>
      </c>
      <c r="J1707" s="1">
        <v>5.8327</v>
      </c>
      <c r="L1707" s="3">
        <f>ROUND(I1707, 2)</f>
        <v>24</v>
      </c>
      <c r="M1707" s="3">
        <f>ROUND(J1707, 2)</f>
        <v>5.83</v>
      </c>
      <c r="AE1707" s="4"/>
      <c r="AM1707" s="4"/>
    </row>
    <row r="1708" spans="9:39" x14ac:dyDescent="0.25">
      <c r="I1708" s="1">
        <v>23.994</v>
      </c>
      <c r="J1708" s="1">
        <v>5.8329000000000004</v>
      </c>
      <c r="L1708" s="3">
        <f>ROUND(I1708, 2)</f>
        <v>23.99</v>
      </c>
      <c r="M1708" s="3">
        <f>ROUND(J1708, 2)</f>
        <v>5.83</v>
      </c>
      <c r="AE1708" s="4"/>
      <c r="AM1708" s="4"/>
    </row>
    <row r="1709" spans="9:39" x14ac:dyDescent="0.25">
      <c r="I1709" s="1">
        <v>23.998999999999999</v>
      </c>
      <c r="J1709" s="1">
        <v>5.8331999999999997</v>
      </c>
      <c r="L1709" s="3">
        <f>ROUND(I1709, 2)</f>
        <v>24</v>
      </c>
      <c r="M1709" s="3">
        <f>ROUND(J1709, 2)</f>
        <v>5.83</v>
      </c>
      <c r="AE1709" s="4"/>
      <c r="AM1709" s="4"/>
    </row>
    <row r="1710" spans="9:39" x14ac:dyDescent="0.25">
      <c r="I1710" s="1">
        <v>23.989000000000001</v>
      </c>
      <c r="J1710" s="1">
        <v>5.8337000000000003</v>
      </c>
      <c r="L1710" s="3">
        <f>ROUND(I1710, 2)</f>
        <v>23.99</v>
      </c>
      <c r="M1710" s="3">
        <f>ROUND(J1710, 2)</f>
        <v>5.83</v>
      </c>
      <c r="AE1710" s="4"/>
      <c r="AM1710" s="4"/>
    </row>
    <row r="1711" spans="9:39" x14ac:dyDescent="0.25">
      <c r="I1711" s="1">
        <v>23.994</v>
      </c>
      <c r="J1711" s="1">
        <v>5.8342999999999998</v>
      </c>
      <c r="L1711" s="3">
        <f>ROUND(I1711, 2)</f>
        <v>23.99</v>
      </c>
      <c r="M1711" s="3">
        <f>ROUND(J1711, 2)</f>
        <v>5.83</v>
      </c>
      <c r="AE1711" s="4"/>
      <c r="AM1711" s="4"/>
    </row>
    <row r="1712" spans="9:39" x14ac:dyDescent="0.25">
      <c r="I1712" s="1">
        <v>23.998999999999999</v>
      </c>
      <c r="J1712" s="1">
        <v>5.8345000000000002</v>
      </c>
      <c r="L1712" s="3">
        <f>ROUND(I1712, 2)</f>
        <v>24</v>
      </c>
      <c r="M1712" s="3">
        <f>ROUND(J1712, 2)</f>
        <v>5.83</v>
      </c>
      <c r="AE1712" s="4"/>
      <c r="AM1712" s="4"/>
    </row>
    <row r="1713" spans="9:39" x14ac:dyDescent="0.25">
      <c r="I1713" s="1">
        <v>23.998999999999999</v>
      </c>
      <c r="J1713" s="1">
        <v>5.8342999999999998</v>
      </c>
      <c r="L1713" s="3">
        <f>ROUND(I1713, 2)</f>
        <v>24</v>
      </c>
      <c r="M1713" s="3">
        <f>ROUND(J1713, 2)</f>
        <v>5.83</v>
      </c>
      <c r="AE1713" s="4"/>
      <c r="AM1713" s="4"/>
    </row>
    <row r="1714" spans="9:39" x14ac:dyDescent="0.25">
      <c r="I1714" s="1">
        <v>23.989000000000001</v>
      </c>
      <c r="J1714" s="1">
        <v>5.8345000000000002</v>
      </c>
      <c r="L1714" s="3">
        <f>ROUND(I1714, 2)</f>
        <v>23.99</v>
      </c>
      <c r="M1714" s="3">
        <f>ROUND(J1714, 2)</f>
        <v>5.83</v>
      </c>
      <c r="AE1714" s="4"/>
      <c r="AM1714" s="4"/>
    </row>
    <row r="1715" spans="9:39" x14ac:dyDescent="0.25">
      <c r="I1715" s="1">
        <v>24.004000000000001</v>
      </c>
      <c r="J1715" s="1">
        <v>5.8342999999999998</v>
      </c>
      <c r="L1715" s="3">
        <f>ROUND(I1715, 2)</f>
        <v>24</v>
      </c>
      <c r="M1715" s="3">
        <f>ROUND(J1715, 2)</f>
        <v>5.83</v>
      </c>
      <c r="AE1715" s="4"/>
      <c r="AM1715" s="4"/>
    </row>
    <row r="1716" spans="9:39" x14ac:dyDescent="0.25">
      <c r="I1716" s="1">
        <v>23.998999999999999</v>
      </c>
      <c r="J1716" s="1">
        <v>5.8342999999999998</v>
      </c>
      <c r="L1716" s="3">
        <f>ROUND(I1716, 2)</f>
        <v>24</v>
      </c>
      <c r="M1716" s="3">
        <f>ROUND(J1716, 2)</f>
        <v>5.83</v>
      </c>
      <c r="AE1716" s="4"/>
      <c r="AM1716" s="4"/>
    </row>
    <row r="1717" spans="9:39" x14ac:dyDescent="0.25">
      <c r="I1717" s="1">
        <v>23.998999999999999</v>
      </c>
      <c r="J1717" s="1">
        <v>5.8345000000000002</v>
      </c>
      <c r="L1717" s="3">
        <f>ROUND(I1717, 2)</f>
        <v>24</v>
      </c>
      <c r="M1717" s="3">
        <f>ROUND(J1717, 2)</f>
        <v>5.83</v>
      </c>
      <c r="AE1717" s="4"/>
      <c r="AM1717" s="4"/>
    </row>
    <row r="1718" spans="9:39" x14ac:dyDescent="0.25">
      <c r="I1718" s="1">
        <v>23.994</v>
      </c>
      <c r="J1718" s="1">
        <v>5.8342000000000001</v>
      </c>
      <c r="L1718" s="3">
        <f>ROUND(I1718, 2)</f>
        <v>23.99</v>
      </c>
      <c r="M1718" s="3">
        <f>ROUND(J1718, 2)</f>
        <v>5.83</v>
      </c>
      <c r="AE1718" s="4"/>
      <c r="AM1718" s="4"/>
    </row>
    <row r="1719" spans="9:39" x14ac:dyDescent="0.25">
      <c r="I1719" s="1">
        <v>23.998999999999999</v>
      </c>
      <c r="J1719" s="1">
        <v>5.8342999999999998</v>
      </c>
      <c r="L1719" s="3">
        <f>ROUND(I1719, 2)</f>
        <v>24</v>
      </c>
      <c r="M1719" s="3">
        <f>ROUND(J1719, 2)</f>
        <v>5.83</v>
      </c>
      <c r="AE1719" s="4"/>
      <c r="AM1719" s="4"/>
    </row>
    <row r="1720" spans="9:39" x14ac:dyDescent="0.25">
      <c r="I1720" s="1">
        <v>23.998999999999999</v>
      </c>
      <c r="J1720" s="1">
        <v>5.8342999999999998</v>
      </c>
      <c r="L1720" s="3">
        <f>ROUND(I1720, 2)</f>
        <v>24</v>
      </c>
      <c r="M1720" s="3">
        <f>ROUND(J1720, 2)</f>
        <v>5.83</v>
      </c>
      <c r="AE1720" s="4"/>
      <c r="AM1720" s="4"/>
    </row>
    <row r="1721" spans="9:39" x14ac:dyDescent="0.25">
      <c r="I1721" s="1">
        <v>23.994</v>
      </c>
      <c r="J1721" s="1">
        <v>5.8342000000000001</v>
      </c>
      <c r="L1721" s="3">
        <f>ROUND(I1721, 2)</f>
        <v>23.99</v>
      </c>
      <c r="M1721" s="3">
        <f>ROUND(J1721, 2)</f>
        <v>5.83</v>
      </c>
      <c r="AE1721" s="4"/>
      <c r="AM1721" s="4"/>
    </row>
    <row r="1722" spans="9:39" x14ac:dyDescent="0.25">
      <c r="I1722" s="1">
        <v>23.998999999999999</v>
      </c>
      <c r="J1722" s="1">
        <v>5.8342999999999998</v>
      </c>
      <c r="L1722" s="3">
        <f>ROUND(I1722, 2)</f>
        <v>24</v>
      </c>
      <c r="M1722" s="3">
        <f>ROUND(J1722, 2)</f>
        <v>5.83</v>
      </c>
      <c r="AE1722" s="4"/>
      <c r="AM1722" s="4"/>
    </row>
    <row r="1723" spans="9:39" x14ac:dyDescent="0.25">
      <c r="I1723" s="1">
        <v>23.998999999999999</v>
      </c>
      <c r="J1723" s="1">
        <v>5.8346999999999998</v>
      </c>
      <c r="L1723" s="3">
        <f>ROUND(I1723, 2)</f>
        <v>24</v>
      </c>
      <c r="M1723" s="3">
        <f>ROUND(J1723, 2)</f>
        <v>5.83</v>
      </c>
      <c r="AE1723" s="4"/>
      <c r="AM1723" s="4"/>
    </row>
    <row r="1724" spans="9:39" x14ac:dyDescent="0.25">
      <c r="I1724" s="1">
        <v>23.998999999999999</v>
      </c>
      <c r="J1724" s="1">
        <v>5.835</v>
      </c>
      <c r="L1724" s="3">
        <f>ROUND(I1724, 2)</f>
        <v>24</v>
      </c>
      <c r="M1724" s="3">
        <f>ROUND(J1724, 2)</f>
        <v>5.84</v>
      </c>
      <c r="AE1724" s="4"/>
      <c r="AM1724" s="4"/>
    </row>
    <row r="1725" spans="9:39" x14ac:dyDescent="0.25">
      <c r="I1725" s="1">
        <v>23.994</v>
      </c>
      <c r="J1725" s="1">
        <v>5.835</v>
      </c>
      <c r="L1725" s="3">
        <f>ROUND(I1725, 2)</f>
        <v>23.99</v>
      </c>
      <c r="M1725" s="3">
        <f>ROUND(J1725, 2)</f>
        <v>5.84</v>
      </c>
      <c r="AE1725" s="4"/>
      <c r="AM1725" s="4"/>
    </row>
    <row r="1726" spans="9:39" x14ac:dyDescent="0.25">
      <c r="I1726" s="1">
        <v>23.998999999999999</v>
      </c>
      <c r="J1726" s="1">
        <v>5.835</v>
      </c>
      <c r="L1726" s="3">
        <f>ROUND(I1726, 2)</f>
        <v>24</v>
      </c>
      <c r="M1726" s="3">
        <f>ROUND(J1726, 2)</f>
        <v>5.84</v>
      </c>
      <c r="AE1726" s="4"/>
      <c r="AM1726" s="4"/>
    </row>
    <row r="1727" spans="9:39" x14ac:dyDescent="0.25">
      <c r="I1727" s="1">
        <v>23.998999999999999</v>
      </c>
      <c r="J1727" s="1">
        <v>5.8346999999999998</v>
      </c>
      <c r="L1727" s="3">
        <f>ROUND(I1727, 2)</f>
        <v>24</v>
      </c>
      <c r="M1727" s="3">
        <f>ROUND(J1727, 2)</f>
        <v>5.83</v>
      </c>
      <c r="AE1727" s="4"/>
      <c r="AM1727" s="4"/>
    </row>
    <row r="1728" spans="9:39" x14ac:dyDescent="0.25">
      <c r="I1728" s="1">
        <v>23.994</v>
      </c>
      <c r="J1728" s="1">
        <v>5.8350999999999997</v>
      </c>
      <c r="L1728" s="3">
        <f>ROUND(I1728, 2)</f>
        <v>23.99</v>
      </c>
      <c r="M1728" s="3">
        <f>ROUND(J1728, 2)</f>
        <v>5.84</v>
      </c>
      <c r="AE1728" s="4"/>
      <c r="AM1728" s="4"/>
    </row>
    <row r="1729" spans="9:39" x14ac:dyDescent="0.25">
      <c r="I1729" s="1">
        <v>23.998999999999999</v>
      </c>
      <c r="J1729" s="1">
        <v>5.8357999999999999</v>
      </c>
      <c r="L1729" s="3">
        <f>ROUND(I1729, 2)</f>
        <v>24</v>
      </c>
      <c r="M1729" s="3">
        <f>ROUND(J1729, 2)</f>
        <v>5.84</v>
      </c>
      <c r="AE1729" s="4"/>
      <c r="AM1729" s="4"/>
    </row>
    <row r="1730" spans="9:39" x14ac:dyDescent="0.25">
      <c r="I1730" s="1">
        <v>23.998999999999999</v>
      </c>
      <c r="J1730" s="1">
        <v>5.8364000000000003</v>
      </c>
      <c r="L1730" s="3">
        <f>ROUND(I1730, 2)</f>
        <v>24</v>
      </c>
      <c r="M1730" s="3">
        <f>ROUND(J1730, 2)</f>
        <v>5.84</v>
      </c>
      <c r="AE1730" s="4"/>
      <c r="AM1730" s="4"/>
    </row>
    <row r="1731" spans="9:39" x14ac:dyDescent="0.25">
      <c r="I1731" s="1">
        <v>23.998999999999999</v>
      </c>
      <c r="J1731" s="1">
        <v>5.8361000000000001</v>
      </c>
      <c r="L1731" s="3">
        <f>ROUND(I1731, 2)</f>
        <v>24</v>
      </c>
      <c r="M1731" s="3">
        <f>ROUND(J1731, 2)</f>
        <v>5.84</v>
      </c>
      <c r="AE1731" s="4"/>
      <c r="AM1731" s="4"/>
    </row>
    <row r="1732" spans="9:39" x14ac:dyDescent="0.25">
      <c r="I1732" s="1">
        <v>23.994</v>
      </c>
      <c r="J1732" s="1">
        <v>5.8356000000000003</v>
      </c>
      <c r="L1732" s="3">
        <f>ROUND(I1732, 2)</f>
        <v>23.99</v>
      </c>
      <c r="M1732" s="3">
        <f>ROUND(J1732, 2)</f>
        <v>5.84</v>
      </c>
      <c r="AE1732" s="4"/>
      <c r="AM1732" s="4"/>
    </row>
    <row r="1733" spans="9:39" x14ac:dyDescent="0.25">
      <c r="I1733" s="1">
        <v>23.998999999999999</v>
      </c>
      <c r="J1733" s="1">
        <v>5.8353999999999999</v>
      </c>
      <c r="L1733" s="3">
        <f>ROUND(I1733, 2)</f>
        <v>24</v>
      </c>
      <c r="M1733" s="3">
        <f>ROUND(J1733, 2)</f>
        <v>5.84</v>
      </c>
      <c r="AE1733" s="4"/>
      <c r="AM1733" s="4"/>
    </row>
    <row r="1734" spans="9:39" x14ac:dyDescent="0.25">
      <c r="I1734" s="1">
        <v>23.998999999999999</v>
      </c>
      <c r="J1734" s="1">
        <v>5.8350999999999997</v>
      </c>
      <c r="L1734" s="3">
        <f>ROUND(I1734, 2)</f>
        <v>24</v>
      </c>
      <c r="M1734" s="3">
        <f>ROUND(J1734, 2)</f>
        <v>5.84</v>
      </c>
      <c r="AE1734" s="4"/>
      <c r="AM1734" s="4"/>
    </row>
    <row r="1735" spans="9:39" x14ac:dyDescent="0.25">
      <c r="I1735" s="1">
        <v>23.994</v>
      </c>
      <c r="J1735" s="1">
        <v>5.835</v>
      </c>
      <c r="L1735" s="3">
        <f>ROUND(I1735, 2)</f>
        <v>23.99</v>
      </c>
      <c r="M1735" s="3">
        <f>ROUND(J1735, 2)</f>
        <v>5.84</v>
      </c>
      <c r="AE1735" s="4"/>
      <c r="AM1735" s="4"/>
    </row>
    <row r="1736" spans="9:39" x14ac:dyDescent="0.25">
      <c r="I1736" s="1">
        <v>23.998999999999999</v>
      </c>
      <c r="J1736" s="1">
        <v>5.8350999999999997</v>
      </c>
      <c r="L1736" s="3">
        <f>ROUND(I1736, 2)</f>
        <v>24</v>
      </c>
      <c r="M1736" s="3">
        <f>ROUND(J1736, 2)</f>
        <v>5.84</v>
      </c>
      <c r="AE1736" s="4"/>
      <c r="AM1736" s="4"/>
    </row>
    <row r="1737" spans="9:39" x14ac:dyDescent="0.25">
      <c r="I1737" s="1">
        <v>23.998999999999999</v>
      </c>
      <c r="J1737" s="1">
        <v>5.835</v>
      </c>
      <c r="L1737" s="3">
        <f>ROUND(I1737, 2)</f>
        <v>24</v>
      </c>
      <c r="M1737" s="3">
        <f>ROUND(J1737, 2)</f>
        <v>5.84</v>
      </c>
      <c r="AE1737" s="4"/>
      <c r="AM1737" s="4"/>
    </row>
    <row r="1738" spans="9:39" x14ac:dyDescent="0.25">
      <c r="I1738" s="1">
        <v>23.994</v>
      </c>
      <c r="J1738" s="1">
        <v>5.8348000000000004</v>
      </c>
      <c r="L1738" s="3">
        <f>ROUND(I1738, 2)</f>
        <v>23.99</v>
      </c>
      <c r="M1738" s="3">
        <f>ROUND(J1738, 2)</f>
        <v>5.83</v>
      </c>
      <c r="AE1738" s="4"/>
      <c r="AM1738" s="4"/>
    </row>
    <row r="1739" spans="9:39" x14ac:dyDescent="0.25">
      <c r="I1739" s="1">
        <v>23.989000000000001</v>
      </c>
      <c r="J1739" s="1">
        <v>5.8334999999999999</v>
      </c>
      <c r="L1739" s="3">
        <f>ROUND(I1739, 2)</f>
        <v>23.99</v>
      </c>
      <c r="M1739" s="3">
        <f>ROUND(J1739, 2)</f>
        <v>5.83</v>
      </c>
      <c r="AE1739" s="4"/>
      <c r="AM1739" s="4"/>
    </row>
    <row r="1740" spans="9:39" x14ac:dyDescent="0.25">
      <c r="I1740" s="1">
        <v>23.998999999999999</v>
      </c>
      <c r="J1740" s="1">
        <v>5.8331999999999997</v>
      </c>
      <c r="L1740" s="3">
        <f>ROUND(I1740, 2)</f>
        <v>24</v>
      </c>
      <c r="M1740" s="3">
        <f>ROUND(J1740, 2)</f>
        <v>5.83</v>
      </c>
      <c r="AE1740" s="4"/>
      <c r="AM1740" s="4"/>
    </row>
    <row r="1741" spans="9:39" x14ac:dyDescent="0.25">
      <c r="I1741" s="1">
        <v>23.998999999999999</v>
      </c>
      <c r="J1741" s="1">
        <v>5.8337000000000003</v>
      </c>
      <c r="L1741" s="3">
        <f>ROUND(I1741, 2)</f>
        <v>24</v>
      </c>
      <c r="M1741" s="3">
        <f>ROUND(J1741, 2)</f>
        <v>5.83</v>
      </c>
      <c r="AE1741" s="4"/>
      <c r="AM1741" s="4"/>
    </row>
    <row r="1742" spans="9:39" x14ac:dyDescent="0.25">
      <c r="I1742" s="1">
        <v>23.994</v>
      </c>
      <c r="J1742" s="1">
        <v>5.835</v>
      </c>
      <c r="L1742" s="3">
        <f>ROUND(I1742, 2)</f>
        <v>23.99</v>
      </c>
      <c r="M1742" s="3">
        <f>ROUND(J1742, 2)</f>
        <v>5.84</v>
      </c>
      <c r="AE1742" s="4"/>
      <c r="AM1742" s="4"/>
    </row>
    <row r="1743" spans="9:39" x14ac:dyDescent="0.25">
      <c r="I1743" s="1">
        <v>23.998999999999999</v>
      </c>
      <c r="J1743" s="1">
        <v>5.8357999999999999</v>
      </c>
      <c r="L1743" s="3">
        <f>ROUND(I1743, 2)</f>
        <v>24</v>
      </c>
      <c r="M1743" s="3">
        <f>ROUND(J1743, 2)</f>
        <v>5.84</v>
      </c>
      <c r="AE1743" s="4"/>
      <c r="AM1743" s="4"/>
    </row>
    <row r="1744" spans="9:39" x14ac:dyDescent="0.25">
      <c r="I1744" s="1">
        <v>23.989000000000001</v>
      </c>
      <c r="J1744" s="1">
        <v>5.8361999999999998</v>
      </c>
      <c r="L1744" s="3">
        <f>ROUND(I1744, 2)</f>
        <v>23.99</v>
      </c>
      <c r="M1744" s="3">
        <f>ROUND(J1744, 2)</f>
        <v>5.84</v>
      </c>
      <c r="AE1744" s="4"/>
      <c r="AM1744" s="4"/>
    </row>
    <row r="1745" spans="9:39" x14ac:dyDescent="0.25">
      <c r="I1745" s="1">
        <v>23.994</v>
      </c>
      <c r="J1745" s="1">
        <v>5.8369</v>
      </c>
      <c r="L1745" s="3">
        <f>ROUND(I1745, 2)</f>
        <v>23.99</v>
      </c>
      <c r="M1745" s="3">
        <f>ROUND(J1745, 2)</f>
        <v>5.84</v>
      </c>
      <c r="AE1745" s="4"/>
      <c r="AM1745" s="4"/>
    </row>
    <row r="1746" spans="9:39" x14ac:dyDescent="0.25">
      <c r="I1746" s="1">
        <v>23.989000000000001</v>
      </c>
      <c r="J1746" s="1">
        <v>5.8376000000000001</v>
      </c>
      <c r="L1746" s="3">
        <f>ROUND(I1746, 2)</f>
        <v>23.99</v>
      </c>
      <c r="M1746" s="3">
        <f>ROUND(J1746, 2)</f>
        <v>5.84</v>
      </c>
      <c r="AE1746" s="4"/>
      <c r="AM1746" s="4"/>
    </row>
    <row r="1747" spans="9:39" x14ac:dyDescent="0.25">
      <c r="I1747" s="1">
        <v>23.998999999999999</v>
      </c>
      <c r="J1747" s="1">
        <v>5.8379000000000003</v>
      </c>
      <c r="L1747" s="3">
        <f>ROUND(I1747, 2)</f>
        <v>24</v>
      </c>
      <c r="M1747" s="3">
        <f>ROUND(J1747, 2)</f>
        <v>5.84</v>
      </c>
      <c r="AE1747" s="4"/>
      <c r="AM1747" s="4"/>
    </row>
    <row r="1748" spans="9:39" x14ac:dyDescent="0.25">
      <c r="I1748" s="1">
        <v>23.989000000000001</v>
      </c>
      <c r="J1748" s="1">
        <v>5.8381999999999996</v>
      </c>
      <c r="L1748" s="3">
        <f>ROUND(I1748, 2)</f>
        <v>23.99</v>
      </c>
      <c r="M1748" s="3">
        <f>ROUND(J1748, 2)</f>
        <v>5.84</v>
      </c>
      <c r="AE1748" s="4"/>
      <c r="AM1748" s="4"/>
    </row>
    <row r="1749" spans="9:39" x14ac:dyDescent="0.25">
      <c r="I1749" s="1">
        <v>23.994</v>
      </c>
      <c r="J1749" s="1">
        <v>5.8384</v>
      </c>
      <c r="L1749" s="3">
        <f>ROUND(I1749, 2)</f>
        <v>23.99</v>
      </c>
      <c r="M1749" s="3">
        <f>ROUND(J1749, 2)</f>
        <v>5.84</v>
      </c>
      <c r="AE1749" s="4"/>
      <c r="AM1749" s="4"/>
    </row>
    <row r="1750" spans="9:39" x14ac:dyDescent="0.25">
      <c r="I1750" s="1">
        <v>23.989000000000001</v>
      </c>
      <c r="J1750" s="1">
        <v>5.8384</v>
      </c>
      <c r="L1750" s="3">
        <f>ROUND(I1750, 2)</f>
        <v>23.99</v>
      </c>
      <c r="M1750" s="3">
        <f>ROUND(J1750, 2)</f>
        <v>5.84</v>
      </c>
      <c r="AE1750" s="4"/>
      <c r="AM1750" s="4"/>
    </row>
    <row r="1751" spans="9:39" x14ac:dyDescent="0.25">
      <c r="I1751" s="1">
        <v>23.998999999999999</v>
      </c>
      <c r="J1751" s="1">
        <v>5.8387000000000002</v>
      </c>
      <c r="L1751" s="3">
        <f>ROUND(I1751, 2)</f>
        <v>24</v>
      </c>
      <c r="M1751" s="3">
        <f>ROUND(J1751, 2)</f>
        <v>5.84</v>
      </c>
      <c r="AE1751" s="4"/>
      <c r="AM1751" s="4"/>
    </row>
    <row r="1752" spans="9:39" x14ac:dyDescent="0.25">
      <c r="I1752" s="1">
        <v>23.983000000000001</v>
      </c>
      <c r="J1752" s="1">
        <v>5.8392999999999997</v>
      </c>
      <c r="L1752" s="3">
        <f>ROUND(I1752, 2)</f>
        <v>23.98</v>
      </c>
      <c r="M1752" s="3">
        <f>ROUND(J1752, 2)</f>
        <v>5.84</v>
      </c>
      <c r="AE1752" s="4"/>
      <c r="AM1752" s="4"/>
    </row>
    <row r="1753" spans="9:39" x14ac:dyDescent="0.25">
      <c r="I1753" s="1">
        <v>23.989000000000001</v>
      </c>
      <c r="J1753" s="1">
        <v>5.8392999999999997</v>
      </c>
      <c r="L1753" s="3">
        <f>ROUND(I1753, 2)</f>
        <v>23.99</v>
      </c>
      <c r="M1753" s="3">
        <f>ROUND(J1753, 2)</f>
        <v>5.84</v>
      </c>
      <c r="AE1753" s="4"/>
      <c r="AM1753" s="4"/>
    </row>
    <row r="1754" spans="9:39" x14ac:dyDescent="0.25">
      <c r="I1754" s="1">
        <v>23.998999999999999</v>
      </c>
      <c r="J1754" s="1">
        <v>5.8392999999999997</v>
      </c>
      <c r="L1754" s="3">
        <f>ROUND(I1754, 2)</f>
        <v>24</v>
      </c>
      <c r="M1754" s="3">
        <f>ROUND(J1754, 2)</f>
        <v>5.84</v>
      </c>
      <c r="AE1754" s="4"/>
      <c r="AM1754" s="4"/>
    </row>
    <row r="1755" spans="9:39" x14ac:dyDescent="0.25">
      <c r="I1755" s="1">
        <v>23.989000000000001</v>
      </c>
      <c r="J1755" s="1">
        <v>5.8384</v>
      </c>
      <c r="L1755" s="3">
        <f>ROUND(I1755, 2)</f>
        <v>23.99</v>
      </c>
      <c r="M1755" s="3">
        <f>ROUND(J1755, 2)</f>
        <v>5.84</v>
      </c>
      <c r="AE1755" s="4"/>
      <c r="AM1755" s="4"/>
    </row>
    <row r="1756" spans="9:39" x14ac:dyDescent="0.25">
      <c r="I1756" s="1">
        <v>23.983000000000001</v>
      </c>
      <c r="J1756" s="1">
        <v>5.8372000000000002</v>
      </c>
      <c r="L1756" s="3">
        <f>ROUND(I1756, 2)</f>
        <v>23.98</v>
      </c>
      <c r="M1756" s="3">
        <f>ROUND(J1756, 2)</f>
        <v>5.84</v>
      </c>
      <c r="AE1756" s="4"/>
      <c r="AM1756" s="4"/>
    </row>
    <row r="1757" spans="9:39" x14ac:dyDescent="0.25">
      <c r="I1757" s="1">
        <v>23.998999999999999</v>
      </c>
      <c r="J1757" s="1">
        <v>5.8364000000000003</v>
      </c>
      <c r="L1757" s="3">
        <f>ROUND(I1757, 2)</f>
        <v>24</v>
      </c>
      <c r="M1757" s="3">
        <f>ROUND(J1757, 2)</f>
        <v>5.84</v>
      </c>
      <c r="AE1757" s="4"/>
      <c r="AM1757" s="4"/>
    </row>
    <row r="1758" spans="9:39" x14ac:dyDescent="0.25">
      <c r="I1758" s="1">
        <v>23.989000000000001</v>
      </c>
      <c r="J1758" s="1">
        <v>5.8365999999999998</v>
      </c>
      <c r="L1758" s="3">
        <f>ROUND(I1758, 2)</f>
        <v>23.99</v>
      </c>
      <c r="M1758" s="3">
        <f>ROUND(J1758, 2)</f>
        <v>5.84</v>
      </c>
      <c r="AE1758" s="4"/>
      <c r="AM1758" s="4"/>
    </row>
    <row r="1759" spans="9:39" x14ac:dyDescent="0.25">
      <c r="I1759" s="1">
        <v>23.994</v>
      </c>
      <c r="J1759" s="1">
        <v>5.8365999999999998</v>
      </c>
      <c r="L1759" s="3">
        <f>ROUND(I1759, 2)</f>
        <v>23.99</v>
      </c>
      <c r="M1759" s="3">
        <f>ROUND(J1759, 2)</f>
        <v>5.84</v>
      </c>
      <c r="AE1759" s="4"/>
      <c r="AM1759" s="4"/>
    </row>
    <row r="1760" spans="9:39" x14ac:dyDescent="0.25">
      <c r="I1760" s="1">
        <v>23.978999999999999</v>
      </c>
      <c r="J1760" s="1">
        <v>5.8368000000000002</v>
      </c>
      <c r="L1760" s="3">
        <f>ROUND(I1760, 2)</f>
        <v>23.98</v>
      </c>
      <c r="M1760" s="3">
        <f>ROUND(J1760, 2)</f>
        <v>5.84</v>
      </c>
      <c r="AE1760" s="4"/>
      <c r="AM1760" s="4"/>
    </row>
    <row r="1761" spans="9:39" x14ac:dyDescent="0.25">
      <c r="I1761" s="1">
        <v>23.998999999999999</v>
      </c>
      <c r="J1761" s="1">
        <v>5.8368000000000002</v>
      </c>
      <c r="L1761" s="3">
        <f>ROUND(I1761, 2)</f>
        <v>24</v>
      </c>
      <c r="M1761" s="3">
        <f>ROUND(J1761, 2)</f>
        <v>5.84</v>
      </c>
      <c r="AE1761" s="4"/>
      <c r="AM1761" s="4"/>
    </row>
    <row r="1762" spans="9:39" x14ac:dyDescent="0.25">
      <c r="I1762" s="1">
        <v>23.983000000000001</v>
      </c>
      <c r="J1762" s="1">
        <v>5.8365999999999998</v>
      </c>
      <c r="L1762" s="3">
        <f>ROUND(I1762, 2)</f>
        <v>23.98</v>
      </c>
      <c r="M1762" s="3">
        <f>ROUND(J1762, 2)</f>
        <v>5.84</v>
      </c>
      <c r="AE1762" s="4"/>
      <c r="AM1762" s="4"/>
    </row>
    <row r="1763" spans="9:39" x14ac:dyDescent="0.25">
      <c r="I1763" s="1">
        <v>23.989000000000001</v>
      </c>
      <c r="J1763" s="1">
        <v>5.8365999999999998</v>
      </c>
      <c r="L1763" s="3">
        <f>ROUND(I1763, 2)</f>
        <v>23.99</v>
      </c>
      <c r="M1763" s="3">
        <f>ROUND(J1763, 2)</f>
        <v>5.84</v>
      </c>
      <c r="AE1763" s="4"/>
      <c r="AM1763" s="4"/>
    </row>
    <row r="1764" spans="9:39" x14ac:dyDescent="0.25">
      <c r="I1764" s="1">
        <v>23.998999999999999</v>
      </c>
      <c r="J1764" s="1">
        <v>5.8365999999999998</v>
      </c>
      <c r="L1764" s="3">
        <f>ROUND(I1764, 2)</f>
        <v>24</v>
      </c>
      <c r="M1764" s="3">
        <f>ROUND(J1764, 2)</f>
        <v>5.84</v>
      </c>
      <c r="AE1764" s="4"/>
      <c r="AM1764" s="4"/>
    </row>
    <row r="1765" spans="9:39" x14ac:dyDescent="0.25">
      <c r="I1765" s="1">
        <v>23.989000000000001</v>
      </c>
      <c r="J1765" s="1">
        <v>5.8364000000000003</v>
      </c>
      <c r="L1765" s="3">
        <f>ROUND(I1765, 2)</f>
        <v>23.99</v>
      </c>
      <c r="M1765" s="3">
        <f>ROUND(J1765, 2)</f>
        <v>5.84</v>
      </c>
      <c r="AE1765" s="4"/>
      <c r="AM1765" s="4"/>
    </row>
    <row r="1766" spans="9:39" x14ac:dyDescent="0.25">
      <c r="I1766" s="1">
        <v>23.983000000000001</v>
      </c>
      <c r="J1766" s="1">
        <v>5.8365999999999998</v>
      </c>
      <c r="L1766" s="3">
        <f>ROUND(I1766, 2)</f>
        <v>23.98</v>
      </c>
      <c r="M1766" s="3">
        <f>ROUND(J1766, 2)</f>
        <v>5.84</v>
      </c>
      <c r="AE1766" s="4"/>
      <c r="AM1766" s="4"/>
    </row>
    <row r="1767" spans="9:39" x14ac:dyDescent="0.25">
      <c r="I1767" s="1">
        <v>23.998999999999999</v>
      </c>
      <c r="J1767" s="1">
        <v>5.8372000000000002</v>
      </c>
      <c r="L1767" s="3">
        <f>ROUND(I1767, 2)</f>
        <v>24</v>
      </c>
      <c r="M1767" s="3">
        <f>ROUND(J1767, 2)</f>
        <v>5.84</v>
      </c>
      <c r="AE1767" s="4"/>
      <c r="AM1767" s="4"/>
    </row>
    <row r="1768" spans="9:39" x14ac:dyDescent="0.25">
      <c r="I1768" s="1">
        <v>23.989000000000001</v>
      </c>
      <c r="J1768" s="1">
        <v>5.8376999999999999</v>
      </c>
      <c r="L1768" s="3">
        <f>ROUND(I1768, 2)</f>
        <v>23.99</v>
      </c>
      <c r="M1768" s="3">
        <f>ROUND(J1768, 2)</f>
        <v>5.84</v>
      </c>
      <c r="AE1768" s="4"/>
      <c r="AM1768" s="4"/>
    </row>
    <row r="1769" spans="9:39" x14ac:dyDescent="0.25">
      <c r="I1769" s="1">
        <v>23.983000000000001</v>
      </c>
      <c r="J1769" s="1">
        <v>5.8373999999999997</v>
      </c>
      <c r="L1769" s="3">
        <f>ROUND(I1769, 2)</f>
        <v>23.98</v>
      </c>
      <c r="M1769" s="3">
        <f>ROUND(J1769, 2)</f>
        <v>5.84</v>
      </c>
      <c r="AE1769" s="4"/>
      <c r="AM1769" s="4"/>
    </row>
    <row r="1770" spans="9:39" x14ac:dyDescent="0.25">
      <c r="I1770" s="1">
        <v>23.989000000000001</v>
      </c>
      <c r="J1770" s="1">
        <v>5.8369</v>
      </c>
      <c r="L1770" s="3">
        <f>ROUND(I1770, 2)</f>
        <v>23.99</v>
      </c>
      <c r="M1770" s="3">
        <f>ROUND(J1770, 2)</f>
        <v>5.84</v>
      </c>
      <c r="AE1770" s="4"/>
      <c r="AM1770" s="4"/>
    </row>
    <row r="1771" spans="9:39" x14ac:dyDescent="0.25">
      <c r="I1771" s="1">
        <v>23.989000000000001</v>
      </c>
      <c r="J1771" s="1">
        <v>5.8371000000000004</v>
      </c>
      <c r="L1771" s="3">
        <f>ROUND(I1771, 2)</f>
        <v>23.99</v>
      </c>
      <c r="M1771" s="3">
        <f>ROUND(J1771, 2)</f>
        <v>5.84</v>
      </c>
      <c r="AE1771" s="4"/>
      <c r="AM1771" s="4"/>
    </row>
    <row r="1772" spans="9:39" x14ac:dyDescent="0.25">
      <c r="I1772" s="1">
        <v>23.998999999999999</v>
      </c>
      <c r="J1772" s="1">
        <v>5.8368000000000002</v>
      </c>
      <c r="L1772" s="3">
        <f>ROUND(I1772, 2)</f>
        <v>24</v>
      </c>
      <c r="M1772" s="3">
        <f>ROUND(J1772, 2)</f>
        <v>5.84</v>
      </c>
      <c r="AE1772" s="4"/>
      <c r="AM1772" s="4"/>
    </row>
    <row r="1773" spans="9:39" x14ac:dyDescent="0.25">
      <c r="I1773" s="1">
        <v>23.983000000000001</v>
      </c>
      <c r="J1773" s="1">
        <v>5.8369</v>
      </c>
      <c r="L1773" s="3">
        <f>ROUND(I1773, 2)</f>
        <v>23.98</v>
      </c>
      <c r="M1773" s="3">
        <f>ROUND(J1773, 2)</f>
        <v>5.84</v>
      </c>
      <c r="AE1773" s="4"/>
      <c r="AM1773" s="4"/>
    </row>
    <row r="1774" spans="9:39" x14ac:dyDescent="0.25">
      <c r="I1774" s="1">
        <v>23.989000000000001</v>
      </c>
      <c r="J1774" s="1">
        <v>5.8372000000000002</v>
      </c>
      <c r="L1774" s="3">
        <f>ROUND(I1774, 2)</f>
        <v>23.99</v>
      </c>
      <c r="M1774" s="3">
        <f>ROUND(J1774, 2)</f>
        <v>5.84</v>
      </c>
      <c r="AE1774" s="4"/>
      <c r="AM1774" s="4"/>
    </row>
    <row r="1775" spans="9:39" x14ac:dyDescent="0.25">
      <c r="I1775" s="1">
        <v>23.989000000000001</v>
      </c>
      <c r="J1775" s="1">
        <v>5.8368000000000002</v>
      </c>
      <c r="L1775" s="3">
        <f>ROUND(I1775, 2)</f>
        <v>23.99</v>
      </c>
      <c r="M1775" s="3">
        <f>ROUND(J1775, 2)</f>
        <v>5.84</v>
      </c>
      <c r="AE1775" s="4"/>
      <c r="AM1775" s="4"/>
    </row>
    <row r="1776" spans="9:39" x14ac:dyDescent="0.25">
      <c r="I1776" s="1">
        <v>23.994</v>
      </c>
      <c r="J1776" s="1">
        <v>5.8369</v>
      </c>
      <c r="L1776" s="3">
        <f>ROUND(I1776, 2)</f>
        <v>23.99</v>
      </c>
      <c r="M1776" s="3">
        <f>ROUND(J1776, 2)</f>
        <v>5.84</v>
      </c>
      <c r="AE1776" s="4"/>
      <c r="AM1776" s="4"/>
    </row>
    <row r="1777" spans="9:39" x14ac:dyDescent="0.25">
      <c r="I1777" s="1">
        <v>23.998999999999999</v>
      </c>
      <c r="J1777" s="1">
        <v>5.8368000000000002</v>
      </c>
      <c r="L1777" s="3">
        <f>ROUND(I1777, 2)</f>
        <v>24</v>
      </c>
      <c r="M1777" s="3">
        <f>ROUND(J1777, 2)</f>
        <v>5.84</v>
      </c>
      <c r="AE1777" s="4"/>
      <c r="AM1777" s="4"/>
    </row>
    <row r="1778" spans="9:39" x14ac:dyDescent="0.25">
      <c r="I1778" s="1">
        <v>23.989000000000001</v>
      </c>
      <c r="J1778" s="1">
        <v>5.8362999999999996</v>
      </c>
      <c r="L1778" s="3">
        <f>ROUND(I1778, 2)</f>
        <v>23.99</v>
      </c>
      <c r="M1778" s="3">
        <f>ROUND(J1778, 2)</f>
        <v>5.84</v>
      </c>
      <c r="AE1778" s="4"/>
      <c r="AM1778" s="4"/>
    </row>
    <row r="1779" spans="9:39" x14ac:dyDescent="0.25">
      <c r="I1779" s="1">
        <v>23.989000000000001</v>
      </c>
      <c r="J1779" s="1">
        <v>5.8350999999999997</v>
      </c>
      <c r="L1779" s="3">
        <f>ROUND(I1779, 2)</f>
        <v>23.99</v>
      </c>
      <c r="M1779" s="3">
        <f>ROUND(J1779, 2)</f>
        <v>5.84</v>
      </c>
      <c r="AE1779" s="4"/>
      <c r="AM1779" s="4"/>
    </row>
    <row r="1780" spans="9:39" x14ac:dyDescent="0.25">
      <c r="I1780" s="1">
        <v>23.994</v>
      </c>
      <c r="J1780" s="1">
        <v>5.8345000000000002</v>
      </c>
      <c r="L1780" s="3">
        <f>ROUND(I1780, 2)</f>
        <v>23.99</v>
      </c>
      <c r="M1780" s="3">
        <f>ROUND(J1780, 2)</f>
        <v>5.83</v>
      </c>
      <c r="AE1780" s="4"/>
      <c r="AM1780" s="4"/>
    </row>
    <row r="1781" spans="9:39" x14ac:dyDescent="0.25">
      <c r="I1781" s="1">
        <v>23.989000000000001</v>
      </c>
      <c r="J1781" s="1">
        <v>5.8342000000000001</v>
      </c>
      <c r="L1781" s="3">
        <f>ROUND(I1781, 2)</f>
        <v>23.99</v>
      </c>
      <c r="M1781" s="3">
        <f>ROUND(J1781, 2)</f>
        <v>5.83</v>
      </c>
      <c r="AE1781" s="4"/>
      <c r="AM1781" s="4"/>
    </row>
    <row r="1782" spans="9:39" x14ac:dyDescent="0.25">
      <c r="I1782" s="1">
        <v>23.989000000000001</v>
      </c>
      <c r="J1782" s="1">
        <v>5.8337000000000003</v>
      </c>
      <c r="L1782" s="3">
        <f>ROUND(I1782, 2)</f>
        <v>23.99</v>
      </c>
      <c r="M1782" s="3">
        <f>ROUND(J1782, 2)</f>
        <v>5.83</v>
      </c>
      <c r="AE1782" s="4"/>
      <c r="AM1782" s="4"/>
    </row>
    <row r="1783" spans="9:39" x14ac:dyDescent="0.25">
      <c r="I1783" s="1">
        <v>23.994</v>
      </c>
      <c r="J1783" s="1">
        <v>5.8342000000000001</v>
      </c>
      <c r="L1783" s="3">
        <f>ROUND(I1783, 2)</f>
        <v>23.99</v>
      </c>
      <c r="M1783" s="3">
        <f>ROUND(J1783, 2)</f>
        <v>5.83</v>
      </c>
      <c r="AE1783" s="4"/>
      <c r="AM1783" s="4"/>
    </row>
    <row r="1784" spans="9:39" x14ac:dyDescent="0.25">
      <c r="I1784" s="1">
        <v>23.989000000000001</v>
      </c>
      <c r="J1784" s="1">
        <v>5.8348000000000004</v>
      </c>
      <c r="L1784" s="3">
        <f>ROUND(I1784, 2)</f>
        <v>23.99</v>
      </c>
      <c r="M1784" s="3">
        <f>ROUND(J1784, 2)</f>
        <v>5.83</v>
      </c>
      <c r="AE1784" s="4"/>
      <c r="AM1784" s="4"/>
    </row>
    <row r="1785" spans="9:39" x14ac:dyDescent="0.25">
      <c r="I1785" s="1">
        <v>23.998999999999999</v>
      </c>
      <c r="J1785" s="1">
        <v>5.8376999999999999</v>
      </c>
      <c r="L1785" s="3">
        <f>ROUND(I1785, 2)</f>
        <v>24</v>
      </c>
      <c r="M1785" s="3">
        <f>ROUND(J1785, 2)</f>
        <v>5.84</v>
      </c>
      <c r="AE1785" s="4"/>
      <c r="AM1785" s="4"/>
    </row>
    <row r="1786" spans="9:39" x14ac:dyDescent="0.25">
      <c r="I1786" s="1">
        <v>23.994</v>
      </c>
      <c r="J1786" s="1">
        <v>5.8391999999999999</v>
      </c>
      <c r="L1786" s="3">
        <f>ROUND(I1786, 2)</f>
        <v>23.99</v>
      </c>
      <c r="M1786" s="3">
        <f>ROUND(J1786, 2)</f>
        <v>5.84</v>
      </c>
      <c r="AE1786" s="4"/>
      <c r="AM1786" s="4"/>
    </row>
    <row r="1787" spans="9:39" x14ac:dyDescent="0.25">
      <c r="I1787" s="1">
        <v>23.989000000000001</v>
      </c>
      <c r="J1787" s="1">
        <v>5.8400999999999996</v>
      </c>
      <c r="L1787" s="3">
        <f>ROUND(I1787, 2)</f>
        <v>23.99</v>
      </c>
      <c r="M1787" s="3">
        <f>ROUND(J1787, 2)</f>
        <v>5.84</v>
      </c>
      <c r="AE1787" s="4"/>
      <c r="AM1787" s="4"/>
    </row>
    <row r="1788" spans="9:39" x14ac:dyDescent="0.25">
      <c r="I1788" s="1">
        <v>23.989000000000001</v>
      </c>
      <c r="J1788" s="1">
        <v>5.8403</v>
      </c>
      <c r="L1788" s="3">
        <f>ROUND(I1788, 2)</f>
        <v>23.99</v>
      </c>
      <c r="M1788" s="3">
        <f>ROUND(J1788, 2)</f>
        <v>5.84</v>
      </c>
      <c r="AE1788" s="4"/>
      <c r="AM1788" s="4"/>
    </row>
    <row r="1789" spans="9:39" x14ac:dyDescent="0.25">
      <c r="I1789" s="1">
        <v>23.998999999999999</v>
      </c>
      <c r="J1789" s="1">
        <v>5.8380000000000001</v>
      </c>
      <c r="L1789" s="3">
        <f>ROUND(I1789, 2)</f>
        <v>24</v>
      </c>
      <c r="M1789" s="3">
        <f>ROUND(J1789, 2)</f>
        <v>5.84</v>
      </c>
      <c r="AE1789" s="4"/>
      <c r="AM1789" s="4"/>
    </row>
    <row r="1790" spans="9:39" x14ac:dyDescent="0.25">
      <c r="I1790" s="1">
        <v>23.994</v>
      </c>
      <c r="J1790" s="1">
        <v>5.8357999999999999</v>
      </c>
      <c r="L1790" s="3">
        <f>ROUND(I1790, 2)</f>
        <v>23.99</v>
      </c>
      <c r="M1790" s="3">
        <f>ROUND(J1790, 2)</f>
        <v>5.84</v>
      </c>
      <c r="AE1790" s="4"/>
      <c r="AM1790" s="4"/>
    </row>
    <row r="1791" spans="9:39" x14ac:dyDescent="0.25">
      <c r="I1791" s="1">
        <v>23.989000000000001</v>
      </c>
      <c r="J1791" s="1">
        <v>5.8357999999999999</v>
      </c>
      <c r="L1791" s="3">
        <f>ROUND(I1791, 2)</f>
        <v>23.99</v>
      </c>
      <c r="M1791" s="3">
        <f>ROUND(J1791, 2)</f>
        <v>5.84</v>
      </c>
      <c r="AE1791" s="4"/>
      <c r="AM1791" s="4"/>
    </row>
    <row r="1792" spans="9:39" x14ac:dyDescent="0.25">
      <c r="I1792" s="1">
        <v>23.989000000000001</v>
      </c>
      <c r="J1792" s="1">
        <v>5.8356000000000003</v>
      </c>
      <c r="L1792" s="3">
        <f>ROUND(I1792, 2)</f>
        <v>23.99</v>
      </c>
      <c r="M1792" s="3">
        <f>ROUND(J1792, 2)</f>
        <v>5.84</v>
      </c>
      <c r="AE1792" s="4"/>
      <c r="AM1792" s="4"/>
    </row>
    <row r="1793" spans="9:39" x14ac:dyDescent="0.25">
      <c r="I1793" s="1">
        <v>23.994</v>
      </c>
      <c r="J1793" s="1">
        <v>5.8350999999999997</v>
      </c>
      <c r="L1793" s="3">
        <f>ROUND(I1793, 2)</f>
        <v>23.99</v>
      </c>
      <c r="M1793" s="3">
        <f>ROUND(J1793, 2)</f>
        <v>5.84</v>
      </c>
      <c r="AE1793" s="4"/>
      <c r="AM1793" s="4"/>
    </row>
    <row r="1794" spans="9:39" x14ac:dyDescent="0.25">
      <c r="I1794" s="1">
        <v>23.998999999999999</v>
      </c>
      <c r="J1794" s="1">
        <v>5.8353000000000002</v>
      </c>
      <c r="L1794" s="3">
        <f>ROUND(I1794, 2)</f>
        <v>24</v>
      </c>
      <c r="M1794" s="3">
        <f>ROUND(J1794, 2)</f>
        <v>5.84</v>
      </c>
      <c r="AE1794" s="4"/>
      <c r="AM1794" s="4"/>
    </row>
    <row r="1795" spans="9:39" x14ac:dyDescent="0.25">
      <c r="I1795" s="1">
        <v>23.989000000000001</v>
      </c>
      <c r="J1795" s="1">
        <v>5.8354999999999997</v>
      </c>
      <c r="L1795" s="3">
        <f>ROUND(I1795, 2)</f>
        <v>23.99</v>
      </c>
      <c r="M1795" s="3">
        <f>ROUND(J1795, 2)</f>
        <v>5.84</v>
      </c>
      <c r="AE1795" s="4"/>
      <c r="AM1795" s="4"/>
    </row>
    <row r="1796" spans="9:39" x14ac:dyDescent="0.25">
      <c r="I1796" s="1">
        <v>23.998999999999999</v>
      </c>
      <c r="J1796" s="1">
        <v>5.8353999999999999</v>
      </c>
      <c r="L1796" s="3">
        <f>ROUND(I1796, 2)</f>
        <v>24</v>
      </c>
      <c r="M1796" s="3">
        <f>ROUND(J1796, 2)</f>
        <v>5.84</v>
      </c>
      <c r="AE1796" s="4"/>
      <c r="AM1796" s="4"/>
    </row>
    <row r="1797" spans="9:39" x14ac:dyDescent="0.25">
      <c r="I1797" s="1">
        <v>23.994</v>
      </c>
      <c r="J1797" s="1">
        <v>5.8353000000000002</v>
      </c>
      <c r="L1797" s="3">
        <f>ROUND(I1797, 2)</f>
        <v>23.99</v>
      </c>
      <c r="M1797" s="3">
        <f>ROUND(J1797, 2)</f>
        <v>5.84</v>
      </c>
      <c r="AE1797" s="4"/>
      <c r="AM1797" s="4"/>
    </row>
    <row r="1798" spans="9:39" x14ac:dyDescent="0.25">
      <c r="I1798" s="1">
        <v>23.998999999999999</v>
      </c>
      <c r="J1798" s="1">
        <v>5.8350999999999997</v>
      </c>
      <c r="L1798" s="3">
        <f>ROUND(I1798, 2)</f>
        <v>24</v>
      </c>
      <c r="M1798" s="3">
        <f>ROUND(J1798, 2)</f>
        <v>5.84</v>
      </c>
      <c r="AE1798" s="4"/>
      <c r="AM1798" s="4"/>
    </row>
    <row r="1799" spans="9:39" x14ac:dyDescent="0.25">
      <c r="I1799" s="1">
        <v>23.998999999999999</v>
      </c>
      <c r="J1799" s="1">
        <v>5.835</v>
      </c>
      <c r="L1799" s="3">
        <f>ROUND(I1799, 2)</f>
        <v>24</v>
      </c>
      <c r="M1799" s="3">
        <f>ROUND(J1799, 2)</f>
        <v>5.84</v>
      </c>
      <c r="AE1799" s="4"/>
      <c r="AM1799" s="4"/>
    </row>
    <row r="1800" spans="9:39" x14ac:dyDescent="0.25">
      <c r="I1800" s="1">
        <v>23.994</v>
      </c>
      <c r="J1800" s="1">
        <v>5.8353000000000002</v>
      </c>
      <c r="L1800" s="3">
        <f>ROUND(I1800, 2)</f>
        <v>23.99</v>
      </c>
      <c r="M1800" s="3">
        <f>ROUND(J1800, 2)</f>
        <v>5.84</v>
      </c>
      <c r="AE1800" s="4"/>
      <c r="AM1800" s="4"/>
    </row>
    <row r="1801" spans="9:39" x14ac:dyDescent="0.25">
      <c r="I1801" s="1">
        <v>23.989000000000001</v>
      </c>
      <c r="J1801" s="1">
        <v>5.8354999999999997</v>
      </c>
      <c r="L1801" s="3">
        <f>ROUND(I1801, 2)</f>
        <v>23.99</v>
      </c>
      <c r="M1801" s="3">
        <f>ROUND(J1801, 2)</f>
        <v>5.84</v>
      </c>
      <c r="AE1801" s="4"/>
      <c r="AM1801" s="4"/>
    </row>
    <row r="1802" spans="9:39" x14ac:dyDescent="0.25">
      <c r="I1802" s="1">
        <v>23.998999999999999</v>
      </c>
      <c r="J1802" s="1">
        <v>5.8350999999999997</v>
      </c>
      <c r="L1802" s="3">
        <f>ROUND(I1802, 2)</f>
        <v>24</v>
      </c>
      <c r="M1802" s="3">
        <f>ROUND(J1802, 2)</f>
        <v>5.84</v>
      </c>
      <c r="AE1802" s="4"/>
      <c r="AM1802" s="4"/>
    </row>
    <row r="1803" spans="9:39" x14ac:dyDescent="0.25">
      <c r="I1803" s="1">
        <v>23.978999999999999</v>
      </c>
      <c r="J1803" s="1">
        <v>5.8354999999999997</v>
      </c>
      <c r="L1803" s="3">
        <f>ROUND(I1803, 2)</f>
        <v>23.98</v>
      </c>
      <c r="M1803" s="3">
        <f>ROUND(J1803, 2)</f>
        <v>5.84</v>
      </c>
      <c r="AE1803" s="4"/>
      <c r="AM1803" s="4"/>
    </row>
    <row r="1804" spans="9:39" x14ac:dyDescent="0.25">
      <c r="I1804" s="1">
        <v>24.013999999999999</v>
      </c>
      <c r="J1804" s="1">
        <v>5.8356000000000003</v>
      </c>
      <c r="L1804" s="3">
        <f>ROUND(I1804, 2)</f>
        <v>24.01</v>
      </c>
      <c r="M1804" s="3">
        <f>ROUND(J1804, 2)</f>
        <v>5.84</v>
      </c>
      <c r="AE1804" s="4"/>
      <c r="AM1804" s="4"/>
    </row>
    <row r="1805" spans="9:39" x14ac:dyDescent="0.25">
      <c r="I1805" s="1">
        <v>23.998999999999999</v>
      </c>
      <c r="J1805" s="1">
        <v>5.8357999999999999</v>
      </c>
      <c r="L1805" s="3">
        <f>ROUND(I1805, 2)</f>
        <v>24</v>
      </c>
      <c r="M1805" s="3">
        <f>ROUND(J1805, 2)</f>
        <v>5.84</v>
      </c>
      <c r="AE1805" s="4"/>
      <c r="AM1805" s="4"/>
    </row>
    <row r="1806" spans="9:39" x14ac:dyDescent="0.25">
      <c r="I1806" s="1">
        <v>23.998999999999999</v>
      </c>
      <c r="J1806" s="1">
        <v>5.8357999999999999</v>
      </c>
      <c r="L1806" s="3">
        <f>ROUND(I1806, 2)</f>
        <v>24</v>
      </c>
      <c r="M1806" s="3">
        <f>ROUND(J1806, 2)</f>
        <v>5.84</v>
      </c>
      <c r="AE1806" s="4"/>
      <c r="AM1806" s="4"/>
    </row>
    <row r="1807" spans="9:39" x14ac:dyDescent="0.25">
      <c r="I1807" s="1">
        <v>23.994</v>
      </c>
      <c r="J1807" s="1">
        <v>5.8357999999999999</v>
      </c>
      <c r="L1807" s="3">
        <f>ROUND(I1807, 2)</f>
        <v>23.99</v>
      </c>
      <c r="M1807" s="3">
        <f>ROUND(J1807, 2)</f>
        <v>5.84</v>
      </c>
      <c r="AE1807" s="4"/>
      <c r="AM1807" s="4"/>
    </row>
    <row r="1808" spans="9:39" x14ac:dyDescent="0.25">
      <c r="I1808" s="1">
        <v>23.998999999999999</v>
      </c>
      <c r="J1808" s="1">
        <v>5.8357999999999999</v>
      </c>
      <c r="L1808" s="3">
        <f>ROUND(I1808, 2)</f>
        <v>24</v>
      </c>
      <c r="M1808" s="3">
        <f>ROUND(J1808, 2)</f>
        <v>5.84</v>
      </c>
      <c r="AE1808" s="4"/>
      <c r="AM1808" s="4"/>
    </row>
    <row r="1809" spans="9:39" x14ac:dyDescent="0.25">
      <c r="I1809" s="1">
        <v>23.989000000000001</v>
      </c>
      <c r="J1809" s="1">
        <v>5.8356000000000003</v>
      </c>
      <c r="L1809" s="3">
        <f>ROUND(I1809, 2)</f>
        <v>23.99</v>
      </c>
      <c r="M1809" s="3">
        <f>ROUND(J1809, 2)</f>
        <v>5.84</v>
      </c>
      <c r="AE1809" s="4"/>
      <c r="AM1809" s="4"/>
    </row>
    <row r="1810" spans="9:39" x14ac:dyDescent="0.25">
      <c r="I1810" s="1">
        <v>24.004000000000001</v>
      </c>
      <c r="J1810" s="1">
        <v>5.8348000000000004</v>
      </c>
      <c r="L1810" s="3">
        <f>ROUND(I1810, 2)</f>
        <v>24</v>
      </c>
      <c r="M1810" s="3">
        <f>ROUND(J1810, 2)</f>
        <v>5.83</v>
      </c>
      <c r="AE1810" s="4"/>
      <c r="AM1810" s="4"/>
    </row>
    <row r="1811" spans="9:39" x14ac:dyDescent="0.25">
      <c r="I1811" s="1">
        <v>23.998999999999999</v>
      </c>
      <c r="J1811" s="1">
        <v>5.8337000000000003</v>
      </c>
      <c r="L1811" s="3">
        <f>ROUND(I1811, 2)</f>
        <v>24</v>
      </c>
      <c r="M1811" s="3">
        <f>ROUND(J1811, 2)</f>
        <v>5.83</v>
      </c>
      <c r="AE1811" s="4"/>
      <c r="AM1811" s="4"/>
    </row>
    <row r="1812" spans="9:39" x14ac:dyDescent="0.25">
      <c r="I1812" s="1">
        <v>23.989000000000001</v>
      </c>
      <c r="J1812" s="1">
        <v>5.8329000000000004</v>
      </c>
      <c r="L1812" s="3">
        <f>ROUND(I1812, 2)</f>
        <v>23.99</v>
      </c>
      <c r="M1812" s="3">
        <f>ROUND(J1812, 2)</f>
        <v>5.83</v>
      </c>
      <c r="AE1812" s="4"/>
      <c r="AM1812" s="4"/>
    </row>
    <row r="1813" spans="9:39" x14ac:dyDescent="0.25">
      <c r="I1813" s="1">
        <v>23.998999999999999</v>
      </c>
      <c r="J1813" s="1">
        <v>5.8314000000000004</v>
      </c>
      <c r="L1813" s="3">
        <f>ROUND(I1813, 2)</f>
        <v>24</v>
      </c>
      <c r="M1813" s="3">
        <f>ROUND(J1813, 2)</f>
        <v>5.83</v>
      </c>
      <c r="AE1813" s="4"/>
      <c r="AM1813" s="4"/>
    </row>
    <row r="1814" spans="9:39" x14ac:dyDescent="0.25">
      <c r="I1814" s="1">
        <v>24.004000000000001</v>
      </c>
      <c r="J1814" s="1">
        <v>5.8315000000000001</v>
      </c>
      <c r="L1814" s="3">
        <f>ROUND(I1814, 2)</f>
        <v>24</v>
      </c>
      <c r="M1814" s="3">
        <f>ROUND(J1814, 2)</f>
        <v>5.83</v>
      </c>
      <c r="AE1814" s="4"/>
      <c r="AM1814" s="4"/>
    </row>
    <row r="1815" spans="9:39" x14ac:dyDescent="0.25">
      <c r="I1815" s="1">
        <v>23.989000000000001</v>
      </c>
      <c r="J1815" s="1">
        <v>5.8314000000000004</v>
      </c>
      <c r="L1815" s="3">
        <f>ROUND(I1815, 2)</f>
        <v>23.99</v>
      </c>
      <c r="M1815" s="3">
        <f>ROUND(J1815, 2)</f>
        <v>5.83</v>
      </c>
      <c r="AE1815" s="4"/>
      <c r="AM1815" s="4"/>
    </row>
    <row r="1816" spans="9:39" x14ac:dyDescent="0.25">
      <c r="I1816" s="1">
        <v>23.998999999999999</v>
      </c>
      <c r="J1816" s="1">
        <v>5.8312999999999997</v>
      </c>
      <c r="L1816" s="3">
        <f>ROUND(I1816, 2)</f>
        <v>24</v>
      </c>
      <c r="M1816" s="3">
        <f>ROUND(J1816, 2)</f>
        <v>5.83</v>
      </c>
      <c r="AE1816" s="4"/>
      <c r="AM1816" s="4"/>
    </row>
    <row r="1817" spans="9:39" x14ac:dyDescent="0.25">
      <c r="I1817" s="1">
        <v>23.994</v>
      </c>
      <c r="J1817" s="1">
        <v>5.8310000000000004</v>
      </c>
      <c r="L1817" s="3">
        <f>ROUND(I1817, 2)</f>
        <v>23.99</v>
      </c>
      <c r="M1817" s="3">
        <f>ROUND(J1817, 2)</f>
        <v>5.83</v>
      </c>
      <c r="AE1817" s="4"/>
      <c r="AM1817" s="4"/>
    </row>
    <row r="1818" spans="9:39" x14ac:dyDescent="0.25">
      <c r="I1818" s="1">
        <v>23.998999999999999</v>
      </c>
      <c r="J1818" s="1">
        <v>5.8311000000000002</v>
      </c>
      <c r="L1818" s="3">
        <f>ROUND(I1818, 2)</f>
        <v>24</v>
      </c>
      <c r="M1818" s="3">
        <f>ROUND(J1818, 2)</f>
        <v>5.83</v>
      </c>
      <c r="AE1818" s="4"/>
      <c r="AM1818" s="4"/>
    </row>
    <row r="1819" spans="9:39" x14ac:dyDescent="0.25">
      <c r="I1819" s="1">
        <v>23.998999999999999</v>
      </c>
      <c r="J1819" s="1">
        <v>5.8312999999999997</v>
      </c>
      <c r="L1819" s="3">
        <f>ROUND(I1819, 2)</f>
        <v>24</v>
      </c>
      <c r="M1819" s="3">
        <f>ROUND(J1819, 2)</f>
        <v>5.83</v>
      </c>
      <c r="AE1819" s="4"/>
      <c r="AM1819" s="4"/>
    </row>
    <row r="1820" spans="9:39" x14ac:dyDescent="0.25">
      <c r="I1820" s="1">
        <v>23.998999999999999</v>
      </c>
      <c r="J1820" s="1">
        <v>5.8314000000000004</v>
      </c>
      <c r="L1820" s="3">
        <f>ROUND(I1820, 2)</f>
        <v>24</v>
      </c>
      <c r="M1820" s="3">
        <f>ROUND(J1820, 2)</f>
        <v>5.83</v>
      </c>
      <c r="AE1820" s="4"/>
      <c r="AM1820" s="4"/>
    </row>
    <row r="1821" spans="9:39" x14ac:dyDescent="0.25">
      <c r="I1821" s="1">
        <v>23.994</v>
      </c>
      <c r="J1821" s="1">
        <v>5.8312999999999997</v>
      </c>
      <c r="L1821" s="3">
        <f>ROUND(I1821, 2)</f>
        <v>23.99</v>
      </c>
      <c r="M1821" s="3">
        <f>ROUND(J1821, 2)</f>
        <v>5.83</v>
      </c>
      <c r="AE1821" s="4"/>
      <c r="AM1821" s="4"/>
    </row>
    <row r="1822" spans="9:39" x14ac:dyDescent="0.25">
      <c r="I1822" s="1">
        <v>23.998999999999999</v>
      </c>
      <c r="J1822" s="1">
        <v>5.8310000000000004</v>
      </c>
      <c r="L1822" s="3">
        <f>ROUND(I1822, 2)</f>
        <v>24</v>
      </c>
      <c r="M1822" s="3">
        <f>ROUND(J1822, 2)</f>
        <v>5.83</v>
      </c>
      <c r="AE1822" s="4"/>
      <c r="AM1822" s="4"/>
    </row>
    <row r="1823" spans="9:39" x14ac:dyDescent="0.25">
      <c r="I1823" s="1">
        <v>23.998999999999999</v>
      </c>
      <c r="J1823" s="1">
        <v>5.8308999999999997</v>
      </c>
      <c r="L1823" s="3">
        <f>ROUND(I1823, 2)</f>
        <v>24</v>
      </c>
      <c r="M1823" s="3">
        <f>ROUND(J1823, 2)</f>
        <v>5.83</v>
      </c>
      <c r="AE1823" s="4"/>
      <c r="AM1823" s="4"/>
    </row>
    <row r="1824" spans="9:39" x14ac:dyDescent="0.25">
      <c r="I1824" s="1">
        <v>23.994</v>
      </c>
      <c r="J1824" s="1">
        <v>5.8311000000000002</v>
      </c>
      <c r="L1824" s="3">
        <f>ROUND(I1824, 2)</f>
        <v>23.99</v>
      </c>
      <c r="M1824" s="3">
        <f>ROUND(J1824, 2)</f>
        <v>5.83</v>
      </c>
      <c r="AE1824" s="4"/>
      <c r="AM1824" s="4"/>
    </row>
    <row r="1825" spans="9:39" x14ac:dyDescent="0.25">
      <c r="I1825" s="1">
        <v>23.989000000000001</v>
      </c>
      <c r="J1825" s="1">
        <v>5.8310000000000004</v>
      </c>
      <c r="L1825" s="3">
        <f>ROUND(I1825, 2)</f>
        <v>23.99</v>
      </c>
      <c r="M1825" s="3">
        <f>ROUND(J1825, 2)</f>
        <v>5.83</v>
      </c>
      <c r="AE1825" s="4"/>
      <c r="AM1825" s="4"/>
    </row>
    <row r="1826" spans="9:39" x14ac:dyDescent="0.25">
      <c r="I1826" s="1">
        <v>23.998999999999999</v>
      </c>
      <c r="J1826" s="1">
        <v>5.8311000000000002</v>
      </c>
      <c r="L1826" s="3">
        <f>ROUND(I1826, 2)</f>
        <v>24</v>
      </c>
      <c r="M1826" s="3">
        <f>ROUND(J1826, 2)</f>
        <v>5.83</v>
      </c>
      <c r="AE1826" s="4"/>
      <c r="AM1826" s="4"/>
    </row>
    <row r="1827" spans="9:39" x14ac:dyDescent="0.25">
      <c r="I1827" s="1">
        <v>23.994</v>
      </c>
      <c r="J1827" s="1">
        <v>5.8310000000000004</v>
      </c>
      <c r="L1827" s="3">
        <f>ROUND(I1827, 2)</f>
        <v>23.99</v>
      </c>
      <c r="M1827" s="3">
        <f>ROUND(J1827, 2)</f>
        <v>5.83</v>
      </c>
      <c r="AE1827" s="4"/>
      <c r="AM1827" s="4"/>
    </row>
    <row r="1828" spans="9:39" x14ac:dyDescent="0.25">
      <c r="I1828" s="1">
        <v>23.989000000000001</v>
      </c>
      <c r="J1828" s="1">
        <v>5.8311000000000002</v>
      </c>
      <c r="L1828" s="3">
        <f>ROUND(I1828, 2)</f>
        <v>23.99</v>
      </c>
      <c r="M1828" s="3">
        <f>ROUND(J1828, 2)</f>
        <v>5.83</v>
      </c>
      <c r="AE1828" s="4"/>
      <c r="AM1828" s="4"/>
    </row>
    <row r="1829" spans="9:39" x14ac:dyDescent="0.25">
      <c r="I1829" s="1">
        <v>23.998999999999999</v>
      </c>
      <c r="J1829" s="1">
        <v>5.8312999999999997</v>
      </c>
      <c r="L1829" s="3">
        <f>ROUND(I1829, 2)</f>
        <v>24</v>
      </c>
      <c r="M1829" s="3">
        <f>ROUND(J1829, 2)</f>
        <v>5.83</v>
      </c>
      <c r="AE1829" s="4"/>
      <c r="AM1829" s="4"/>
    </row>
    <row r="1830" spans="9:39" x14ac:dyDescent="0.25">
      <c r="I1830" s="1">
        <v>23.989000000000001</v>
      </c>
      <c r="J1830" s="1">
        <v>5.8311000000000002</v>
      </c>
      <c r="L1830" s="3">
        <f>ROUND(I1830, 2)</f>
        <v>23.99</v>
      </c>
      <c r="M1830" s="3">
        <f>ROUND(J1830, 2)</f>
        <v>5.83</v>
      </c>
      <c r="AE1830" s="4"/>
      <c r="AM1830" s="4"/>
    </row>
    <row r="1831" spans="9:39" x14ac:dyDescent="0.25">
      <c r="I1831" s="1">
        <v>23.994</v>
      </c>
      <c r="J1831" s="1">
        <v>5.8307000000000002</v>
      </c>
      <c r="L1831" s="3">
        <f>ROUND(I1831, 2)</f>
        <v>23.99</v>
      </c>
      <c r="M1831" s="3">
        <f>ROUND(J1831, 2)</f>
        <v>5.83</v>
      </c>
      <c r="AE1831" s="4"/>
      <c r="AM1831" s="4"/>
    </row>
    <row r="1832" spans="9:39" x14ac:dyDescent="0.25">
      <c r="I1832" s="1">
        <v>24.018999999999998</v>
      </c>
      <c r="J1832" s="1">
        <v>5.8308</v>
      </c>
      <c r="L1832" s="3">
        <f>ROUND(I1832, 2)</f>
        <v>24.02</v>
      </c>
      <c r="M1832" s="3">
        <f>ROUND(J1832, 2)</f>
        <v>5.83</v>
      </c>
      <c r="AE1832" s="4"/>
      <c r="AM1832" s="4"/>
    </row>
    <row r="1833" spans="9:39" x14ac:dyDescent="0.25">
      <c r="I1833" s="1">
        <v>24.029</v>
      </c>
      <c r="J1833" s="1">
        <v>5.8304999999999998</v>
      </c>
      <c r="L1833" s="3">
        <f>ROUND(I1833, 2)</f>
        <v>24.03</v>
      </c>
      <c r="M1833" s="3">
        <f>ROUND(J1833, 2)</f>
        <v>5.83</v>
      </c>
      <c r="AE1833" s="4"/>
      <c r="AM1833" s="4"/>
    </row>
    <row r="1834" spans="9:39" x14ac:dyDescent="0.25">
      <c r="I1834" s="1">
        <v>24.033999999999999</v>
      </c>
      <c r="J1834" s="1">
        <v>5.8311000000000002</v>
      </c>
      <c r="L1834" s="3">
        <f>ROUND(I1834, 2)</f>
        <v>24.03</v>
      </c>
      <c r="M1834" s="3">
        <f>ROUND(J1834, 2)</f>
        <v>5.83</v>
      </c>
      <c r="AE1834" s="4"/>
      <c r="AM1834" s="4"/>
    </row>
    <row r="1835" spans="9:39" x14ac:dyDescent="0.25">
      <c r="I1835" s="1">
        <v>23.998999999999999</v>
      </c>
      <c r="J1835" s="1">
        <v>5.8318000000000003</v>
      </c>
      <c r="L1835" s="3">
        <f>ROUND(I1835, 2)</f>
        <v>24</v>
      </c>
      <c r="M1835" s="3">
        <f>ROUND(J1835, 2)</f>
        <v>5.83</v>
      </c>
      <c r="AE1835" s="4"/>
      <c r="AM1835" s="4"/>
    </row>
    <row r="1836" spans="9:39" x14ac:dyDescent="0.25">
      <c r="I1836" s="1">
        <v>23.949000000000002</v>
      </c>
      <c r="J1836" s="1">
        <v>5.8314000000000004</v>
      </c>
      <c r="L1836" s="3">
        <f>ROUND(I1836, 2)</f>
        <v>23.95</v>
      </c>
      <c r="M1836" s="3">
        <f>ROUND(J1836, 2)</f>
        <v>5.83</v>
      </c>
      <c r="AE1836" s="4"/>
      <c r="AM1836" s="4"/>
    </row>
    <row r="1837" spans="9:39" x14ac:dyDescent="0.25">
      <c r="I1837" s="1">
        <v>23.928000000000001</v>
      </c>
      <c r="J1837" s="1">
        <v>5.8319000000000001</v>
      </c>
      <c r="L1837" s="3">
        <f>ROUND(I1837, 2)</f>
        <v>23.93</v>
      </c>
      <c r="M1837" s="3">
        <f>ROUND(J1837, 2)</f>
        <v>5.83</v>
      </c>
      <c r="AE1837" s="4"/>
      <c r="AM1837" s="4"/>
    </row>
    <row r="1838" spans="9:39" x14ac:dyDescent="0.25">
      <c r="I1838" s="1">
        <v>23.934000000000001</v>
      </c>
      <c r="J1838" s="1">
        <v>5.8323999999999998</v>
      </c>
      <c r="L1838" s="3">
        <f>ROUND(I1838, 2)</f>
        <v>23.93</v>
      </c>
      <c r="M1838" s="3">
        <f>ROUND(J1838, 2)</f>
        <v>5.83</v>
      </c>
      <c r="AE1838" s="4"/>
      <c r="AM1838" s="4"/>
    </row>
    <row r="1839" spans="9:39" x14ac:dyDescent="0.25">
      <c r="I1839" s="1">
        <v>23.928000000000001</v>
      </c>
      <c r="J1839" s="1">
        <v>5.8323999999999998</v>
      </c>
      <c r="L1839" s="3">
        <f>ROUND(I1839, 2)</f>
        <v>23.93</v>
      </c>
      <c r="M1839" s="3">
        <f>ROUND(J1839, 2)</f>
        <v>5.83</v>
      </c>
      <c r="AE1839" s="4"/>
      <c r="AM1839" s="4"/>
    </row>
    <row r="1840" spans="9:39" x14ac:dyDescent="0.25">
      <c r="I1840" s="1">
        <v>23.879000000000001</v>
      </c>
      <c r="J1840" s="1">
        <v>5.8323</v>
      </c>
      <c r="L1840" s="3">
        <f>ROUND(I1840, 2)</f>
        <v>23.88</v>
      </c>
      <c r="M1840" s="3">
        <f>ROUND(J1840, 2)</f>
        <v>5.83</v>
      </c>
      <c r="AE1840" s="4"/>
      <c r="AM1840" s="4"/>
    </row>
    <row r="1841" spans="9:39" x14ac:dyDescent="0.25">
      <c r="I1841" s="1">
        <v>23.843</v>
      </c>
      <c r="J1841" s="1">
        <v>5.8319999999999999</v>
      </c>
      <c r="L1841" s="3">
        <f>ROUND(I1841, 2)</f>
        <v>23.84</v>
      </c>
      <c r="M1841" s="3">
        <f>ROUND(J1841, 2)</f>
        <v>5.83</v>
      </c>
      <c r="AE1841" s="4"/>
      <c r="AM1841" s="4"/>
    </row>
    <row r="1842" spans="9:39" x14ac:dyDescent="0.25">
      <c r="I1842" s="1">
        <v>23.827999999999999</v>
      </c>
      <c r="J1842" s="1">
        <v>5.8319000000000001</v>
      </c>
      <c r="L1842" s="3">
        <f>ROUND(I1842, 2)</f>
        <v>23.83</v>
      </c>
      <c r="M1842" s="3">
        <f>ROUND(J1842, 2)</f>
        <v>5.83</v>
      </c>
      <c r="AE1842" s="4"/>
      <c r="AM1842" s="4"/>
    </row>
    <row r="1843" spans="9:39" x14ac:dyDescent="0.25">
      <c r="I1843" s="1">
        <v>23.847999999999999</v>
      </c>
      <c r="J1843" s="1">
        <v>5.8319000000000001</v>
      </c>
      <c r="L1843" s="3">
        <f>ROUND(I1843, 2)</f>
        <v>23.85</v>
      </c>
      <c r="M1843" s="3">
        <f>ROUND(J1843, 2)</f>
        <v>5.83</v>
      </c>
      <c r="AE1843" s="4"/>
      <c r="AM1843" s="4"/>
    </row>
    <row r="1844" spans="9:39" x14ac:dyDescent="0.25">
      <c r="I1844" s="1">
        <v>23.847999999999999</v>
      </c>
      <c r="J1844" s="1">
        <v>5.8316999999999997</v>
      </c>
      <c r="L1844" s="3">
        <f>ROUND(I1844, 2)</f>
        <v>23.85</v>
      </c>
      <c r="M1844" s="3">
        <f>ROUND(J1844, 2)</f>
        <v>5.83</v>
      </c>
      <c r="AE1844" s="4"/>
      <c r="AM1844" s="4"/>
    </row>
    <row r="1845" spans="9:39" x14ac:dyDescent="0.25">
      <c r="I1845" s="1">
        <v>23.821999999999999</v>
      </c>
      <c r="J1845" s="1">
        <v>5.8323</v>
      </c>
      <c r="L1845" s="3">
        <f>ROUND(I1845, 2)</f>
        <v>23.82</v>
      </c>
      <c r="M1845" s="3">
        <f>ROUND(J1845, 2)</f>
        <v>5.83</v>
      </c>
      <c r="AE1845" s="4"/>
      <c r="AM1845" s="4"/>
    </row>
    <row r="1846" spans="9:39" x14ac:dyDescent="0.25">
      <c r="I1846" s="1">
        <v>23.797000000000001</v>
      </c>
      <c r="J1846" s="1">
        <v>5.8327</v>
      </c>
      <c r="L1846" s="3">
        <f>ROUND(I1846, 2)</f>
        <v>23.8</v>
      </c>
      <c r="M1846" s="3">
        <f>ROUND(J1846, 2)</f>
        <v>5.83</v>
      </c>
      <c r="AE1846" s="4"/>
      <c r="AM1846" s="4"/>
    </row>
    <row r="1847" spans="9:39" x14ac:dyDescent="0.25">
      <c r="I1847" s="1">
        <v>23.797000000000001</v>
      </c>
      <c r="J1847" s="1">
        <v>5.8327</v>
      </c>
      <c r="L1847" s="3">
        <f>ROUND(I1847, 2)</f>
        <v>23.8</v>
      </c>
      <c r="M1847" s="3">
        <f>ROUND(J1847, 2)</f>
        <v>5.83</v>
      </c>
      <c r="AE1847" s="4"/>
      <c r="AM1847" s="4"/>
    </row>
    <row r="1848" spans="9:39" x14ac:dyDescent="0.25">
      <c r="I1848" s="1">
        <v>23.806999999999999</v>
      </c>
      <c r="J1848" s="1">
        <v>5.8331999999999997</v>
      </c>
      <c r="L1848" s="3">
        <f>ROUND(I1848, 2)</f>
        <v>23.81</v>
      </c>
      <c r="M1848" s="3">
        <f>ROUND(J1848, 2)</f>
        <v>5.83</v>
      </c>
      <c r="AE1848" s="4"/>
      <c r="AM1848" s="4"/>
    </row>
    <row r="1849" spans="9:39" x14ac:dyDescent="0.25">
      <c r="I1849" s="1">
        <v>23.792000000000002</v>
      </c>
      <c r="J1849" s="1">
        <v>5.8330000000000002</v>
      </c>
      <c r="L1849" s="3">
        <f>ROUND(I1849, 2)</f>
        <v>23.79</v>
      </c>
      <c r="M1849" s="3">
        <f>ROUND(J1849, 2)</f>
        <v>5.83</v>
      </c>
      <c r="AE1849" s="4"/>
      <c r="AM1849" s="4"/>
    </row>
    <row r="1850" spans="9:39" x14ac:dyDescent="0.25">
      <c r="I1850" s="1">
        <v>23.797000000000001</v>
      </c>
      <c r="J1850" s="1">
        <v>5.8331999999999997</v>
      </c>
      <c r="L1850" s="3">
        <f>ROUND(I1850, 2)</f>
        <v>23.8</v>
      </c>
      <c r="M1850" s="3">
        <f>ROUND(J1850, 2)</f>
        <v>5.83</v>
      </c>
      <c r="AE1850" s="4"/>
      <c r="AM1850" s="4"/>
    </row>
    <row r="1851" spans="9:39" x14ac:dyDescent="0.25">
      <c r="I1851" s="1">
        <v>23.766999999999999</v>
      </c>
      <c r="J1851" s="1">
        <v>5.8331999999999997</v>
      </c>
      <c r="L1851" s="3">
        <f>ROUND(I1851, 2)</f>
        <v>23.77</v>
      </c>
      <c r="M1851" s="3">
        <f>ROUND(J1851, 2)</f>
        <v>5.83</v>
      </c>
      <c r="AE1851" s="4"/>
      <c r="AM1851" s="4"/>
    </row>
    <row r="1852" spans="9:39" x14ac:dyDescent="0.25">
      <c r="I1852" s="1">
        <v>23.751999999999999</v>
      </c>
      <c r="J1852" s="1">
        <v>5.8330000000000002</v>
      </c>
      <c r="L1852" s="3">
        <f>ROUND(I1852, 2)</f>
        <v>23.75</v>
      </c>
      <c r="M1852" s="3">
        <f>ROUND(J1852, 2)</f>
        <v>5.83</v>
      </c>
      <c r="AE1852" s="4"/>
      <c r="AM1852" s="4"/>
    </row>
    <row r="1853" spans="9:39" x14ac:dyDescent="0.25">
      <c r="I1853" s="1">
        <v>23.757000000000001</v>
      </c>
      <c r="J1853" s="1">
        <v>5.8331999999999997</v>
      </c>
      <c r="L1853" s="3">
        <f>ROUND(I1853, 2)</f>
        <v>23.76</v>
      </c>
      <c r="M1853" s="3">
        <f>ROUND(J1853, 2)</f>
        <v>5.83</v>
      </c>
      <c r="AE1853" s="4"/>
      <c r="AM1853" s="4"/>
    </row>
    <row r="1854" spans="9:39" x14ac:dyDescent="0.25">
      <c r="I1854" s="1">
        <v>23.736999999999998</v>
      </c>
      <c r="J1854" s="1">
        <v>5.8331</v>
      </c>
      <c r="L1854" s="3">
        <f>ROUND(I1854, 2)</f>
        <v>23.74</v>
      </c>
      <c r="M1854" s="3">
        <f>ROUND(J1854, 2)</f>
        <v>5.83</v>
      </c>
      <c r="AE1854" s="4"/>
      <c r="AM1854" s="4"/>
    </row>
    <row r="1855" spans="9:39" x14ac:dyDescent="0.25">
      <c r="I1855" s="1">
        <v>23.706</v>
      </c>
      <c r="J1855" s="1">
        <v>5.8330000000000002</v>
      </c>
      <c r="L1855" s="3">
        <f>ROUND(I1855, 2)</f>
        <v>23.71</v>
      </c>
      <c r="M1855" s="3">
        <f>ROUND(J1855, 2)</f>
        <v>5.83</v>
      </c>
      <c r="AE1855" s="4"/>
      <c r="AM1855" s="4"/>
    </row>
    <row r="1856" spans="9:39" x14ac:dyDescent="0.25">
      <c r="I1856" s="1">
        <v>23.701000000000001</v>
      </c>
      <c r="J1856" s="1">
        <v>5.8327</v>
      </c>
      <c r="L1856" s="3">
        <f>ROUND(I1856, 2)</f>
        <v>23.7</v>
      </c>
      <c r="M1856" s="3">
        <f>ROUND(J1856, 2)</f>
        <v>5.83</v>
      </c>
      <c r="AE1856" s="4"/>
      <c r="AM1856" s="4"/>
    </row>
    <row r="1857" spans="9:39" x14ac:dyDescent="0.25">
      <c r="I1857" s="1">
        <v>23.687000000000001</v>
      </c>
      <c r="J1857" s="1">
        <v>5.8327</v>
      </c>
      <c r="L1857" s="3">
        <f>ROUND(I1857, 2)</f>
        <v>23.69</v>
      </c>
      <c r="M1857" s="3">
        <f>ROUND(J1857, 2)</f>
        <v>5.83</v>
      </c>
      <c r="AE1857" s="4"/>
      <c r="AM1857" s="4"/>
    </row>
    <row r="1858" spans="9:39" x14ac:dyDescent="0.25">
      <c r="I1858" s="1">
        <v>23.675999999999998</v>
      </c>
      <c r="J1858" s="1">
        <v>5.8329000000000004</v>
      </c>
      <c r="L1858" s="3">
        <f>ROUND(I1858, 2)</f>
        <v>23.68</v>
      </c>
      <c r="M1858" s="3">
        <f>ROUND(J1858, 2)</f>
        <v>5.83</v>
      </c>
      <c r="AE1858" s="4"/>
      <c r="AM1858" s="4"/>
    </row>
    <row r="1859" spans="9:39" x14ac:dyDescent="0.25">
      <c r="I1859" s="1">
        <v>23.666</v>
      </c>
      <c r="J1859" s="1">
        <v>5.8329000000000004</v>
      </c>
      <c r="L1859" s="3">
        <f>ROUND(I1859, 2)</f>
        <v>23.67</v>
      </c>
      <c r="M1859" s="3">
        <f>ROUND(J1859, 2)</f>
        <v>5.83</v>
      </c>
      <c r="AE1859" s="4"/>
      <c r="AM1859" s="4"/>
    </row>
    <row r="1860" spans="9:39" x14ac:dyDescent="0.25">
      <c r="I1860" s="1">
        <v>23.651</v>
      </c>
      <c r="J1860" s="1">
        <v>5.8327999999999998</v>
      </c>
      <c r="L1860" s="3">
        <f>ROUND(I1860, 2)</f>
        <v>23.65</v>
      </c>
      <c r="M1860" s="3">
        <f>ROUND(J1860, 2)</f>
        <v>5.83</v>
      </c>
      <c r="AE1860" s="4"/>
      <c r="AM1860" s="4"/>
    </row>
    <row r="1861" spans="9:39" x14ac:dyDescent="0.25">
      <c r="I1861" s="1">
        <v>23.646000000000001</v>
      </c>
      <c r="J1861" s="1">
        <v>5.8327</v>
      </c>
      <c r="L1861" s="3">
        <f>ROUND(I1861, 2)</f>
        <v>23.65</v>
      </c>
      <c r="M1861" s="3">
        <f>ROUND(J1861, 2)</f>
        <v>5.83</v>
      </c>
      <c r="AE1861" s="4"/>
      <c r="AM1861" s="4"/>
    </row>
    <row r="1862" spans="9:39" x14ac:dyDescent="0.25">
      <c r="I1862" s="1">
        <v>23.635999999999999</v>
      </c>
      <c r="J1862" s="1">
        <v>5.8331</v>
      </c>
      <c r="L1862" s="3">
        <f>ROUND(I1862, 2)</f>
        <v>23.64</v>
      </c>
      <c r="M1862" s="3">
        <f>ROUND(J1862, 2)</f>
        <v>5.83</v>
      </c>
      <c r="AE1862" s="4"/>
      <c r="AM1862" s="4"/>
    </row>
    <row r="1863" spans="9:39" x14ac:dyDescent="0.25">
      <c r="I1863" s="1">
        <v>23.635999999999999</v>
      </c>
      <c r="J1863" s="1">
        <v>5.8331999999999997</v>
      </c>
      <c r="L1863" s="3">
        <f>ROUND(I1863, 2)</f>
        <v>23.64</v>
      </c>
      <c r="M1863" s="3">
        <f>ROUND(J1863, 2)</f>
        <v>5.83</v>
      </c>
      <c r="AE1863" s="4"/>
      <c r="AM1863" s="4"/>
    </row>
    <row r="1864" spans="9:39" x14ac:dyDescent="0.25">
      <c r="I1864" s="1">
        <v>23.611000000000001</v>
      </c>
      <c r="J1864" s="1">
        <v>5.8334000000000001</v>
      </c>
      <c r="L1864" s="3">
        <f>ROUND(I1864, 2)</f>
        <v>23.61</v>
      </c>
      <c r="M1864" s="3">
        <f>ROUND(J1864, 2)</f>
        <v>5.83</v>
      </c>
      <c r="AE1864" s="4"/>
      <c r="AM1864" s="4"/>
    </row>
    <row r="1865" spans="9:39" x14ac:dyDescent="0.25">
      <c r="I1865" s="1">
        <v>23.596</v>
      </c>
      <c r="J1865" s="1">
        <v>5.8334999999999999</v>
      </c>
      <c r="L1865" s="3">
        <f>ROUND(I1865, 2)</f>
        <v>23.6</v>
      </c>
      <c r="M1865" s="3">
        <f>ROUND(J1865, 2)</f>
        <v>5.83</v>
      </c>
      <c r="AE1865" s="4"/>
      <c r="AM1865" s="4"/>
    </row>
    <row r="1866" spans="9:39" x14ac:dyDescent="0.25">
      <c r="I1866" s="1">
        <v>23.596</v>
      </c>
      <c r="J1866" s="1">
        <v>5.8338999999999999</v>
      </c>
      <c r="L1866" s="3">
        <f>ROUND(I1866, 2)</f>
        <v>23.6</v>
      </c>
      <c r="M1866" s="3">
        <f>ROUND(J1866, 2)</f>
        <v>5.83</v>
      </c>
      <c r="AE1866" s="4"/>
      <c r="AM1866" s="4"/>
    </row>
    <row r="1867" spans="9:39" x14ac:dyDescent="0.25">
      <c r="I1867" s="1">
        <v>23.576000000000001</v>
      </c>
      <c r="J1867" s="1">
        <v>5.8338999999999999</v>
      </c>
      <c r="L1867" s="3">
        <f>ROUND(I1867, 2)</f>
        <v>23.58</v>
      </c>
      <c r="M1867" s="3">
        <f>ROUND(J1867, 2)</f>
        <v>5.83</v>
      </c>
      <c r="AE1867" s="4"/>
      <c r="AM1867" s="4"/>
    </row>
    <row r="1868" spans="9:39" x14ac:dyDescent="0.25">
      <c r="I1868" s="1">
        <v>23.57</v>
      </c>
      <c r="J1868" s="1">
        <v>5.8339999999999996</v>
      </c>
      <c r="L1868" s="3">
        <f>ROUND(I1868, 2)</f>
        <v>23.57</v>
      </c>
      <c r="M1868" s="3">
        <f>ROUND(J1868, 2)</f>
        <v>5.83</v>
      </c>
      <c r="AE1868" s="4"/>
      <c r="AM1868" s="4"/>
    </row>
    <row r="1869" spans="9:39" x14ac:dyDescent="0.25">
      <c r="I1869" s="1">
        <v>23.555</v>
      </c>
      <c r="J1869" s="1">
        <v>5.8339999999999996</v>
      </c>
      <c r="L1869" s="3">
        <f>ROUND(I1869, 2)</f>
        <v>23.56</v>
      </c>
      <c r="M1869" s="3">
        <f>ROUND(J1869, 2)</f>
        <v>5.83</v>
      </c>
      <c r="AE1869" s="4"/>
      <c r="AM1869" s="4"/>
    </row>
    <row r="1870" spans="9:39" x14ac:dyDescent="0.25">
      <c r="I1870" s="1">
        <v>23.545000000000002</v>
      </c>
      <c r="J1870" s="1">
        <v>5.8342000000000001</v>
      </c>
      <c r="L1870" s="3">
        <f>ROUND(I1870, 2)</f>
        <v>23.55</v>
      </c>
      <c r="M1870" s="3">
        <f>ROUND(J1870, 2)</f>
        <v>5.83</v>
      </c>
      <c r="AE1870" s="4"/>
      <c r="AM1870" s="4"/>
    </row>
    <row r="1871" spans="9:39" x14ac:dyDescent="0.25">
      <c r="I1871" s="1">
        <v>23.536000000000001</v>
      </c>
      <c r="J1871" s="1">
        <v>5.8337000000000003</v>
      </c>
      <c r="L1871" s="3">
        <f>ROUND(I1871, 2)</f>
        <v>23.54</v>
      </c>
      <c r="M1871" s="3">
        <f>ROUND(J1871, 2)</f>
        <v>5.83</v>
      </c>
      <c r="AE1871" s="4"/>
      <c r="AM1871" s="4"/>
    </row>
    <row r="1872" spans="9:39" x14ac:dyDescent="0.25">
      <c r="I1872" s="1">
        <v>23.53</v>
      </c>
      <c r="J1872" s="1">
        <v>5.8338999999999999</v>
      </c>
      <c r="L1872" s="3">
        <f>ROUND(I1872, 2)</f>
        <v>23.53</v>
      </c>
      <c r="M1872" s="3">
        <f>ROUND(J1872, 2)</f>
        <v>5.83</v>
      </c>
      <c r="AE1872" s="4"/>
      <c r="AM1872" s="4"/>
    </row>
    <row r="1873" spans="9:39" x14ac:dyDescent="0.25">
      <c r="I1873" s="1">
        <v>23.515000000000001</v>
      </c>
      <c r="J1873" s="1">
        <v>5.8339999999999996</v>
      </c>
      <c r="L1873" s="3">
        <f>ROUND(I1873, 2)</f>
        <v>23.52</v>
      </c>
      <c r="M1873" s="3">
        <f>ROUND(J1873, 2)</f>
        <v>5.83</v>
      </c>
      <c r="AE1873" s="4"/>
      <c r="AM1873" s="4"/>
    </row>
    <row r="1874" spans="9:39" x14ac:dyDescent="0.25">
      <c r="I1874" s="1">
        <v>23.504999999999999</v>
      </c>
      <c r="J1874" s="1">
        <v>5.8342000000000001</v>
      </c>
      <c r="L1874" s="3">
        <f>ROUND(I1874, 2)</f>
        <v>23.51</v>
      </c>
      <c r="M1874" s="3">
        <f>ROUND(J1874, 2)</f>
        <v>5.83</v>
      </c>
      <c r="AE1874" s="4"/>
      <c r="AM1874" s="4"/>
    </row>
    <row r="1875" spans="9:39" x14ac:dyDescent="0.25">
      <c r="I1875" s="1">
        <v>23.494</v>
      </c>
      <c r="J1875" s="1">
        <v>5.8342000000000001</v>
      </c>
      <c r="L1875" s="3">
        <f>ROUND(I1875, 2)</f>
        <v>23.49</v>
      </c>
      <c r="M1875" s="3">
        <f>ROUND(J1875, 2)</f>
        <v>5.83</v>
      </c>
      <c r="AE1875" s="4"/>
      <c r="AM1875" s="4"/>
    </row>
    <row r="1876" spans="9:39" x14ac:dyDescent="0.25">
      <c r="I1876" s="1">
        <v>23.475000000000001</v>
      </c>
      <c r="J1876" s="1">
        <v>5.8342000000000001</v>
      </c>
      <c r="L1876" s="3">
        <f>ROUND(I1876, 2)</f>
        <v>23.48</v>
      </c>
      <c r="M1876" s="3">
        <f>ROUND(J1876, 2)</f>
        <v>5.83</v>
      </c>
      <c r="AE1876" s="4"/>
      <c r="AM1876" s="4"/>
    </row>
    <row r="1877" spans="9:39" x14ac:dyDescent="0.25">
      <c r="I1877" s="1">
        <v>23.469000000000001</v>
      </c>
      <c r="J1877" s="1">
        <v>5.8339999999999996</v>
      </c>
      <c r="L1877" s="3">
        <f>ROUND(I1877, 2)</f>
        <v>23.47</v>
      </c>
      <c r="M1877" s="3">
        <f>ROUND(J1877, 2)</f>
        <v>5.83</v>
      </c>
      <c r="AE1877" s="4"/>
      <c r="AM1877" s="4"/>
    </row>
    <row r="1878" spans="9:39" x14ac:dyDescent="0.25">
      <c r="I1878" s="1">
        <v>23.463999999999999</v>
      </c>
      <c r="J1878" s="1">
        <v>5.8342000000000001</v>
      </c>
      <c r="L1878" s="3">
        <f>ROUND(I1878, 2)</f>
        <v>23.46</v>
      </c>
      <c r="M1878" s="3">
        <f>ROUND(J1878, 2)</f>
        <v>5.83</v>
      </c>
      <c r="AE1878" s="4"/>
      <c r="AM1878" s="4"/>
    </row>
    <row r="1879" spans="9:39" x14ac:dyDescent="0.25">
      <c r="I1879" s="1">
        <v>23.445</v>
      </c>
      <c r="J1879" s="1">
        <v>5.8342999999999998</v>
      </c>
      <c r="L1879" s="3">
        <f>ROUND(I1879, 2)</f>
        <v>23.45</v>
      </c>
      <c r="M1879" s="3">
        <f>ROUND(J1879, 2)</f>
        <v>5.83</v>
      </c>
      <c r="AE1879" s="4"/>
      <c r="AM1879" s="4"/>
    </row>
    <row r="1880" spans="9:39" x14ac:dyDescent="0.25">
      <c r="I1880" s="1">
        <v>23.445</v>
      </c>
      <c r="J1880" s="1">
        <v>5.8342999999999998</v>
      </c>
      <c r="L1880" s="3">
        <f>ROUND(I1880, 2)</f>
        <v>23.45</v>
      </c>
      <c r="M1880" s="3">
        <f>ROUND(J1880, 2)</f>
        <v>5.83</v>
      </c>
      <c r="AE1880" s="4"/>
      <c r="AM1880" s="4"/>
    </row>
    <row r="1881" spans="9:39" x14ac:dyDescent="0.25">
      <c r="I1881" s="1">
        <v>23.42</v>
      </c>
      <c r="J1881" s="1">
        <v>5.8342999999999998</v>
      </c>
      <c r="L1881" s="3">
        <f>ROUND(I1881, 2)</f>
        <v>23.42</v>
      </c>
      <c r="M1881" s="3">
        <f>ROUND(J1881, 2)</f>
        <v>5.83</v>
      </c>
      <c r="AE1881" s="4"/>
      <c r="AM1881" s="4"/>
    </row>
    <row r="1882" spans="9:39" x14ac:dyDescent="0.25">
      <c r="I1882" s="1">
        <v>23.414000000000001</v>
      </c>
      <c r="J1882" s="1">
        <v>5.8345000000000002</v>
      </c>
      <c r="L1882" s="3">
        <f>ROUND(I1882, 2)</f>
        <v>23.41</v>
      </c>
      <c r="M1882" s="3">
        <f>ROUND(J1882, 2)</f>
        <v>5.83</v>
      </c>
      <c r="AE1882" s="4"/>
      <c r="AM1882" s="4"/>
    </row>
    <row r="1883" spans="9:39" x14ac:dyDescent="0.25">
      <c r="I1883" s="1">
        <v>23.414000000000001</v>
      </c>
      <c r="J1883" s="1">
        <v>5.8342999999999998</v>
      </c>
      <c r="L1883" s="3">
        <f>ROUND(I1883, 2)</f>
        <v>23.41</v>
      </c>
      <c r="M1883" s="3">
        <f>ROUND(J1883, 2)</f>
        <v>5.83</v>
      </c>
      <c r="AE1883" s="4"/>
      <c r="AM1883" s="4"/>
    </row>
    <row r="1884" spans="9:39" x14ac:dyDescent="0.25">
      <c r="I1884" s="1">
        <v>23.393999999999998</v>
      </c>
      <c r="J1884" s="1">
        <v>5.8345000000000002</v>
      </c>
      <c r="L1884" s="3">
        <f>ROUND(I1884, 2)</f>
        <v>23.39</v>
      </c>
      <c r="M1884" s="3">
        <f>ROUND(J1884, 2)</f>
        <v>5.83</v>
      </c>
      <c r="AE1884" s="4"/>
      <c r="AM1884" s="4"/>
    </row>
    <row r="1885" spans="9:39" x14ac:dyDescent="0.25">
      <c r="I1885" s="1">
        <v>23.363</v>
      </c>
      <c r="J1885" s="1">
        <v>5.835</v>
      </c>
      <c r="L1885" s="3">
        <f>ROUND(I1885, 2)</f>
        <v>23.36</v>
      </c>
      <c r="M1885" s="3">
        <f>ROUND(J1885, 2)</f>
        <v>5.84</v>
      </c>
      <c r="AE1885" s="4"/>
      <c r="AM1885" s="4"/>
    </row>
    <row r="1886" spans="9:39" x14ac:dyDescent="0.25">
      <c r="I1886" s="1">
        <v>23.39</v>
      </c>
      <c r="J1886" s="1">
        <v>5.8350999999999997</v>
      </c>
      <c r="L1886" s="3">
        <f>ROUND(I1886, 2)</f>
        <v>23.39</v>
      </c>
      <c r="M1886" s="3">
        <f>ROUND(J1886, 2)</f>
        <v>5.84</v>
      </c>
      <c r="AE1886" s="4"/>
      <c r="AM1886" s="4"/>
    </row>
    <row r="1887" spans="9:39" x14ac:dyDescent="0.25">
      <c r="I1887" s="1">
        <v>23.363</v>
      </c>
      <c r="J1887" s="1">
        <v>5.8358999999999996</v>
      </c>
      <c r="L1887" s="3">
        <f>ROUND(I1887, 2)</f>
        <v>23.36</v>
      </c>
      <c r="M1887" s="3">
        <f>ROUND(J1887, 2)</f>
        <v>5.84</v>
      </c>
      <c r="AE1887" s="4"/>
      <c r="AM1887" s="4"/>
    </row>
    <row r="1888" spans="9:39" x14ac:dyDescent="0.25">
      <c r="I1888" s="1">
        <v>23.353999999999999</v>
      </c>
      <c r="J1888" s="1">
        <v>5.8360000000000003</v>
      </c>
      <c r="L1888" s="3">
        <f>ROUND(I1888, 2)</f>
        <v>23.35</v>
      </c>
      <c r="M1888" s="3">
        <f>ROUND(J1888, 2)</f>
        <v>5.84</v>
      </c>
      <c r="AE1888" s="4"/>
      <c r="AM1888" s="4"/>
    </row>
    <row r="1889" spans="9:39" x14ac:dyDescent="0.25">
      <c r="I1889" s="1">
        <v>23.344000000000001</v>
      </c>
      <c r="J1889" s="1">
        <v>5.8369</v>
      </c>
      <c r="L1889" s="3">
        <f>ROUND(I1889, 2)</f>
        <v>23.34</v>
      </c>
      <c r="M1889" s="3">
        <f>ROUND(J1889, 2)</f>
        <v>5.84</v>
      </c>
      <c r="AE1889" s="4"/>
      <c r="AM1889" s="4"/>
    </row>
    <row r="1890" spans="9:39" x14ac:dyDescent="0.25">
      <c r="I1890" s="1">
        <v>23.329000000000001</v>
      </c>
      <c r="J1890" s="1">
        <v>5.8369999999999997</v>
      </c>
      <c r="L1890" s="3">
        <f>ROUND(I1890, 2)</f>
        <v>23.33</v>
      </c>
      <c r="M1890" s="3">
        <f>ROUND(J1890, 2)</f>
        <v>5.84</v>
      </c>
      <c r="AE1890" s="4"/>
      <c r="AM1890" s="4"/>
    </row>
    <row r="1891" spans="9:39" x14ac:dyDescent="0.25">
      <c r="I1891" s="1">
        <v>23.314</v>
      </c>
      <c r="J1891" s="1">
        <v>5.8372000000000002</v>
      </c>
      <c r="L1891" s="3">
        <f>ROUND(I1891, 2)</f>
        <v>23.31</v>
      </c>
      <c r="M1891" s="3">
        <f>ROUND(J1891, 2)</f>
        <v>5.84</v>
      </c>
      <c r="AE1891" s="4"/>
      <c r="AM1891" s="4"/>
    </row>
    <row r="1892" spans="9:39" x14ac:dyDescent="0.25">
      <c r="I1892" s="1">
        <v>23.314</v>
      </c>
      <c r="J1892" s="1">
        <v>5.8372000000000002</v>
      </c>
      <c r="L1892" s="3">
        <f>ROUND(I1892, 2)</f>
        <v>23.31</v>
      </c>
      <c r="M1892" s="3">
        <f>ROUND(J1892, 2)</f>
        <v>5.84</v>
      </c>
      <c r="AE1892" s="4"/>
      <c r="AM1892" s="4"/>
    </row>
    <row r="1893" spans="9:39" x14ac:dyDescent="0.25">
      <c r="I1893" s="1">
        <v>23.292999999999999</v>
      </c>
      <c r="J1893" s="1">
        <v>5.8371000000000004</v>
      </c>
      <c r="L1893" s="3">
        <f>ROUND(I1893, 2)</f>
        <v>23.29</v>
      </c>
      <c r="M1893" s="3">
        <f>ROUND(J1893, 2)</f>
        <v>5.84</v>
      </c>
      <c r="AE1893" s="4"/>
      <c r="AM1893" s="4"/>
    </row>
    <row r="1894" spans="9:39" x14ac:dyDescent="0.25">
      <c r="I1894" s="1">
        <v>23.292999999999999</v>
      </c>
      <c r="J1894" s="1">
        <v>5.8372000000000002</v>
      </c>
      <c r="L1894" s="3">
        <f>ROUND(I1894, 2)</f>
        <v>23.29</v>
      </c>
      <c r="M1894" s="3">
        <f>ROUND(J1894, 2)</f>
        <v>5.84</v>
      </c>
      <c r="AE1894" s="4"/>
      <c r="AM1894" s="4"/>
    </row>
    <row r="1895" spans="9:39" x14ac:dyDescent="0.25">
      <c r="I1895" s="1">
        <v>23.268000000000001</v>
      </c>
      <c r="J1895" s="1">
        <v>5.8373999999999997</v>
      </c>
      <c r="L1895" s="3">
        <f>ROUND(I1895, 2)</f>
        <v>23.27</v>
      </c>
      <c r="M1895" s="3">
        <f>ROUND(J1895, 2)</f>
        <v>5.84</v>
      </c>
      <c r="AE1895" s="4"/>
      <c r="AM1895" s="4"/>
    </row>
    <row r="1896" spans="9:39" x14ac:dyDescent="0.25">
      <c r="I1896" s="1">
        <v>23.271999999999998</v>
      </c>
      <c r="J1896" s="1">
        <v>5.8373999999999997</v>
      </c>
      <c r="L1896" s="3">
        <f>ROUND(I1896, 2)</f>
        <v>23.27</v>
      </c>
      <c r="M1896" s="3">
        <f>ROUND(J1896, 2)</f>
        <v>5.84</v>
      </c>
      <c r="AE1896" s="4"/>
      <c r="AM1896" s="4"/>
    </row>
    <row r="1897" spans="9:39" x14ac:dyDescent="0.25">
      <c r="I1897" s="1">
        <v>23.253</v>
      </c>
      <c r="J1897" s="1">
        <v>5.8373999999999997</v>
      </c>
      <c r="L1897" s="3">
        <f>ROUND(I1897, 2)</f>
        <v>23.25</v>
      </c>
      <c r="M1897" s="3">
        <f>ROUND(J1897, 2)</f>
        <v>5.84</v>
      </c>
      <c r="AE1897" s="4"/>
      <c r="AM1897" s="4"/>
    </row>
    <row r="1898" spans="9:39" x14ac:dyDescent="0.25">
      <c r="I1898" s="1">
        <v>23.231999999999999</v>
      </c>
      <c r="J1898" s="1">
        <v>5.8369999999999997</v>
      </c>
      <c r="L1898" s="3">
        <f>ROUND(I1898, 2)</f>
        <v>23.23</v>
      </c>
      <c r="M1898" s="3">
        <f>ROUND(J1898, 2)</f>
        <v>5.84</v>
      </c>
      <c r="AE1898" s="4"/>
      <c r="AM1898" s="4"/>
    </row>
    <row r="1899" spans="9:39" x14ac:dyDescent="0.25">
      <c r="I1899" s="1">
        <v>23.231999999999999</v>
      </c>
      <c r="J1899" s="1">
        <v>5.8376000000000001</v>
      </c>
      <c r="L1899" s="3">
        <f>ROUND(I1899, 2)</f>
        <v>23.23</v>
      </c>
      <c r="M1899" s="3">
        <f>ROUND(J1899, 2)</f>
        <v>5.84</v>
      </c>
      <c r="AE1899" s="4"/>
      <c r="AM1899" s="4"/>
    </row>
    <row r="1900" spans="9:39" x14ac:dyDescent="0.25">
      <c r="I1900" s="1">
        <v>23.228000000000002</v>
      </c>
      <c r="J1900" s="1">
        <v>5.8373999999999997</v>
      </c>
      <c r="L1900" s="3">
        <f>ROUND(I1900, 2)</f>
        <v>23.23</v>
      </c>
      <c r="M1900" s="3">
        <f>ROUND(J1900, 2)</f>
        <v>5.84</v>
      </c>
      <c r="AE1900" s="4"/>
      <c r="AM1900" s="4"/>
    </row>
    <row r="1901" spans="9:39" x14ac:dyDescent="0.25">
      <c r="I1901" s="1">
        <v>23.202000000000002</v>
      </c>
      <c r="J1901" s="1">
        <v>5.8376000000000001</v>
      </c>
      <c r="L1901" s="3">
        <f>ROUND(I1901, 2)</f>
        <v>23.2</v>
      </c>
      <c r="M1901" s="3">
        <f>ROUND(J1901, 2)</f>
        <v>5.84</v>
      </c>
      <c r="AE1901" s="4"/>
      <c r="AM1901" s="4"/>
    </row>
    <row r="1902" spans="9:39" x14ac:dyDescent="0.25">
      <c r="I1902" s="1">
        <v>23.202000000000002</v>
      </c>
      <c r="J1902" s="1">
        <v>5.8376000000000001</v>
      </c>
      <c r="L1902" s="3">
        <f>ROUND(I1902, 2)</f>
        <v>23.2</v>
      </c>
      <c r="M1902" s="3">
        <f>ROUND(J1902, 2)</f>
        <v>5.84</v>
      </c>
      <c r="AE1902" s="4"/>
      <c r="AM1902" s="4"/>
    </row>
    <row r="1903" spans="9:39" x14ac:dyDescent="0.25">
      <c r="I1903" s="1">
        <v>23.183</v>
      </c>
      <c r="J1903" s="1">
        <v>5.8376000000000001</v>
      </c>
      <c r="L1903" s="3">
        <f>ROUND(I1903, 2)</f>
        <v>23.18</v>
      </c>
      <c r="M1903" s="3">
        <f>ROUND(J1903, 2)</f>
        <v>5.84</v>
      </c>
      <c r="AE1903" s="4"/>
      <c r="AM1903" s="4"/>
    </row>
    <row r="1904" spans="9:39" x14ac:dyDescent="0.25">
      <c r="I1904" s="1">
        <v>23.172000000000001</v>
      </c>
      <c r="J1904" s="1">
        <v>5.8372000000000002</v>
      </c>
      <c r="L1904" s="3">
        <f>ROUND(I1904, 2)</f>
        <v>23.17</v>
      </c>
      <c r="M1904" s="3">
        <f>ROUND(J1904, 2)</f>
        <v>5.84</v>
      </c>
      <c r="AE1904" s="4"/>
      <c r="AM1904" s="4"/>
    </row>
    <row r="1905" spans="9:39" x14ac:dyDescent="0.25">
      <c r="I1905" s="1">
        <v>23.167999999999999</v>
      </c>
      <c r="J1905" s="1">
        <v>5.8371000000000004</v>
      </c>
      <c r="L1905" s="3">
        <f>ROUND(I1905, 2)</f>
        <v>23.17</v>
      </c>
      <c r="M1905" s="3">
        <f>ROUND(J1905, 2)</f>
        <v>5.84</v>
      </c>
      <c r="AE1905" s="4"/>
      <c r="AM1905" s="4"/>
    </row>
    <row r="1906" spans="9:39" x14ac:dyDescent="0.25">
      <c r="I1906" s="1">
        <v>23.152999999999999</v>
      </c>
      <c r="J1906" s="1">
        <v>5.8369999999999997</v>
      </c>
      <c r="L1906" s="3">
        <f>ROUND(I1906, 2)</f>
        <v>23.15</v>
      </c>
      <c r="M1906" s="3">
        <f>ROUND(J1906, 2)</f>
        <v>5.84</v>
      </c>
      <c r="AE1906" s="4"/>
      <c r="AM1906" s="4"/>
    </row>
    <row r="1907" spans="9:39" x14ac:dyDescent="0.25">
      <c r="I1907" s="1">
        <v>23.141999999999999</v>
      </c>
      <c r="J1907" s="1">
        <v>5.8371000000000004</v>
      </c>
      <c r="L1907" s="3">
        <f>ROUND(I1907, 2)</f>
        <v>23.14</v>
      </c>
      <c r="M1907" s="3">
        <f>ROUND(J1907, 2)</f>
        <v>5.84</v>
      </c>
      <c r="AE1907" s="4"/>
      <c r="AM1907" s="4"/>
    </row>
    <row r="1908" spans="9:39" x14ac:dyDescent="0.25">
      <c r="I1908" s="1">
        <v>23.132000000000001</v>
      </c>
      <c r="J1908" s="1">
        <v>5.8371000000000004</v>
      </c>
      <c r="L1908" s="3">
        <f>ROUND(I1908, 2)</f>
        <v>23.13</v>
      </c>
      <c r="M1908" s="3">
        <f>ROUND(J1908, 2)</f>
        <v>5.84</v>
      </c>
      <c r="AE1908" s="4"/>
      <c r="AM1908" s="4"/>
    </row>
    <row r="1909" spans="9:39" x14ac:dyDescent="0.25">
      <c r="I1909" s="1">
        <v>23.111000000000001</v>
      </c>
      <c r="J1909" s="1">
        <v>5.8372000000000002</v>
      </c>
      <c r="L1909" s="3">
        <f>ROUND(I1909, 2)</f>
        <v>23.11</v>
      </c>
      <c r="M1909" s="3">
        <f>ROUND(J1909, 2)</f>
        <v>5.84</v>
      </c>
      <c r="AE1909" s="4"/>
      <c r="AM1909" s="4"/>
    </row>
    <row r="1910" spans="9:39" x14ac:dyDescent="0.25">
      <c r="I1910" s="1">
        <v>23.106999999999999</v>
      </c>
      <c r="J1910" s="1">
        <v>5.8373999999999997</v>
      </c>
      <c r="L1910" s="3">
        <f>ROUND(I1910, 2)</f>
        <v>23.11</v>
      </c>
      <c r="M1910" s="3">
        <f>ROUND(J1910, 2)</f>
        <v>5.84</v>
      </c>
      <c r="AE1910" s="4"/>
      <c r="AM1910" s="4"/>
    </row>
    <row r="1911" spans="9:39" x14ac:dyDescent="0.25">
      <c r="I1911" s="1">
        <v>23.102</v>
      </c>
      <c r="J1911" s="1">
        <v>5.8381999999999996</v>
      </c>
      <c r="L1911" s="3">
        <f>ROUND(I1911, 2)</f>
        <v>23.1</v>
      </c>
      <c r="M1911" s="3">
        <f>ROUND(J1911, 2)</f>
        <v>5.84</v>
      </c>
      <c r="AE1911" s="4"/>
      <c r="AM1911" s="4"/>
    </row>
    <row r="1912" spans="9:39" x14ac:dyDescent="0.25">
      <c r="I1912" s="1">
        <v>23.081</v>
      </c>
      <c r="J1912" s="1">
        <v>5.8388</v>
      </c>
      <c r="L1912" s="3">
        <f>ROUND(I1912, 2)</f>
        <v>23.08</v>
      </c>
      <c r="M1912" s="3">
        <f>ROUND(J1912, 2)</f>
        <v>5.84</v>
      </c>
      <c r="AE1912" s="4"/>
      <c r="AM1912" s="4"/>
    </row>
    <row r="1913" spans="9:39" x14ac:dyDescent="0.25">
      <c r="I1913" s="1">
        <v>23.081</v>
      </c>
      <c r="J1913" s="1">
        <v>5.8384999999999998</v>
      </c>
      <c r="L1913" s="3">
        <f>ROUND(I1913, 2)</f>
        <v>23.08</v>
      </c>
      <c r="M1913" s="3">
        <f>ROUND(J1913, 2)</f>
        <v>5.84</v>
      </c>
      <c r="AE1913" s="4"/>
      <c r="AM1913" s="4"/>
    </row>
    <row r="1914" spans="9:39" x14ac:dyDescent="0.25">
      <c r="I1914" s="1">
        <v>23.050999999999998</v>
      </c>
      <c r="J1914" s="1">
        <v>5.8381999999999996</v>
      </c>
      <c r="L1914" s="3">
        <f>ROUND(I1914, 2)</f>
        <v>23.05</v>
      </c>
      <c r="M1914" s="3">
        <f>ROUND(J1914, 2)</f>
        <v>5.84</v>
      </c>
      <c r="AE1914" s="4"/>
      <c r="AM1914" s="4"/>
    </row>
    <row r="1915" spans="9:39" x14ac:dyDescent="0.25">
      <c r="I1915" s="1">
        <v>23.056000000000001</v>
      </c>
      <c r="J1915" s="1">
        <v>5.8380000000000001</v>
      </c>
      <c r="L1915" s="3">
        <f>ROUND(I1915, 2)</f>
        <v>23.06</v>
      </c>
      <c r="M1915" s="3">
        <f>ROUND(J1915, 2)</f>
        <v>5.84</v>
      </c>
      <c r="AE1915" s="4"/>
      <c r="AM1915" s="4"/>
    </row>
    <row r="1916" spans="9:39" x14ac:dyDescent="0.25">
      <c r="I1916" s="1">
        <v>23.041</v>
      </c>
      <c r="J1916" s="1">
        <v>5.8380000000000001</v>
      </c>
      <c r="L1916" s="3">
        <f>ROUND(I1916, 2)</f>
        <v>23.04</v>
      </c>
      <c r="M1916" s="3">
        <f>ROUND(J1916, 2)</f>
        <v>5.84</v>
      </c>
      <c r="AE1916" s="4"/>
      <c r="AM1916" s="4"/>
    </row>
    <row r="1917" spans="9:39" x14ac:dyDescent="0.25">
      <c r="I1917" s="1">
        <v>23.02</v>
      </c>
      <c r="J1917" s="1">
        <v>5.8379000000000003</v>
      </c>
      <c r="L1917" s="3">
        <f>ROUND(I1917, 2)</f>
        <v>23.02</v>
      </c>
      <c r="M1917" s="3">
        <f>ROUND(J1917, 2)</f>
        <v>5.84</v>
      </c>
      <c r="AE1917" s="4"/>
      <c r="AM1917" s="4"/>
    </row>
    <row r="1918" spans="9:39" x14ac:dyDescent="0.25">
      <c r="I1918" s="1">
        <v>23.02</v>
      </c>
      <c r="J1918" s="1">
        <v>5.8381999999999996</v>
      </c>
      <c r="L1918" s="3">
        <f>ROUND(I1918, 2)</f>
        <v>23.02</v>
      </c>
      <c r="M1918" s="3">
        <f>ROUND(J1918, 2)</f>
        <v>5.84</v>
      </c>
      <c r="AE1918" s="4"/>
      <c r="AM1918" s="4"/>
    </row>
    <row r="1919" spans="9:39" x14ac:dyDescent="0.25">
      <c r="I1919" s="1">
        <v>23.001000000000001</v>
      </c>
      <c r="J1919" s="1">
        <v>5.8384</v>
      </c>
      <c r="L1919" s="3">
        <f>ROUND(I1919, 2)</f>
        <v>23</v>
      </c>
      <c r="M1919" s="3">
        <f>ROUND(J1919, 2)</f>
        <v>5.84</v>
      </c>
      <c r="AE1919" s="4"/>
      <c r="AM1919" s="4"/>
    </row>
    <row r="1920" spans="9:39" x14ac:dyDescent="0.25">
      <c r="I1920" s="1">
        <v>22.99</v>
      </c>
      <c r="J1920" s="1">
        <v>5.8384999999999998</v>
      </c>
      <c r="L1920" s="3">
        <f>ROUND(I1920, 2)</f>
        <v>22.99</v>
      </c>
      <c r="M1920" s="3">
        <f>ROUND(J1920, 2)</f>
        <v>5.84</v>
      </c>
      <c r="AE1920" s="4"/>
      <c r="AM1920" s="4"/>
    </row>
    <row r="1921" spans="9:39" x14ac:dyDescent="0.25">
      <c r="I1921" s="1">
        <v>22.986000000000001</v>
      </c>
      <c r="J1921" s="1">
        <v>5.8384</v>
      </c>
      <c r="L1921" s="3">
        <f>ROUND(I1921, 2)</f>
        <v>22.99</v>
      </c>
      <c r="M1921" s="3">
        <f>ROUND(J1921, 2)</f>
        <v>5.84</v>
      </c>
      <c r="AE1921" s="4"/>
      <c r="AM1921" s="4"/>
    </row>
    <row r="1922" spans="9:39" x14ac:dyDescent="0.25">
      <c r="I1922" s="1">
        <v>22.960999999999999</v>
      </c>
      <c r="J1922" s="1">
        <v>5.8384999999999998</v>
      </c>
      <c r="L1922" s="3">
        <f>ROUND(I1922, 2)</f>
        <v>22.96</v>
      </c>
      <c r="M1922" s="3">
        <f>ROUND(J1922, 2)</f>
        <v>5.84</v>
      </c>
      <c r="AE1922" s="4"/>
      <c r="AM1922" s="4"/>
    </row>
    <row r="1923" spans="9:39" x14ac:dyDescent="0.25">
      <c r="I1923" s="1">
        <v>22.960999999999999</v>
      </c>
      <c r="J1923" s="1">
        <v>5.8384999999999998</v>
      </c>
      <c r="L1923" s="3">
        <f>ROUND(I1923, 2)</f>
        <v>22.96</v>
      </c>
      <c r="M1923" s="3">
        <f>ROUND(J1923, 2)</f>
        <v>5.84</v>
      </c>
      <c r="AE1923" s="4"/>
      <c r="AM1923" s="4"/>
    </row>
    <row r="1924" spans="9:39" x14ac:dyDescent="0.25">
      <c r="I1924" s="1">
        <v>22.94</v>
      </c>
      <c r="J1924" s="1">
        <v>5.8384999999999998</v>
      </c>
      <c r="L1924" s="3">
        <f>ROUND(I1924, 2)</f>
        <v>22.94</v>
      </c>
      <c r="M1924" s="3">
        <f>ROUND(J1924, 2)</f>
        <v>5.84</v>
      </c>
      <c r="AE1924" s="4"/>
      <c r="AM1924" s="4"/>
    </row>
    <row r="1925" spans="9:39" x14ac:dyDescent="0.25">
      <c r="I1925" s="1">
        <v>22.94</v>
      </c>
      <c r="J1925" s="1">
        <v>5.8387000000000002</v>
      </c>
      <c r="L1925" s="3">
        <f>ROUND(I1925, 2)</f>
        <v>22.94</v>
      </c>
      <c r="M1925" s="3">
        <f>ROUND(J1925, 2)</f>
        <v>5.84</v>
      </c>
      <c r="AE1925" s="4"/>
      <c r="AM1925" s="4"/>
    </row>
    <row r="1926" spans="9:39" x14ac:dyDescent="0.25">
      <c r="I1926" s="1">
        <v>22.92</v>
      </c>
      <c r="J1926" s="1">
        <v>5.8391999999999999</v>
      </c>
      <c r="L1926" s="3">
        <f>ROUND(I1926, 2)</f>
        <v>22.92</v>
      </c>
      <c r="M1926" s="3">
        <f>ROUND(J1926, 2)</f>
        <v>5.84</v>
      </c>
      <c r="AE1926" s="4"/>
      <c r="AM1926" s="4"/>
    </row>
    <row r="1927" spans="9:39" x14ac:dyDescent="0.25">
      <c r="I1927" s="1">
        <v>22.916</v>
      </c>
      <c r="J1927" s="1">
        <v>5.8392999999999997</v>
      </c>
      <c r="L1927" s="3">
        <f>ROUND(I1927, 2)</f>
        <v>22.92</v>
      </c>
      <c r="M1927" s="3">
        <f>ROUND(J1927, 2)</f>
        <v>5.84</v>
      </c>
      <c r="AE1927" s="4"/>
      <c r="AM1927" s="4"/>
    </row>
    <row r="1928" spans="9:39" x14ac:dyDescent="0.25">
      <c r="I1928" s="1">
        <v>22.91</v>
      </c>
      <c r="J1928" s="1">
        <v>5.8391999999999999</v>
      </c>
      <c r="L1928" s="3">
        <f>ROUND(I1928, 2)</f>
        <v>22.91</v>
      </c>
      <c r="M1928" s="3">
        <f>ROUND(J1928, 2)</f>
        <v>5.84</v>
      </c>
      <c r="AE1928" s="4"/>
      <c r="AM1928" s="4"/>
    </row>
    <row r="1929" spans="9:39" x14ac:dyDescent="0.25">
      <c r="I1929" s="1">
        <v>22.9</v>
      </c>
      <c r="J1929" s="1">
        <v>5.8395000000000001</v>
      </c>
      <c r="L1929" s="3">
        <f>ROUND(I1929, 2)</f>
        <v>22.9</v>
      </c>
      <c r="M1929" s="3">
        <f>ROUND(J1929, 2)</f>
        <v>5.84</v>
      </c>
      <c r="AE1929" s="4"/>
      <c r="AM1929" s="4"/>
    </row>
    <row r="1930" spans="9:39" x14ac:dyDescent="0.25">
      <c r="I1930" s="1">
        <v>22.888999999999999</v>
      </c>
      <c r="J1930" s="1">
        <v>5.8395000000000001</v>
      </c>
      <c r="L1930" s="3">
        <f>ROUND(I1930, 2)</f>
        <v>22.89</v>
      </c>
      <c r="M1930" s="3">
        <f>ROUND(J1930, 2)</f>
        <v>5.84</v>
      </c>
      <c r="AE1930" s="4"/>
      <c r="AM1930" s="4"/>
    </row>
    <row r="1931" spans="9:39" x14ac:dyDescent="0.25">
      <c r="I1931" s="1">
        <v>22.87</v>
      </c>
      <c r="J1931" s="1">
        <v>5.8396999999999997</v>
      </c>
      <c r="L1931" s="3">
        <f>ROUND(I1931, 2)</f>
        <v>22.87</v>
      </c>
      <c r="M1931" s="3">
        <f>ROUND(J1931, 2)</f>
        <v>5.84</v>
      </c>
      <c r="AE1931" s="4"/>
      <c r="AM1931" s="4"/>
    </row>
    <row r="1932" spans="9:39" x14ac:dyDescent="0.25">
      <c r="I1932" s="1">
        <v>22.87</v>
      </c>
      <c r="J1932" s="1">
        <v>5.84</v>
      </c>
      <c r="L1932" s="3">
        <f>ROUND(I1932, 2)</f>
        <v>22.87</v>
      </c>
      <c r="M1932" s="3">
        <f>ROUND(J1932, 2)</f>
        <v>5.84</v>
      </c>
      <c r="AE1932" s="4"/>
      <c r="AM1932" s="4"/>
    </row>
    <row r="1933" spans="9:39" x14ac:dyDescent="0.25">
      <c r="I1933" s="1">
        <v>22.844999999999999</v>
      </c>
      <c r="J1933" s="1">
        <v>5.84</v>
      </c>
      <c r="L1933" s="3">
        <f>ROUND(I1933, 2)</f>
        <v>22.85</v>
      </c>
      <c r="M1933" s="3">
        <f>ROUND(J1933, 2)</f>
        <v>5.84</v>
      </c>
      <c r="AE1933" s="4"/>
      <c r="AM1933" s="4"/>
    </row>
    <row r="1934" spans="9:39" x14ac:dyDescent="0.25">
      <c r="I1934" s="1">
        <v>22.849</v>
      </c>
      <c r="J1934" s="1">
        <v>5.8396999999999997</v>
      </c>
      <c r="L1934" s="3">
        <f>ROUND(I1934, 2)</f>
        <v>22.85</v>
      </c>
      <c r="M1934" s="3">
        <f>ROUND(J1934, 2)</f>
        <v>5.84</v>
      </c>
      <c r="AE1934" s="4"/>
      <c r="AM1934" s="4"/>
    </row>
    <row r="1935" spans="9:39" x14ac:dyDescent="0.25">
      <c r="I1935" s="1">
        <v>22.829000000000001</v>
      </c>
      <c r="J1935" s="1">
        <v>5.8396999999999997</v>
      </c>
      <c r="L1935" s="3">
        <f>ROUND(I1935, 2)</f>
        <v>22.83</v>
      </c>
      <c r="M1935" s="3">
        <f>ROUND(J1935, 2)</f>
        <v>5.84</v>
      </c>
      <c r="AE1935" s="4"/>
      <c r="AM1935" s="4"/>
    </row>
    <row r="1936" spans="9:39" x14ac:dyDescent="0.25">
      <c r="I1936" s="1">
        <v>22.818999999999999</v>
      </c>
      <c r="J1936" s="1">
        <v>5.84</v>
      </c>
      <c r="L1936" s="3">
        <f>ROUND(I1936, 2)</f>
        <v>22.82</v>
      </c>
      <c r="M1936" s="3">
        <f>ROUND(J1936, 2)</f>
        <v>5.84</v>
      </c>
      <c r="AE1936" s="4"/>
      <c r="AM1936" s="4"/>
    </row>
    <row r="1937" spans="9:39" x14ac:dyDescent="0.25">
      <c r="I1937" s="1">
        <v>22.81</v>
      </c>
      <c r="J1937" s="1">
        <v>5.84</v>
      </c>
      <c r="L1937" s="3">
        <f>ROUND(I1937, 2)</f>
        <v>22.81</v>
      </c>
      <c r="M1937" s="3">
        <f>ROUND(J1937, 2)</f>
        <v>5.84</v>
      </c>
      <c r="AE1937" s="4"/>
      <c r="AM1937" s="4"/>
    </row>
    <row r="1938" spans="9:39" x14ac:dyDescent="0.25">
      <c r="I1938" s="1">
        <v>22.789000000000001</v>
      </c>
      <c r="J1938" s="1">
        <v>5.8398000000000003</v>
      </c>
      <c r="L1938" s="3">
        <f>ROUND(I1938, 2)</f>
        <v>22.79</v>
      </c>
      <c r="M1938" s="3">
        <f>ROUND(J1938, 2)</f>
        <v>5.84</v>
      </c>
      <c r="AE1938" s="4"/>
      <c r="AM1938" s="4"/>
    </row>
    <row r="1939" spans="9:39" x14ac:dyDescent="0.25">
      <c r="I1939" s="1">
        <v>22.789000000000001</v>
      </c>
      <c r="J1939" s="1">
        <v>5.84</v>
      </c>
      <c r="L1939" s="3">
        <f>ROUND(I1939, 2)</f>
        <v>22.79</v>
      </c>
      <c r="M1939" s="3">
        <f>ROUND(J1939, 2)</f>
        <v>5.84</v>
      </c>
      <c r="AE1939" s="4"/>
      <c r="AM1939" s="4"/>
    </row>
    <row r="1940" spans="9:39" x14ac:dyDescent="0.25">
      <c r="I1940" s="1">
        <v>22.774999999999999</v>
      </c>
      <c r="J1940" s="1">
        <v>5.8398000000000003</v>
      </c>
      <c r="L1940" s="3">
        <f>ROUND(I1940, 2)</f>
        <v>22.78</v>
      </c>
      <c r="M1940" s="3">
        <f>ROUND(J1940, 2)</f>
        <v>5.84</v>
      </c>
      <c r="AE1940" s="4"/>
      <c r="AM1940" s="4"/>
    </row>
    <row r="1941" spans="9:39" x14ac:dyDescent="0.25">
      <c r="I1941" s="1">
        <v>22.768000000000001</v>
      </c>
      <c r="J1941" s="1">
        <v>5.8398000000000003</v>
      </c>
      <c r="L1941" s="3">
        <f>ROUND(I1941, 2)</f>
        <v>22.77</v>
      </c>
      <c r="M1941" s="3">
        <f>ROUND(J1941, 2)</f>
        <v>5.84</v>
      </c>
      <c r="AE1941" s="4"/>
      <c r="AM1941" s="4"/>
    </row>
    <row r="1942" spans="9:39" x14ac:dyDescent="0.25">
      <c r="I1942" s="1">
        <v>22.748999999999999</v>
      </c>
      <c r="J1942" s="1">
        <v>5.84</v>
      </c>
      <c r="L1942" s="3">
        <f>ROUND(I1942, 2)</f>
        <v>22.75</v>
      </c>
      <c r="M1942" s="3">
        <f>ROUND(J1942, 2)</f>
        <v>5.84</v>
      </c>
      <c r="AE1942" s="4"/>
      <c r="AM1942" s="4"/>
    </row>
    <row r="1943" spans="9:39" x14ac:dyDescent="0.25">
      <c r="I1943" s="1">
        <v>22.748999999999999</v>
      </c>
      <c r="J1943" s="1">
        <v>5.84</v>
      </c>
      <c r="L1943" s="3">
        <f>ROUND(I1943, 2)</f>
        <v>22.75</v>
      </c>
      <c r="M1943" s="3">
        <f>ROUND(J1943, 2)</f>
        <v>5.84</v>
      </c>
      <c r="AE1943" s="4"/>
      <c r="AM1943" s="4"/>
    </row>
    <row r="1944" spans="9:39" x14ac:dyDescent="0.25">
      <c r="I1944" s="1">
        <v>22.728000000000002</v>
      </c>
      <c r="J1944" s="1">
        <v>5.84</v>
      </c>
      <c r="L1944" s="3">
        <f>ROUND(I1944, 2)</f>
        <v>22.73</v>
      </c>
      <c r="M1944" s="3">
        <f>ROUND(J1944, 2)</f>
        <v>5.84</v>
      </c>
      <c r="AE1944" s="4"/>
      <c r="AM1944" s="4"/>
    </row>
    <row r="1945" spans="9:39" x14ac:dyDescent="0.25">
      <c r="I1945" s="1">
        <v>22.728000000000002</v>
      </c>
      <c r="J1945" s="1">
        <v>5.8398000000000003</v>
      </c>
      <c r="L1945" s="3">
        <f>ROUND(I1945, 2)</f>
        <v>22.73</v>
      </c>
      <c r="M1945" s="3">
        <f>ROUND(J1945, 2)</f>
        <v>5.84</v>
      </c>
      <c r="AE1945" s="4"/>
      <c r="AM1945" s="4"/>
    </row>
    <row r="1946" spans="9:39" x14ac:dyDescent="0.25">
      <c r="I1946" s="1">
        <v>22.719000000000001</v>
      </c>
      <c r="J1946" s="1">
        <v>5.84</v>
      </c>
      <c r="L1946" s="3">
        <f>ROUND(I1946, 2)</f>
        <v>22.72</v>
      </c>
      <c r="M1946" s="3">
        <f>ROUND(J1946, 2)</f>
        <v>5.84</v>
      </c>
      <c r="AE1946" s="4"/>
      <c r="AM1946" s="4"/>
    </row>
    <row r="1947" spans="9:39" x14ac:dyDescent="0.25">
      <c r="I1947" s="1">
        <v>22.693999999999999</v>
      </c>
      <c r="J1947" s="1">
        <v>5.8403</v>
      </c>
      <c r="L1947" s="3">
        <f>ROUND(I1947, 2)</f>
        <v>22.69</v>
      </c>
      <c r="M1947" s="3">
        <f>ROUND(J1947, 2)</f>
        <v>5.84</v>
      </c>
      <c r="AE1947" s="4"/>
      <c r="AM1947" s="4"/>
    </row>
    <row r="1948" spans="9:39" x14ac:dyDescent="0.25">
      <c r="I1948" s="1">
        <v>22.698</v>
      </c>
      <c r="J1948" s="1">
        <v>5.8418000000000001</v>
      </c>
      <c r="L1948" s="3">
        <f>ROUND(I1948, 2)</f>
        <v>22.7</v>
      </c>
      <c r="M1948" s="3">
        <f>ROUND(J1948, 2)</f>
        <v>5.84</v>
      </c>
      <c r="AE1948" s="4"/>
      <c r="AM1948" s="4"/>
    </row>
    <row r="1949" spans="9:39" x14ac:dyDescent="0.25">
      <c r="I1949" s="1">
        <v>22.678999999999998</v>
      </c>
      <c r="J1949" s="1">
        <v>5.8418999999999999</v>
      </c>
      <c r="L1949" s="3">
        <f>ROUND(I1949, 2)</f>
        <v>22.68</v>
      </c>
      <c r="M1949" s="3">
        <f>ROUND(J1949, 2)</f>
        <v>5.84</v>
      </c>
      <c r="AE1949" s="4"/>
      <c r="AM1949" s="4"/>
    </row>
    <row r="1950" spans="9:39" x14ac:dyDescent="0.25">
      <c r="I1950" s="1">
        <v>22.667999999999999</v>
      </c>
      <c r="J1950" s="1">
        <v>5.8414000000000001</v>
      </c>
      <c r="L1950" s="3">
        <f>ROUND(I1950, 2)</f>
        <v>22.67</v>
      </c>
      <c r="M1950" s="3">
        <f>ROUND(J1950, 2)</f>
        <v>5.84</v>
      </c>
      <c r="AE1950" s="4"/>
      <c r="AM1950" s="4"/>
    </row>
    <row r="1951" spans="9:39" x14ac:dyDescent="0.25">
      <c r="I1951" s="1">
        <v>22.658000000000001</v>
      </c>
      <c r="J1951" s="1">
        <v>5.8411</v>
      </c>
      <c r="L1951" s="3">
        <f>ROUND(I1951, 2)</f>
        <v>22.66</v>
      </c>
      <c r="M1951" s="3">
        <f>ROUND(J1951, 2)</f>
        <v>5.84</v>
      </c>
      <c r="AE1951" s="4"/>
      <c r="AM1951" s="4"/>
    </row>
    <row r="1952" spans="9:39" x14ac:dyDescent="0.25">
      <c r="I1952" s="1">
        <v>22.648</v>
      </c>
      <c r="J1952" s="1">
        <v>5.8407999999999998</v>
      </c>
      <c r="L1952" s="3">
        <f>ROUND(I1952, 2)</f>
        <v>22.65</v>
      </c>
      <c r="M1952" s="3">
        <f>ROUND(J1952, 2)</f>
        <v>5.84</v>
      </c>
      <c r="AE1952" s="4"/>
      <c r="AM1952" s="4"/>
    </row>
    <row r="1953" spans="9:39" x14ac:dyDescent="0.25">
      <c r="I1953" s="1">
        <v>22.637</v>
      </c>
      <c r="J1953" s="1">
        <v>5.8406000000000002</v>
      </c>
      <c r="L1953" s="3">
        <f>ROUND(I1953, 2)</f>
        <v>22.64</v>
      </c>
      <c r="M1953" s="3">
        <f>ROUND(J1953, 2)</f>
        <v>5.84</v>
      </c>
      <c r="AE1953" s="4"/>
      <c r="AM1953" s="4"/>
    </row>
    <row r="1954" spans="9:39" x14ac:dyDescent="0.25">
      <c r="I1954" s="1">
        <v>22.623999999999999</v>
      </c>
      <c r="J1954" s="1">
        <v>5.8407999999999998</v>
      </c>
      <c r="L1954" s="3">
        <f>ROUND(I1954, 2)</f>
        <v>22.62</v>
      </c>
      <c r="M1954" s="3">
        <f>ROUND(J1954, 2)</f>
        <v>5.84</v>
      </c>
      <c r="AE1954" s="4"/>
      <c r="AM1954" s="4"/>
    </row>
    <row r="1955" spans="9:39" x14ac:dyDescent="0.25">
      <c r="I1955" s="1">
        <v>22.617999999999999</v>
      </c>
      <c r="J1955" s="1">
        <v>5.8406000000000002</v>
      </c>
      <c r="L1955" s="3">
        <f>ROUND(I1955, 2)</f>
        <v>22.62</v>
      </c>
      <c r="M1955" s="3">
        <f>ROUND(J1955, 2)</f>
        <v>5.84</v>
      </c>
      <c r="AE1955" s="4"/>
      <c r="AM1955" s="4"/>
    </row>
    <row r="1956" spans="9:39" x14ac:dyDescent="0.25">
      <c r="I1956" s="1">
        <v>22.606999999999999</v>
      </c>
      <c r="J1956" s="1">
        <v>5.8404999999999996</v>
      </c>
      <c r="L1956" s="3">
        <f>ROUND(I1956, 2)</f>
        <v>22.61</v>
      </c>
      <c r="M1956" s="3">
        <f>ROUND(J1956, 2)</f>
        <v>5.84</v>
      </c>
      <c r="AE1956" s="4"/>
      <c r="AM1956" s="4"/>
    </row>
    <row r="1957" spans="9:39" x14ac:dyDescent="0.25">
      <c r="I1957" s="1">
        <v>22.597000000000001</v>
      </c>
      <c r="J1957" s="1">
        <v>5.8404999999999996</v>
      </c>
      <c r="L1957" s="3">
        <f>ROUND(I1957, 2)</f>
        <v>22.6</v>
      </c>
      <c r="M1957" s="3">
        <f>ROUND(J1957, 2)</f>
        <v>5.84</v>
      </c>
      <c r="AE1957" s="4"/>
      <c r="AM1957" s="4"/>
    </row>
    <row r="1958" spans="9:39" x14ac:dyDescent="0.25">
      <c r="I1958" s="1">
        <v>22.588000000000001</v>
      </c>
      <c r="J1958" s="1">
        <v>5.8403</v>
      </c>
      <c r="L1958" s="3">
        <f>ROUND(I1958, 2)</f>
        <v>22.59</v>
      </c>
      <c r="M1958" s="3">
        <f>ROUND(J1958, 2)</f>
        <v>5.84</v>
      </c>
      <c r="AE1958" s="4"/>
      <c r="AM1958" s="4"/>
    </row>
    <row r="1959" spans="9:39" x14ac:dyDescent="0.25">
      <c r="I1959" s="1">
        <v>22.577000000000002</v>
      </c>
      <c r="J1959" s="1">
        <v>5.8404999999999996</v>
      </c>
      <c r="L1959" s="3">
        <f>ROUND(I1959, 2)</f>
        <v>22.58</v>
      </c>
      <c r="M1959" s="3">
        <f>ROUND(J1959, 2)</f>
        <v>5.84</v>
      </c>
      <c r="AE1959" s="4"/>
      <c r="AM1959" s="4"/>
    </row>
    <row r="1960" spans="9:39" x14ac:dyDescent="0.25">
      <c r="I1960" s="1">
        <v>22.567</v>
      </c>
      <c r="J1960" s="1">
        <v>5.8404999999999996</v>
      </c>
      <c r="L1960" s="3">
        <f>ROUND(I1960, 2)</f>
        <v>22.57</v>
      </c>
      <c r="M1960" s="3">
        <f>ROUND(J1960, 2)</f>
        <v>5.84</v>
      </c>
      <c r="AE1960" s="4"/>
      <c r="AM1960" s="4"/>
    </row>
    <row r="1961" spans="9:39" x14ac:dyDescent="0.25">
      <c r="I1961" s="1">
        <v>22.556999999999999</v>
      </c>
      <c r="J1961" s="1">
        <v>5.8411</v>
      </c>
      <c r="L1961" s="3">
        <f>ROUND(I1961, 2)</f>
        <v>22.56</v>
      </c>
      <c r="M1961" s="3">
        <f>ROUND(J1961, 2)</f>
        <v>5.84</v>
      </c>
      <c r="AE1961" s="4"/>
      <c r="AM1961" s="4"/>
    </row>
    <row r="1962" spans="9:39" x14ac:dyDescent="0.25">
      <c r="I1962" s="1">
        <v>22.542000000000002</v>
      </c>
      <c r="J1962" s="1">
        <v>5.8415999999999997</v>
      </c>
      <c r="L1962" s="3">
        <f>ROUND(I1962, 2)</f>
        <v>22.54</v>
      </c>
      <c r="M1962" s="3">
        <f>ROUND(J1962, 2)</f>
        <v>5.84</v>
      </c>
      <c r="AE1962" s="4"/>
      <c r="AM1962" s="4"/>
    </row>
    <row r="1963" spans="9:39" x14ac:dyDescent="0.25">
      <c r="I1963" s="1">
        <v>22.536999999999999</v>
      </c>
      <c r="J1963" s="1">
        <v>5.8418000000000001</v>
      </c>
      <c r="L1963" s="3">
        <f>ROUND(I1963, 2)</f>
        <v>22.54</v>
      </c>
      <c r="M1963" s="3">
        <f>ROUND(J1963, 2)</f>
        <v>5.84</v>
      </c>
      <c r="AE1963" s="4"/>
      <c r="AM1963" s="4"/>
    </row>
    <row r="1964" spans="9:39" x14ac:dyDescent="0.25">
      <c r="I1964" s="1">
        <v>22.527000000000001</v>
      </c>
      <c r="J1964" s="1">
        <v>5.8415999999999997</v>
      </c>
      <c r="L1964" s="3">
        <f>ROUND(I1964, 2)</f>
        <v>22.53</v>
      </c>
      <c r="M1964" s="3">
        <f>ROUND(J1964, 2)</f>
        <v>5.84</v>
      </c>
      <c r="AE1964" s="4"/>
      <c r="AM1964" s="4"/>
    </row>
    <row r="1965" spans="9:39" x14ac:dyDescent="0.25">
      <c r="I1965" s="1">
        <v>22.515999999999998</v>
      </c>
      <c r="J1965" s="1">
        <v>5.8422000000000001</v>
      </c>
      <c r="L1965" s="3">
        <f>ROUND(I1965, 2)</f>
        <v>22.52</v>
      </c>
      <c r="M1965" s="3">
        <f>ROUND(J1965, 2)</f>
        <v>5.84</v>
      </c>
      <c r="AE1965" s="4"/>
      <c r="AM1965" s="4"/>
    </row>
    <row r="1966" spans="9:39" x14ac:dyDescent="0.25">
      <c r="I1966" s="1">
        <v>22.497</v>
      </c>
      <c r="J1966" s="1">
        <v>5.8433999999999999</v>
      </c>
      <c r="L1966" s="3">
        <f>ROUND(I1966, 2)</f>
        <v>22.5</v>
      </c>
      <c r="M1966" s="3">
        <f>ROUND(J1966, 2)</f>
        <v>5.84</v>
      </c>
      <c r="AE1966" s="4"/>
      <c r="AM1966" s="4"/>
    </row>
    <row r="1967" spans="9:39" x14ac:dyDescent="0.25">
      <c r="I1967" s="1">
        <v>22.497</v>
      </c>
      <c r="J1967" s="1">
        <v>5.8445999999999998</v>
      </c>
      <c r="L1967" s="3">
        <f>ROUND(I1967, 2)</f>
        <v>22.5</v>
      </c>
      <c r="M1967" s="3">
        <f>ROUND(J1967, 2)</f>
        <v>5.84</v>
      </c>
      <c r="AE1967" s="4"/>
      <c r="AM1967" s="4"/>
    </row>
    <row r="1968" spans="9:39" x14ac:dyDescent="0.25">
      <c r="I1968" s="1">
        <v>22.486999999999998</v>
      </c>
      <c r="J1968" s="1">
        <v>5.8451000000000004</v>
      </c>
      <c r="L1968" s="3">
        <f>ROUND(I1968, 2)</f>
        <v>22.49</v>
      </c>
      <c r="M1968" s="3">
        <f>ROUND(J1968, 2)</f>
        <v>5.85</v>
      </c>
      <c r="AE1968" s="4"/>
      <c r="AM1968" s="4"/>
    </row>
    <row r="1969" spans="9:39" x14ac:dyDescent="0.25">
      <c r="I1969" s="1">
        <v>22.466999999999999</v>
      </c>
      <c r="J1969" s="1">
        <v>5.8460999999999999</v>
      </c>
      <c r="L1969" s="3">
        <f>ROUND(I1969, 2)</f>
        <v>22.47</v>
      </c>
      <c r="M1969" s="3">
        <f>ROUND(J1969, 2)</f>
        <v>5.85</v>
      </c>
      <c r="AE1969" s="4"/>
      <c r="AM1969" s="4"/>
    </row>
    <row r="1970" spans="9:39" x14ac:dyDescent="0.25">
      <c r="I1970" s="1">
        <v>22.466999999999999</v>
      </c>
      <c r="J1970" s="1">
        <v>5.8468999999999998</v>
      </c>
      <c r="L1970" s="3">
        <f>ROUND(I1970, 2)</f>
        <v>22.47</v>
      </c>
      <c r="M1970" s="3">
        <f>ROUND(J1970, 2)</f>
        <v>5.85</v>
      </c>
      <c r="AE1970" s="4"/>
      <c r="AM1970" s="4"/>
    </row>
    <row r="1971" spans="9:39" x14ac:dyDescent="0.25">
      <c r="I1971" s="1">
        <v>22.452999999999999</v>
      </c>
      <c r="J1971" s="1">
        <v>5.8484999999999996</v>
      </c>
      <c r="L1971" s="3">
        <f>ROUND(I1971, 2)</f>
        <v>22.45</v>
      </c>
      <c r="M1971" s="3">
        <f>ROUND(J1971, 2)</f>
        <v>5.85</v>
      </c>
      <c r="AE1971" s="4"/>
      <c r="AM1971" s="4"/>
    </row>
    <row r="1972" spans="9:39" x14ac:dyDescent="0.25">
      <c r="I1972" s="1">
        <v>22.446000000000002</v>
      </c>
      <c r="J1972" s="1">
        <v>5.8498999999999999</v>
      </c>
      <c r="L1972" s="3">
        <f>ROUND(I1972, 2)</f>
        <v>22.45</v>
      </c>
      <c r="M1972" s="3">
        <f>ROUND(J1972, 2)</f>
        <v>5.85</v>
      </c>
      <c r="AE1972" s="4"/>
      <c r="AM1972" s="4"/>
    </row>
    <row r="1973" spans="9:39" x14ac:dyDescent="0.25">
      <c r="I1973" s="1">
        <v>22.436</v>
      </c>
      <c r="J1973" s="1">
        <v>5.8509000000000002</v>
      </c>
      <c r="L1973" s="3">
        <f>ROUND(I1973, 2)</f>
        <v>22.44</v>
      </c>
      <c r="M1973" s="3">
        <f>ROUND(J1973, 2)</f>
        <v>5.85</v>
      </c>
      <c r="AE1973" s="4"/>
      <c r="AM1973" s="4"/>
    </row>
    <row r="1974" spans="9:39" x14ac:dyDescent="0.25">
      <c r="I1974" s="1">
        <v>22.416</v>
      </c>
      <c r="J1974" s="1">
        <v>5.8505000000000003</v>
      </c>
      <c r="L1974" s="3">
        <f>ROUND(I1974, 2)</f>
        <v>22.42</v>
      </c>
      <c r="M1974" s="3">
        <f>ROUND(J1974, 2)</f>
        <v>5.85</v>
      </c>
      <c r="AE1974" s="4"/>
      <c r="AM1974" s="4"/>
    </row>
    <row r="1975" spans="9:39" x14ac:dyDescent="0.25">
      <c r="I1975" s="1">
        <v>22.416</v>
      </c>
      <c r="J1975" s="1">
        <v>5.851</v>
      </c>
      <c r="L1975" s="3">
        <f>ROUND(I1975, 2)</f>
        <v>22.42</v>
      </c>
      <c r="M1975" s="3">
        <f>ROUND(J1975, 2)</f>
        <v>5.85</v>
      </c>
      <c r="AE1975" s="4"/>
      <c r="AM1975" s="4"/>
    </row>
    <row r="1976" spans="9:39" x14ac:dyDescent="0.25">
      <c r="I1976" s="1">
        <v>22.396000000000001</v>
      </c>
      <c r="J1976" s="1">
        <v>5.8509000000000002</v>
      </c>
      <c r="L1976" s="3">
        <f>ROUND(I1976, 2)</f>
        <v>22.4</v>
      </c>
      <c r="M1976" s="3">
        <f>ROUND(J1976, 2)</f>
        <v>5.85</v>
      </c>
      <c r="AE1976" s="4"/>
      <c r="AM1976" s="4"/>
    </row>
    <row r="1977" spans="9:39" x14ac:dyDescent="0.25">
      <c r="I1977" s="1">
        <v>22.396000000000001</v>
      </c>
      <c r="J1977" s="1">
        <v>5.8507999999999996</v>
      </c>
      <c r="L1977" s="3">
        <f>ROUND(I1977, 2)</f>
        <v>22.4</v>
      </c>
      <c r="M1977" s="3">
        <f>ROUND(J1977, 2)</f>
        <v>5.85</v>
      </c>
      <c r="AE1977" s="4"/>
      <c r="AM1977" s="4"/>
    </row>
    <row r="1978" spans="9:39" x14ac:dyDescent="0.25">
      <c r="I1978" s="1">
        <v>22.376000000000001</v>
      </c>
      <c r="J1978" s="1">
        <v>5.8502000000000001</v>
      </c>
      <c r="L1978" s="3">
        <f>ROUND(I1978, 2)</f>
        <v>22.38</v>
      </c>
      <c r="M1978" s="3">
        <f>ROUND(J1978, 2)</f>
        <v>5.85</v>
      </c>
      <c r="AE1978" s="4"/>
      <c r="AM1978" s="4"/>
    </row>
    <row r="1979" spans="9:39" x14ac:dyDescent="0.25">
      <c r="I1979" s="1">
        <v>22.376000000000001</v>
      </c>
      <c r="J1979" s="1">
        <v>5.8509000000000002</v>
      </c>
      <c r="L1979" s="3">
        <f>ROUND(I1979, 2)</f>
        <v>22.38</v>
      </c>
      <c r="M1979" s="3">
        <f>ROUND(J1979, 2)</f>
        <v>5.85</v>
      </c>
      <c r="AE1979" s="4"/>
      <c r="AM1979" s="4"/>
    </row>
    <row r="1980" spans="9:39" x14ac:dyDescent="0.25">
      <c r="I1980" s="1">
        <v>22.350999999999999</v>
      </c>
      <c r="J1980" s="1">
        <v>5.8524000000000003</v>
      </c>
      <c r="L1980" s="3">
        <f>ROUND(I1980, 2)</f>
        <v>22.35</v>
      </c>
      <c r="M1980" s="3">
        <f>ROUND(J1980, 2)</f>
        <v>5.85</v>
      </c>
      <c r="AE1980" s="4"/>
      <c r="AM1980" s="4"/>
    </row>
    <row r="1981" spans="9:39" x14ac:dyDescent="0.25">
      <c r="I1981" s="1">
        <v>22.344999999999999</v>
      </c>
      <c r="J1981" s="1">
        <v>5.8522999999999996</v>
      </c>
      <c r="L1981" s="3">
        <f>ROUND(I1981, 2)</f>
        <v>22.35</v>
      </c>
      <c r="M1981" s="3">
        <f>ROUND(J1981, 2)</f>
        <v>5.85</v>
      </c>
      <c r="AE1981" s="4"/>
      <c r="AM1981" s="4"/>
    </row>
    <row r="1982" spans="9:39" x14ac:dyDescent="0.25">
      <c r="I1982" s="1">
        <v>22.344999999999999</v>
      </c>
      <c r="J1982" s="1">
        <v>5.8518999999999997</v>
      </c>
      <c r="L1982" s="3">
        <f>ROUND(I1982, 2)</f>
        <v>22.35</v>
      </c>
      <c r="M1982" s="3">
        <f>ROUND(J1982, 2)</f>
        <v>5.85</v>
      </c>
      <c r="AE1982" s="4"/>
      <c r="AM1982" s="4"/>
    </row>
    <row r="1983" spans="9:39" x14ac:dyDescent="0.25">
      <c r="I1983" s="1">
        <v>22.315000000000001</v>
      </c>
      <c r="J1983" s="1">
        <v>5.8521000000000001</v>
      </c>
      <c r="L1983" s="3">
        <f>ROUND(I1983, 2)</f>
        <v>22.32</v>
      </c>
      <c r="M1983" s="3">
        <f>ROUND(J1983, 2)</f>
        <v>5.85</v>
      </c>
      <c r="AE1983" s="4"/>
      <c r="AM1983" s="4"/>
    </row>
    <row r="1984" spans="9:39" x14ac:dyDescent="0.25">
      <c r="I1984" s="1">
        <v>22.315000000000001</v>
      </c>
      <c r="J1984" s="1">
        <v>5.8522999999999996</v>
      </c>
      <c r="L1984" s="3">
        <f>ROUND(I1984, 2)</f>
        <v>22.32</v>
      </c>
      <c r="M1984" s="3">
        <f>ROUND(J1984, 2)</f>
        <v>5.85</v>
      </c>
      <c r="AE1984" s="4"/>
      <c r="AM1984" s="4"/>
    </row>
    <row r="1985" spans="9:39" x14ac:dyDescent="0.25">
      <c r="I1985" s="1">
        <v>22.305</v>
      </c>
      <c r="J1985" s="1">
        <v>5.8521999999999998</v>
      </c>
      <c r="L1985" s="3">
        <f>ROUND(I1985, 2)</f>
        <v>22.31</v>
      </c>
      <c r="M1985" s="3">
        <f>ROUND(J1985, 2)</f>
        <v>5.85</v>
      </c>
      <c r="AE1985" s="4"/>
      <c r="AM1985" s="4"/>
    </row>
    <row r="1986" spans="9:39" x14ac:dyDescent="0.25">
      <c r="I1986" s="1">
        <v>22.294</v>
      </c>
      <c r="J1986" s="1">
        <v>5.8526999999999996</v>
      </c>
      <c r="L1986" s="3">
        <f>ROUND(I1986, 2)</f>
        <v>22.29</v>
      </c>
      <c r="M1986" s="3">
        <f>ROUND(J1986, 2)</f>
        <v>5.85</v>
      </c>
      <c r="AE1986" s="4"/>
      <c r="AM1986" s="4"/>
    </row>
    <row r="1987" spans="9:39" x14ac:dyDescent="0.25">
      <c r="I1987" s="1">
        <v>22.274999999999999</v>
      </c>
      <c r="J1987" s="1">
        <v>5.8526999999999996</v>
      </c>
      <c r="L1987" s="3">
        <f>ROUND(I1987, 2)</f>
        <v>22.28</v>
      </c>
      <c r="M1987" s="3">
        <f>ROUND(J1987, 2)</f>
        <v>5.85</v>
      </c>
      <c r="AE1987" s="4"/>
      <c r="AM1987" s="4"/>
    </row>
    <row r="1988" spans="9:39" x14ac:dyDescent="0.25">
      <c r="I1988" s="1">
        <v>22.274999999999999</v>
      </c>
      <c r="J1988" s="1">
        <v>5.8529999999999998</v>
      </c>
      <c r="L1988" s="3">
        <f>ROUND(I1988, 2)</f>
        <v>22.28</v>
      </c>
      <c r="M1988" s="3">
        <f>ROUND(J1988, 2)</f>
        <v>5.85</v>
      </c>
      <c r="AE1988" s="4"/>
      <c r="AM1988" s="4"/>
    </row>
    <row r="1989" spans="9:39" x14ac:dyDescent="0.25">
      <c r="I1989" s="1">
        <v>22.254000000000001</v>
      </c>
      <c r="J1989" s="1">
        <v>5.8548</v>
      </c>
      <c r="L1989" s="3">
        <f>ROUND(I1989, 2)</f>
        <v>22.25</v>
      </c>
      <c r="M1989" s="3">
        <f>ROUND(J1989, 2)</f>
        <v>5.85</v>
      </c>
      <c r="AE1989" s="4"/>
      <c r="AM1989" s="4"/>
    </row>
    <row r="1990" spans="9:39" x14ac:dyDescent="0.25">
      <c r="I1990" s="1">
        <v>22.254000000000001</v>
      </c>
      <c r="J1990" s="1">
        <v>5.8545999999999996</v>
      </c>
      <c r="L1990" s="3">
        <f>ROUND(I1990, 2)</f>
        <v>22.25</v>
      </c>
      <c r="M1990" s="3">
        <f>ROUND(J1990, 2)</f>
        <v>5.85</v>
      </c>
      <c r="AE1990" s="4"/>
      <c r="AM1990" s="4"/>
    </row>
    <row r="1991" spans="9:39" x14ac:dyDescent="0.25">
      <c r="I1991" s="1">
        <v>22.231000000000002</v>
      </c>
      <c r="J1991" s="1">
        <v>5.8547000000000002</v>
      </c>
      <c r="L1991" s="3">
        <f>ROUND(I1991, 2)</f>
        <v>22.23</v>
      </c>
      <c r="M1991" s="3">
        <f>ROUND(J1991, 2)</f>
        <v>5.85</v>
      </c>
      <c r="AE1991" s="4"/>
      <c r="AM1991" s="4"/>
    </row>
    <row r="1992" spans="9:39" x14ac:dyDescent="0.25">
      <c r="I1992" s="1">
        <v>22.224</v>
      </c>
      <c r="J1992" s="1">
        <v>5.8554000000000004</v>
      </c>
      <c r="L1992" s="3">
        <f>ROUND(I1992, 2)</f>
        <v>22.22</v>
      </c>
      <c r="M1992" s="3">
        <f>ROUND(J1992, 2)</f>
        <v>5.86</v>
      </c>
      <c r="AE1992" s="4"/>
      <c r="AM1992" s="4"/>
    </row>
    <row r="1993" spans="9:39" x14ac:dyDescent="0.25">
      <c r="I1993" s="1">
        <v>22.213999999999999</v>
      </c>
      <c r="J1993" s="1">
        <v>5.8560999999999996</v>
      </c>
      <c r="L1993" s="3">
        <f>ROUND(I1993, 2)</f>
        <v>22.21</v>
      </c>
      <c r="M1993" s="3">
        <f>ROUND(J1993, 2)</f>
        <v>5.86</v>
      </c>
      <c r="AE1993" s="4"/>
      <c r="AM1993" s="4"/>
    </row>
    <row r="1994" spans="9:39" x14ac:dyDescent="0.25">
      <c r="I1994" s="1">
        <v>22.204999999999998</v>
      </c>
      <c r="J1994" s="1">
        <v>5.8563000000000001</v>
      </c>
      <c r="L1994" s="3">
        <f>ROUND(I1994, 2)</f>
        <v>22.21</v>
      </c>
      <c r="M1994" s="3">
        <f>ROUND(J1994, 2)</f>
        <v>5.86</v>
      </c>
      <c r="AE1994" s="4"/>
      <c r="AM1994" s="4"/>
    </row>
    <row r="1995" spans="9:39" x14ac:dyDescent="0.25">
      <c r="I1995" s="1">
        <v>22.193999999999999</v>
      </c>
      <c r="J1995" s="1">
        <v>5.8571999999999997</v>
      </c>
      <c r="L1995" s="3">
        <f>ROUND(I1995, 2)</f>
        <v>22.19</v>
      </c>
      <c r="M1995" s="3">
        <f>ROUND(J1995, 2)</f>
        <v>5.86</v>
      </c>
      <c r="AE1995" s="4"/>
      <c r="AM1995" s="4"/>
    </row>
    <row r="1996" spans="9:39" x14ac:dyDescent="0.25">
      <c r="I1996" s="1">
        <v>22.173999999999999</v>
      </c>
      <c r="J1996" s="1">
        <v>5.8578000000000001</v>
      </c>
      <c r="L1996" s="3">
        <f>ROUND(I1996, 2)</f>
        <v>22.17</v>
      </c>
      <c r="M1996" s="3">
        <f>ROUND(J1996, 2)</f>
        <v>5.86</v>
      </c>
      <c r="AE1996" s="4"/>
      <c r="AM1996" s="4"/>
    </row>
    <row r="1997" spans="9:39" x14ac:dyDescent="0.25">
      <c r="I1997" s="1">
        <v>22.143999999999998</v>
      </c>
      <c r="J1997" s="1">
        <v>5.8585000000000003</v>
      </c>
      <c r="L1997" s="3">
        <f>ROUND(I1997, 2)</f>
        <v>22.14</v>
      </c>
      <c r="M1997" s="3">
        <f>ROUND(J1997, 2)</f>
        <v>5.86</v>
      </c>
      <c r="AE1997" s="4"/>
      <c r="AM1997" s="4"/>
    </row>
    <row r="1998" spans="9:39" x14ac:dyDescent="0.25">
      <c r="I1998" s="1">
        <v>22.123000000000001</v>
      </c>
      <c r="J1998" s="1">
        <v>5.8598999999999997</v>
      </c>
      <c r="L1998" s="3">
        <f>ROUND(I1998, 2)</f>
        <v>22.12</v>
      </c>
      <c r="M1998" s="3">
        <f>ROUND(J1998, 2)</f>
        <v>5.86</v>
      </c>
      <c r="AE1998" s="4"/>
      <c r="AM1998" s="4"/>
    </row>
    <row r="1999" spans="9:39" x14ac:dyDescent="0.25">
      <c r="I1999" s="1">
        <v>22.132999999999999</v>
      </c>
      <c r="J1999" s="1">
        <v>5.8613999999999997</v>
      </c>
      <c r="L1999" s="3">
        <f>ROUND(I1999, 2)</f>
        <v>22.13</v>
      </c>
      <c r="M1999" s="3">
        <f>ROUND(J1999, 2)</f>
        <v>5.86</v>
      </c>
      <c r="AE1999" s="4"/>
      <c r="AM1999" s="4"/>
    </row>
    <row r="2000" spans="9:39" x14ac:dyDescent="0.25">
      <c r="I2000" s="1">
        <v>22.143999999999998</v>
      </c>
      <c r="J2000" s="1">
        <v>5.8619000000000003</v>
      </c>
      <c r="L2000" s="3">
        <f>ROUND(I2000, 2)</f>
        <v>22.14</v>
      </c>
      <c r="M2000" s="3">
        <f>ROUND(J2000, 2)</f>
        <v>5.86</v>
      </c>
      <c r="AE2000" s="4"/>
      <c r="AM2000" s="4"/>
    </row>
    <row r="2001" spans="9:39" x14ac:dyDescent="0.25">
      <c r="I2001" s="1">
        <v>22.143999999999998</v>
      </c>
      <c r="J2001" s="1">
        <v>5.8620000000000001</v>
      </c>
      <c r="L2001" s="3">
        <f>ROUND(I2001, 2)</f>
        <v>22.14</v>
      </c>
      <c r="M2001" s="3">
        <f>ROUND(J2001, 2)</f>
        <v>5.86</v>
      </c>
      <c r="AE2001" s="4"/>
      <c r="AM2001" s="4"/>
    </row>
    <row r="2002" spans="9:39" x14ac:dyDescent="0.25">
      <c r="I2002" s="1">
        <v>22.132999999999999</v>
      </c>
      <c r="J2002" s="1">
        <v>5.8619000000000003</v>
      </c>
      <c r="L2002" s="3">
        <f>ROUND(I2002, 2)</f>
        <v>22.13</v>
      </c>
      <c r="M2002" s="3">
        <f>ROUND(J2002, 2)</f>
        <v>5.86</v>
      </c>
      <c r="AE2002" s="4"/>
      <c r="AM2002" s="4"/>
    </row>
    <row r="2003" spans="9:39" x14ac:dyDescent="0.25">
      <c r="I2003" s="1">
        <v>22.143999999999998</v>
      </c>
      <c r="J2003" s="1">
        <v>5.8605</v>
      </c>
      <c r="L2003" s="3">
        <f>ROUND(I2003, 2)</f>
        <v>22.14</v>
      </c>
      <c r="M2003" s="3">
        <f>ROUND(J2003, 2)</f>
        <v>5.86</v>
      </c>
      <c r="AE2003" s="4"/>
      <c r="AM2003" s="4"/>
    </row>
    <row r="2004" spans="9:39" x14ac:dyDescent="0.25">
      <c r="I2004" s="1">
        <v>22.15</v>
      </c>
      <c r="J2004" s="1">
        <v>5.8574999999999999</v>
      </c>
      <c r="L2004" s="3">
        <f>ROUND(I2004, 2)</f>
        <v>22.15</v>
      </c>
      <c r="M2004" s="3">
        <f>ROUND(J2004, 2)</f>
        <v>5.86</v>
      </c>
      <c r="AE2004" s="4"/>
      <c r="AM2004" s="4"/>
    </row>
    <row r="2005" spans="9:39" x14ac:dyDescent="0.25">
      <c r="I2005" s="1">
        <v>22.163</v>
      </c>
      <c r="J2005" s="1">
        <v>5.8559999999999999</v>
      </c>
      <c r="L2005" s="3">
        <f>ROUND(I2005, 2)</f>
        <v>22.16</v>
      </c>
      <c r="M2005" s="3">
        <f>ROUND(J2005, 2)</f>
        <v>5.86</v>
      </c>
      <c r="AE2005" s="4"/>
      <c r="AM2005" s="4"/>
    </row>
    <row r="2006" spans="9:39" x14ac:dyDescent="0.25">
      <c r="I2006" s="1">
        <v>22.154</v>
      </c>
      <c r="J2006" s="1">
        <v>5.8550000000000004</v>
      </c>
      <c r="L2006" s="3">
        <f>ROUND(I2006, 2)</f>
        <v>22.15</v>
      </c>
      <c r="M2006" s="3">
        <f>ROUND(J2006, 2)</f>
        <v>5.86</v>
      </c>
      <c r="AE2006" s="4"/>
      <c r="AM2006" s="4"/>
    </row>
    <row r="2007" spans="9:39" x14ac:dyDescent="0.25">
      <c r="I2007" s="1">
        <v>22.132999999999999</v>
      </c>
      <c r="J2007" s="1">
        <v>5.8551000000000002</v>
      </c>
      <c r="L2007" s="3">
        <f>ROUND(I2007, 2)</f>
        <v>22.13</v>
      </c>
      <c r="M2007" s="3">
        <f>ROUND(J2007, 2)</f>
        <v>5.86</v>
      </c>
      <c r="AE2007" s="4"/>
      <c r="AM2007" s="4"/>
    </row>
    <row r="2008" spans="9:39" x14ac:dyDescent="0.25">
      <c r="I2008" s="1">
        <v>22.143999999999998</v>
      </c>
      <c r="J2008" s="1">
        <v>5.8541999999999996</v>
      </c>
      <c r="L2008" s="3">
        <f>ROUND(I2008, 2)</f>
        <v>22.14</v>
      </c>
      <c r="M2008" s="3">
        <f>ROUND(J2008, 2)</f>
        <v>5.85</v>
      </c>
      <c r="AE2008" s="4"/>
      <c r="AM2008" s="4"/>
    </row>
    <row r="2009" spans="9:39" x14ac:dyDescent="0.25">
      <c r="I2009" s="1">
        <v>22.132999999999999</v>
      </c>
      <c r="J2009" s="1">
        <v>5.8521999999999998</v>
      </c>
      <c r="L2009" s="3">
        <f>ROUND(I2009, 2)</f>
        <v>22.13</v>
      </c>
      <c r="M2009" s="3">
        <f>ROUND(J2009, 2)</f>
        <v>5.85</v>
      </c>
      <c r="AE2009" s="4"/>
      <c r="AM2009" s="4"/>
    </row>
    <row r="2010" spans="9:39" x14ac:dyDescent="0.25">
      <c r="I2010" s="1">
        <v>22.132999999999999</v>
      </c>
      <c r="J2010" s="1">
        <v>5.8529999999999998</v>
      </c>
      <c r="L2010" s="3">
        <f>ROUND(I2010, 2)</f>
        <v>22.13</v>
      </c>
      <c r="M2010" s="3">
        <f>ROUND(J2010, 2)</f>
        <v>5.85</v>
      </c>
      <c r="AE2010" s="4"/>
      <c r="AM2010" s="4"/>
    </row>
    <row r="2011" spans="9:39" x14ac:dyDescent="0.25">
      <c r="I2011" s="1">
        <v>22.114000000000001</v>
      </c>
      <c r="J2011" s="1">
        <v>5.8532999999999999</v>
      </c>
      <c r="L2011" s="3">
        <f>ROUND(I2011, 2)</f>
        <v>22.11</v>
      </c>
      <c r="M2011" s="3">
        <f>ROUND(J2011, 2)</f>
        <v>5.85</v>
      </c>
      <c r="AE2011" s="4"/>
      <c r="AM2011" s="4"/>
    </row>
    <row r="2012" spans="9:39" x14ac:dyDescent="0.25">
      <c r="I2012" s="1">
        <v>22.114000000000001</v>
      </c>
      <c r="J2012" s="1">
        <v>5.8537999999999997</v>
      </c>
      <c r="L2012" s="3">
        <f>ROUND(I2012, 2)</f>
        <v>22.11</v>
      </c>
      <c r="M2012" s="3">
        <f>ROUND(J2012, 2)</f>
        <v>5.85</v>
      </c>
      <c r="AE2012" s="4"/>
      <c r="AM2012" s="4"/>
    </row>
    <row r="2013" spans="9:39" x14ac:dyDescent="0.25">
      <c r="I2013" s="1">
        <v>22.093</v>
      </c>
      <c r="J2013" s="1">
        <v>5.8545999999999996</v>
      </c>
      <c r="L2013" s="3">
        <f>ROUND(I2013, 2)</f>
        <v>22.09</v>
      </c>
      <c r="M2013" s="3">
        <f>ROUND(J2013, 2)</f>
        <v>5.85</v>
      </c>
      <c r="AE2013" s="4"/>
      <c r="AM2013" s="4"/>
    </row>
    <row r="2014" spans="9:39" x14ac:dyDescent="0.25">
      <c r="I2014" s="1">
        <v>22.103000000000002</v>
      </c>
      <c r="J2014" s="1">
        <v>5.8550000000000004</v>
      </c>
      <c r="L2014" s="3">
        <f>ROUND(I2014, 2)</f>
        <v>22.1</v>
      </c>
      <c r="M2014" s="3">
        <f>ROUND(J2014, 2)</f>
        <v>5.86</v>
      </c>
      <c r="AE2014" s="4"/>
      <c r="AM2014" s="4"/>
    </row>
    <row r="2015" spans="9:39" x14ac:dyDescent="0.25">
      <c r="I2015" s="1">
        <v>22.084</v>
      </c>
      <c r="J2015" s="1">
        <v>5.8556999999999997</v>
      </c>
      <c r="L2015" s="3">
        <f>ROUND(I2015, 2)</f>
        <v>22.08</v>
      </c>
      <c r="M2015" s="3">
        <f>ROUND(J2015, 2)</f>
        <v>5.86</v>
      </c>
      <c r="AE2015" s="4"/>
      <c r="AM2015" s="4"/>
    </row>
    <row r="2016" spans="9:39" x14ac:dyDescent="0.25">
      <c r="I2016" s="1">
        <v>22.084</v>
      </c>
      <c r="J2016" s="1">
        <v>5.8559000000000001</v>
      </c>
      <c r="L2016" s="3">
        <f>ROUND(I2016, 2)</f>
        <v>22.08</v>
      </c>
      <c r="M2016" s="3">
        <f>ROUND(J2016, 2)</f>
        <v>5.86</v>
      </c>
      <c r="AE2016" s="4"/>
      <c r="AM2016" s="4"/>
    </row>
    <row r="2017" spans="9:39" x14ac:dyDescent="0.25">
      <c r="I2017" s="1">
        <v>22.073</v>
      </c>
      <c r="J2017" s="1">
        <v>5.8563999999999998</v>
      </c>
      <c r="L2017" s="3">
        <f>ROUND(I2017, 2)</f>
        <v>22.07</v>
      </c>
      <c r="M2017" s="3">
        <f>ROUND(J2017, 2)</f>
        <v>5.86</v>
      </c>
      <c r="AE2017" s="4"/>
      <c r="AM2017" s="4"/>
    </row>
    <row r="2018" spans="9:39" x14ac:dyDescent="0.25">
      <c r="I2018" s="1">
        <v>22.059000000000001</v>
      </c>
      <c r="J2018" s="1">
        <v>5.8563000000000001</v>
      </c>
      <c r="L2018" s="3">
        <f>ROUND(I2018, 2)</f>
        <v>22.06</v>
      </c>
      <c r="M2018" s="3">
        <f>ROUND(J2018, 2)</f>
        <v>5.86</v>
      </c>
      <c r="AE2018" s="4"/>
      <c r="AM2018" s="4"/>
    </row>
    <row r="2019" spans="9:39" x14ac:dyDescent="0.25">
      <c r="I2019" s="1">
        <v>22.053000000000001</v>
      </c>
      <c r="J2019" s="1">
        <v>5.8562000000000003</v>
      </c>
      <c r="L2019" s="3">
        <f>ROUND(I2019, 2)</f>
        <v>22.05</v>
      </c>
      <c r="M2019" s="3">
        <f>ROUND(J2019, 2)</f>
        <v>5.86</v>
      </c>
      <c r="AE2019" s="4"/>
      <c r="AM2019" s="4"/>
    </row>
    <row r="2020" spans="9:39" x14ac:dyDescent="0.25">
      <c r="I2020" s="1">
        <v>22.073</v>
      </c>
      <c r="J2020" s="1">
        <v>5.8554000000000004</v>
      </c>
      <c r="L2020" s="3">
        <f>ROUND(I2020, 2)</f>
        <v>22.07</v>
      </c>
      <c r="M2020" s="3">
        <f>ROUND(J2020, 2)</f>
        <v>5.86</v>
      </c>
      <c r="AE2020" s="4"/>
      <c r="AM2020" s="4"/>
    </row>
    <row r="2021" spans="9:39" x14ac:dyDescent="0.25">
      <c r="I2021" s="1">
        <v>22.103000000000002</v>
      </c>
      <c r="J2021" s="1">
        <v>5.8554000000000004</v>
      </c>
      <c r="L2021" s="3">
        <f>ROUND(I2021, 2)</f>
        <v>22.1</v>
      </c>
      <c r="M2021" s="3">
        <f>ROUND(J2021, 2)</f>
        <v>5.86</v>
      </c>
      <c r="AE2021" s="4"/>
      <c r="AM2021" s="4"/>
    </row>
    <row r="2022" spans="9:39" x14ac:dyDescent="0.25">
      <c r="I2022" s="1">
        <v>22.114000000000001</v>
      </c>
      <c r="J2022" s="1">
        <v>5.8548999999999998</v>
      </c>
      <c r="L2022" s="3">
        <f>ROUND(I2022, 2)</f>
        <v>22.11</v>
      </c>
      <c r="M2022" s="3">
        <f>ROUND(J2022, 2)</f>
        <v>5.85</v>
      </c>
      <c r="AE2022" s="4"/>
      <c r="AM2022" s="4"/>
    </row>
    <row r="2023" spans="9:39" x14ac:dyDescent="0.25">
      <c r="I2023" s="1">
        <v>22.114000000000001</v>
      </c>
      <c r="J2023" s="1">
        <v>5.8543000000000003</v>
      </c>
      <c r="L2023" s="3">
        <f>ROUND(I2023, 2)</f>
        <v>22.11</v>
      </c>
      <c r="M2023" s="3">
        <f>ROUND(J2023, 2)</f>
        <v>5.85</v>
      </c>
      <c r="AE2023" s="4"/>
      <c r="AM2023" s="4"/>
    </row>
    <row r="2024" spans="9:39" x14ac:dyDescent="0.25">
      <c r="I2024" s="1">
        <v>22.084</v>
      </c>
      <c r="J2024" s="1">
        <v>5.8540000000000001</v>
      </c>
      <c r="L2024" s="3">
        <f>ROUND(I2024, 2)</f>
        <v>22.08</v>
      </c>
      <c r="M2024" s="3">
        <f>ROUND(J2024, 2)</f>
        <v>5.85</v>
      </c>
      <c r="AE2024" s="4"/>
      <c r="AM2024" s="4"/>
    </row>
    <row r="2025" spans="9:39" x14ac:dyDescent="0.25">
      <c r="I2025" s="1">
        <v>22.073</v>
      </c>
      <c r="J2025" s="1">
        <v>5.8531000000000004</v>
      </c>
      <c r="L2025" s="3">
        <f>ROUND(I2025, 2)</f>
        <v>22.07</v>
      </c>
      <c r="M2025" s="3">
        <f>ROUND(J2025, 2)</f>
        <v>5.85</v>
      </c>
      <c r="AE2025" s="4"/>
      <c r="AM2025" s="4"/>
    </row>
    <row r="2026" spans="9:39" x14ac:dyDescent="0.25">
      <c r="I2026" s="1">
        <v>22.073</v>
      </c>
      <c r="J2026" s="1">
        <v>5.8525</v>
      </c>
      <c r="L2026" s="3">
        <f>ROUND(I2026, 2)</f>
        <v>22.07</v>
      </c>
      <c r="M2026" s="3">
        <f>ROUND(J2026, 2)</f>
        <v>5.85</v>
      </c>
      <c r="AE2026" s="4"/>
      <c r="AM2026" s="4"/>
    </row>
    <row r="2027" spans="9:39" x14ac:dyDescent="0.25">
      <c r="I2027" s="1">
        <v>22.062999999999999</v>
      </c>
      <c r="J2027" s="1">
        <v>5.8516000000000004</v>
      </c>
      <c r="L2027" s="3">
        <f>ROUND(I2027, 2)</f>
        <v>22.06</v>
      </c>
      <c r="M2027" s="3">
        <f>ROUND(J2027, 2)</f>
        <v>5.85</v>
      </c>
      <c r="AE2027" s="4"/>
      <c r="AM2027" s="4"/>
    </row>
    <row r="2028" spans="9:39" x14ac:dyDescent="0.25">
      <c r="I2028" s="1">
        <v>22.062999999999999</v>
      </c>
      <c r="J2028" s="1">
        <v>5.8491999999999997</v>
      </c>
      <c r="L2028" s="3">
        <f>ROUND(I2028, 2)</f>
        <v>22.06</v>
      </c>
      <c r="M2028" s="3">
        <f>ROUND(J2028, 2)</f>
        <v>5.85</v>
      </c>
      <c r="AE2028" s="4"/>
      <c r="AM2028" s="4"/>
    </row>
    <row r="2029" spans="9:39" x14ac:dyDescent="0.25">
      <c r="I2029" s="1">
        <v>22.084</v>
      </c>
      <c r="J2029" s="1">
        <v>5.8461999999999996</v>
      </c>
      <c r="L2029" s="3">
        <f>ROUND(I2029, 2)</f>
        <v>22.08</v>
      </c>
      <c r="M2029" s="3">
        <f>ROUND(J2029, 2)</f>
        <v>5.85</v>
      </c>
      <c r="AE2029" s="4"/>
      <c r="AM2029" s="4"/>
    </row>
    <row r="2030" spans="9:39" x14ac:dyDescent="0.25">
      <c r="I2030" s="1">
        <v>22.084</v>
      </c>
      <c r="J2030" s="1">
        <v>5.8445</v>
      </c>
      <c r="L2030" s="3">
        <f>ROUND(I2030, 2)</f>
        <v>22.08</v>
      </c>
      <c r="M2030" s="3">
        <f>ROUND(J2030, 2)</f>
        <v>5.84</v>
      </c>
      <c r="AE2030" s="4"/>
      <c r="AM2030" s="4"/>
    </row>
    <row r="2031" spans="9:39" x14ac:dyDescent="0.25">
      <c r="I2031" s="1">
        <v>22.093</v>
      </c>
      <c r="J2031" s="1">
        <v>5.8434999999999997</v>
      </c>
      <c r="L2031" s="3">
        <f>ROUND(I2031, 2)</f>
        <v>22.09</v>
      </c>
      <c r="M2031" s="3">
        <f>ROUND(J2031, 2)</f>
        <v>5.84</v>
      </c>
      <c r="AE2031" s="4"/>
      <c r="AM2031" s="4"/>
    </row>
    <row r="2032" spans="9:39" x14ac:dyDescent="0.25">
      <c r="I2032" s="1">
        <v>22.084</v>
      </c>
      <c r="J2032" s="1">
        <v>5.843</v>
      </c>
      <c r="L2032" s="3">
        <f>ROUND(I2032, 2)</f>
        <v>22.08</v>
      </c>
      <c r="M2032" s="3">
        <f>ROUND(J2032, 2)</f>
        <v>5.84</v>
      </c>
      <c r="AE2032" s="4"/>
      <c r="AM2032" s="4"/>
    </row>
    <row r="2033" spans="9:39" x14ac:dyDescent="0.25">
      <c r="I2033" s="1">
        <v>22.079000000000001</v>
      </c>
      <c r="J2033" s="1">
        <v>5.8423999999999996</v>
      </c>
      <c r="L2033" s="3">
        <f>ROUND(I2033, 2)</f>
        <v>22.08</v>
      </c>
      <c r="M2033" s="3">
        <f>ROUND(J2033, 2)</f>
        <v>5.84</v>
      </c>
      <c r="AE2033" s="4"/>
      <c r="AM2033" s="4"/>
    </row>
    <row r="2034" spans="9:39" x14ac:dyDescent="0.25">
      <c r="I2034" s="1">
        <v>22.073</v>
      </c>
      <c r="J2034" s="1">
        <v>5.8415999999999997</v>
      </c>
      <c r="L2034" s="3">
        <f>ROUND(I2034, 2)</f>
        <v>22.07</v>
      </c>
      <c r="M2034" s="3">
        <f>ROUND(J2034, 2)</f>
        <v>5.84</v>
      </c>
      <c r="AE2034" s="4"/>
      <c r="AM2034" s="4"/>
    </row>
    <row r="2035" spans="9:39" x14ac:dyDescent="0.25">
      <c r="I2035" s="1">
        <v>22.062999999999999</v>
      </c>
      <c r="J2035" s="1">
        <v>5.8417000000000003</v>
      </c>
      <c r="L2035" s="3">
        <f>ROUND(I2035, 2)</f>
        <v>22.06</v>
      </c>
      <c r="M2035" s="3">
        <f>ROUND(J2035, 2)</f>
        <v>5.84</v>
      </c>
      <c r="AE2035" s="4"/>
      <c r="AM2035" s="4"/>
    </row>
    <row r="2036" spans="9:39" x14ac:dyDescent="0.25">
      <c r="I2036" s="1">
        <v>22.073</v>
      </c>
      <c r="J2036" s="1">
        <v>5.8422000000000001</v>
      </c>
      <c r="L2036" s="3">
        <f>ROUND(I2036, 2)</f>
        <v>22.07</v>
      </c>
      <c r="M2036" s="3">
        <f>ROUND(J2036, 2)</f>
        <v>5.84</v>
      </c>
      <c r="AE2036" s="4"/>
      <c r="AM2036" s="4"/>
    </row>
    <row r="2037" spans="9:39" x14ac:dyDescent="0.25">
      <c r="I2037" s="1">
        <v>22.062999999999999</v>
      </c>
      <c r="J2037" s="1">
        <v>5.8418999999999999</v>
      </c>
      <c r="L2037" s="3">
        <f>ROUND(I2037, 2)</f>
        <v>22.06</v>
      </c>
      <c r="M2037" s="3">
        <f>ROUND(J2037, 2)</f>
        <v>5.84</v>
      </c>
      <c r="AE2037" s="4"/>
      <c r="AM2037" s="4"/>
    </row>
    <row r="2038" spans="9:39" x14ac:dyDescent="0.25">
      <c r="I2038" s="1">
        <v>22.084</v>
      </c>
      <c r="J2038" s="1">
        <v>5.8413000000000004</v>
      </c>
      <c r="L2038" s="3">
        <f>ROUND(I2038, 2)</f>
        <v>22.08</v>
      </c>
      <c r="M2038" s="3">
        <f>ROUND(J2038, 2)</f>
        <v>5.84</v>
      </c>
      <c r="AE2038" s="4"/>
      <c r="AM2038" s="4"/>
    </row>
    <row r="2039" spans="9:39" x14ac:dyDescent="0.25">
      <c r="I2039" s="1">
        <v>22.084</v>
      </c>
      <c r="J2039" s="1">
        <v>5.8407999999999998</v>
      </c>
      <c r="L2039" s="3">
        <f>ROUND(I2039, 2)</f>
        <v>22.08</v>
      </c>
      <c r="M2039" s="3">
        <f>ROUND(J2039, 2)</f>
        <v>5.84</v>
      </c>
      <c r="AE2039" s="4"/>
      <c r="AM2039" s="4"/>
    </row>
    <row r="2040" spans="9:39" x14ac:dyDescent="0.25">
      <c r="I2040" s="1">
        <v>22.093</v>
      </c>
      <c r="J2040" s="1">
        <v>5.8406000000000002</v>
      </c>
      <c r="L2040" s="3">
        <f>ROUND(I2040, 2)</f>
        <v>22.09</v>
      </c>
      <c r="M2040" s="3">
        <f>ROUND(J2040, 2)</f>
        <v>5.84</v>
      </c>
      <c r="AE2040" s="4"/>
      <c r="AM2040" s="4"/>
    </row>
    <row r="2041" spans="9:39" x14ac:dyDescent="0.25">
      <c r="I2041" s="1">
        <v>22.073</v>
      </c>
      <c r="J2041" s="1">
        <v>5.8407999999999998</v>
      </c>
      <c r="L2041" s="3">
        <f>ROUND(I2041, 2)</f>
        <v>22.07</v>
      </c>
      <c r="M2041" s="3">
        <f>ROUND(J2041, 2)</f>
        <v>5.84</v>
      </c>
      <c r="AE2041" s="4"/>
      <c r="AM2041" s="4"/>
    </row>
    <row r="2042" spans="9:39" x14ac:dyDescent="0.25">
      <c r="I2042" s="1">
        <v>22.084</v>
      </c>
      <c r="J2042" s="1">
        <v>5.8406000000000002</v>
      </c>
      <c r="L2042" s="3">
        <f>ROUND(I2042, 2)</f>
        <v>22.08</v>
      </c>
      <c r="M2042" s="3">
        <f>ROUND(J2042, 2)</f>
        <v>5.84</v>
      </c>
      <c r="AE2042" s="4"/>
      <c r="AM2042" s="4"/>
    </row>
    <row r="2043" spans="9:39" x14ac:dyDescent="0.25">
      <c r="I2043" s="1">
        <v>22.062999999999999</v>
      </c>
      <c r="J2043" s="1">
        <v>5.8407999999999998</v>
      </c>
      <c r="L2043" s="3">
        <f>ROUND(I2043, 2)</f>
        <v>22.06</v>
      </c>
      <c r="M2043" s="3">
        <f>ROUND(J2043, 2)</f>
        <v>5.84</v>
      </c>
      <c r="AE2043" s="4"/>
      <c r="AM2043" s="4"/>
    </row>
    <row r="2044" spans="9:39" x14ac:dyDescent="0.25">
      <c r="I2044" s="1">
        <v>22.062999999999999</v>
      </c>
      <c r="J2044" s="1">
        <v>5.8407999999999998</v>
      </c>
      <c r="L2044" s="3">
        <f>ROUND(I2044, 2)</f>
        <v>22.06</v>
      </c>
      <c r="M2044" s="3">
        <f>ROUND(J2044, 2)</f>
        <v>5.84</v>
      </c>
      <c r="AE2044" s="4"/>
      <c r="AM2044" s="4"/>
    </row>
    <row r="2045" spans="9:39" x14ac:dyDescent="0.25">
      <c r="I2045" s="1">
        <v>22.073</v>
      </c>
      <c r="J2045" s="1">
        <v>5.8404999999999996</v>
      </c>
      <c r="L2045" s="3">
        <f>ROUND(I2045, 2)</f>
        <v>22.07</v>
      </c>
      <c r="M2045" s="3">
        <f>ROUND(J2045, 2)</f>
        <v>5.84</v>
      </c>
      <c r="AE2045" s="4"/>
      <c r="AM2045" s="4"/>
    </row>
    <row r="2046" spans="9:39" x14ac:dyDescent="0.25">
      <c r="I2046" s="1">
        <v>22.062999999999999</v>
      </c>
      <c r="J2046" s="1">
        <v>5.8403</v>
      </c>
      <c r="L2046" s="3">
        <f>ROUND(I2046, 2)</f>
        <v>22.06</v>
      </c>
      <c r="M2046" s="3">
        <f>ROUND(J2046, 2)</f>
        <v>5.84</v>
      </c>
      <c r="AE2046" s="4"/>
      <c r="AM2046" s="4"/>
    </row>
    <row r="2047" spans="9:39" x14ac:dyDescent="0.25">
      <c r="I2047" s="1">
        <v>22.084</v>
      </c>
      <c r="J2047" s="1">
        <v>5.8407999999999998</v>
      </c>
      <c r="L2047" s="3">
        <f>ROUND(I2047, 2)</f>
        <v>22.08</v>
      </c>
      <c r="M2047" s="3">
        <f>ROUND(J2047, 2)</f>
        <v>5.84</v>
      </c>
      <c r="AE2047" s="4"/>
      <c r="AM2047" s="4"/>
    </row>
    <row r="2048" spans="9:39" x14ac:dyDescent="0.25">
      <c r="I2048" s="1">
        <v>22.093</v>
      </c>
      <c r="J2048" s="1">
        <v>5.8409000000000004</v>
      </c>
      <c r="L2048" s="3">
        <f>ROUND(I2048, 2)</f>
        <v>22.09</v>
      </c>
      <c r="M2048" s="3">
        <f>ROUND(J2048, 2)</f>
        <v>5.84</v>
      </c>
      <c r="AE2048" s="4"/>
      <c r="AM2048" s="4"/>
    </row>
    <row r="2049" spans="9:39" x14ac:dyDescent="0.25">
      <c r="I2049" s="1">
        <v>22.088999999999999</v>
      </c>
      <c r="J2049" s="1">
        <v>5.8413000000000004</v>
      </c>
      <c r="L2049" s="3">
        <f>ROUND(I2049, 2)</f>
        <v>22.09</v>
      </c>
      <c r="M2049" s="3">
        <f>ROUND(J2049, 2)</f>
        <v>5.84</v>
      </c>
      <c r="AE2049" s="4"/>
      <c r="AM2049" s="4"/>
    </row>
    <row r="2050" spans="9:39" x14ac:dyDescent="0.25">
      <c r="I2050" s="1">
        <v>22.084</v>
      </c>
      <c r="J2050" s="1">
        <v>5.8411</v>
      </c>
      <c r="L2050" s="3">
        <f>ROUND(I2050, 2)</f>
        <v>22.08</v>
      </c>
      <c r="M2050" s="3">
        <f>ROUND(J2050, 2)</f>
        <v>5.84</v>
      </c>
      <c r="AE2050" s="4"/>
      <c r="AM2050" s="4"/>
    </row>
    <row r="2051" spans="9:39" x14ac:dyDescent="0.25">
      <c r="I2051" s="1">
        <v>22.071999999999999</v>
      </c>
      <c r="J2051" s="1">
        <v>5.8407999999999998</v>
      </c>
      <c r="L2051" s="3">
        <f>ROUND(I2051, 2)</f>
        <v>22.07</v>
      </c>
      <c r="M2051" s="3">
        <f>ROUND(J2051, 2)</f>
        <v>5.84</v>
      </c>
      <c r="AE2051" s="4"/>
      <c r="AM2051" s="4"/>
    </row>
    <row r="2052" spans="9:39" x14ac:dyDescent="0.25">
      <c r="I2052" s="1">
        <v>22.071999999999999</v>
      </c>
      <c r="J2052" s="1">
        <v>5.8406000000000002</v>
      </c>
      <c r="L2052" s="3">
        <f>ROUND(I2052, 2)</f>
        <v>22.07</v>
      </c>
      <c r="M2052" s="3">
        <f>ROUND(J2052, 2)</f>
        <v>5.84</v>
      </c>
      <c r="AE2052" s="4"/>
      <c r="AM2052" s="4"/>
    </row>
    <row r="2053" spans="9:39" x14ac:dyDescent="0.25">
      <c r="I2053" s="1">
        <v>22.071999999999999</v>
      </c>
      <c r="J2053" s="1">
        <v>5.8404999999999996</v>
      </c>
      <c r="L2053" s="3">
        <f>ROUND(I2053, 2)</f>
        <v>22.07</v>
      </c>
      <c r="M2053" s="3">
        <f>ROUND(J2053, 2)</f>
        <v>5.84</v>
      </c>
      <c r="AE2053" s="4"/>
      <c r="AM2053" s="4"/>
    </row>
    <row r="2054" spans="9:39" x14ac:dyDescent="0.25">
      <c r="I2054" s="1">
        <v>22.073</v>
      </c>
      <c r="J2054" s="1">
        <v>5.8403</v>
      </c>
      <c r="L2054" s="3">
        <f>ROUND(I2054, 2)</f>
        <v>22.07</v>
      </c>
      <c r="M2054" s="3">
        <f>ROUND(J2054, 2)</f>
        <v>5.84</v>
      </c>
      <c r="AE2054" s="4"/>
      <c r="AM2054" s="4"/>
    </row>
    <row r="2055" spans="9:39" x14ac:dyDescent="0.25">
      <c r="I2055" s="1">
        <v>22.084</v>
      </c>
      <c r="J2055" s="1">
        <v>5.8403</v>
      </c>
      <c r="L2055" s="3">
        <f>ROUND(I2055, 2)</f>
        <v>22.08</v>
      </c>
      <c r="M2055" s="3">
        <f>ROUND(J2055, 2)</f>
        <v>5.84</v>
      </c>
      <c r="AE2055" s="4"/>
      <c r="AM2055" s="4"/>
    </row>
    <row r="2056" spans="9:39" x14ac:dyDescent="0.25">
      <c r="I2056" s="1">
        <v>22.084</v>
      </c>
      <c r="J2056" s="1">
        <v>5.8404999999999996</v>
      </c>
      <c r="L2056" s="3">
        <f>ROUND(I2056, 2)</f>
        <v>22.08</v>
      </c>
      <c r="M2056" s="3">
        <f>ROUND(J2056, 2)</f>
        <v>5.84</v>
      </c>
      <c r="AE2056" s="4"/>
      <c r="AM2056" s="4"/>
    </row>
    <row r="2057" spans="9:39" x14ac:dyDescent="0.25">
      <c r="I2057" s="1">
        <v>22.093</v>
      </c>
      <c r="J2057" s="1">
        <v>5.8407999999999998</v>
      </c>
      <c r="L2057" s="3">
        <f>ROUND(I2057, 2)</f>
        <v>22.09</v>
      </c>
      <c r="M2057" s="3">
        <f>ROUND(J2057, 2)</f>
        <v>5.84</v>
      </c>
      <c r="AE2057" s="4"/>
      <c r="AM2057" s="4"/>
    </row>
    <row r="2058" spans="9:39" x14ac:dyDescent="0.25">
      <c r="I2058" s="1">
        <v>22.093</v>
      </c>
      <c r="J2058" s="1">
        <v>5.8407999999999998</v>
      </c>
      <c r="L2058" s="3">
        <f>ROUND(I2058, 2)</f>
        <v>22.09</v>
      </c>
      <c r="M2058" s="3">
        <f>ROUND(J2058, 2)</f>
        <v>5.84</v>
      </c>
      <c r="AE2058" s="4"/>
      <c r="AM2058" s="4"/>
    </row>
    <row r="2059" spans="9:39" x14ac:dyDescent="0.25">
      <c r="I2059" s="1">
        <v>22.084</v>
      </c>
      <c r="J2059" s="1">
        <v>5.8406000000000002</v>
      </c>
      <c r="L2059" s="3">
        <f>ROUND(I2059, 2)</f>
        <v>22.08</v>
      </c>
      <c r="M2059" s="3">
        <f>ROUND(J2059, 2)</f>
        <v>5.84</v>
      </c>
      <c r="AE2059" s="4"/>
      <c r="AM2059" s="4"/>
    </row>
    <row r="2060" spans="9:39" x14ac:dyDescent="0.25">
      <c r="I2060" s="1">
        <v>22.073</v>
      </c>
      <c r="J2060" s="1">
        <v>5.8407999999999998</v>
      </c>
      <c r="L2060" s="3">
        <f>ROUND(I2060, 2)</f>
        <v>22.07</v>
      </c>
      <c r="M2060" s="3">
        <f>ROUND(J2060, 2)</f>
        <v>5.84</v>
      </c>
      <c r="AE2060" s="4"/>
      <c r="AM2060" s="4"/>
    </row>
    <row r="2061" spans="9:39" x14ac:dyDescent="0.25">
      <c r="I2061" s="1">
        <v>22.084</v>
      </c>
      <c r="J2061" s="1">
        <v>5.8406000000000002</v>
      </c>
      <c r="L2061" s="3">
        <f>ROUND(I2061, 2)</f>
        <v>22.08</v>
      </c>
      <c r="M2061" s="3">
        <f>ROUND(J2061, 2)</f>
        <v>5.84</v>
      </c>
      <c r="AE2061" s="4"/>
      <c r="AM2061" s="4"/>
    </row>
    <row r="2062" spans="9:39" x14ac:dyDescent="0.25">
      <c r="I2062" s="1">
        <v>22.084</v>
      </c>
      <c r="J2062" s="1">
        <v>5.8407999999999998</v>
      </c>
      <c r="L2062" s="3">
        <f>ROUND(I2062, 2)</f>
        <v>22.08</v>
      </c>
      <c r="M2062" s="3">
        <f>ROUND(J2062, 2)</f>
        <v>5.84</v>
      </c>
      <c r="AE2062" s="4"/>
      <c r="AM2062" s="4"/>
    </row>
    <row r="2063" spans="9:39" x14ac:dyDescent="0.25">
      <c r="I2063" s="1">
        <v>22.093</v>
      </c>
      <c r="J2063" s="1">
        <v>5.8407999999999998</v>
      </c>
      <c r="L2063" s="3">
        <f>ROUND(I2063, 2)</f>
        <v>22.09</v>
      </c>
      <c r="M2063" s="3">
        <f>ROUND(J2063, 2)</f>
        <v>5.84</v>
      </c>
      <c r="AE2063" s="4"/>
      <c r="AM2063" s="4"/>
    </row>
    <row r="2064" spans="9:39" x14ac:dyDescent="0.25">
      <c r="I2064" s="1">
        <v>22.088999999999999</v>
      </c>
      <c r="J2064" s="1">
        <v>5.8413000000000004</v>
      </c>
      <c r="L2064" s="3">
        <f>ROUND(I2064, 2)</f>
        <v>22.09</v>
      </c>
      <c r="M2064" s="3">
        <f>ROUND(J2064, 2)</f>
        <v>5.84</v>
      </c>
      <c r="AE2064" s="4"/>
      <c r="AM2064" s="4"/>
    </row>
    <row r="2065" spans="9:39" x14ac:dyDescent="0.25">
      <c r="I2065" s="1">
        <v>22.093</v>
      </c>
      <c r="J2065" s="1">
        <v>5.8407999999999998</v>
      </c>
      <c r="L2065" s="3">
        <f>ROUND(I2065, 2)</f>
        <v>22.09</v>
      </c>
      <c r="M2065" s="3">
        <f>ROUND(J2065, 2)</f>
        <v>5.84</v>
      </c>
      <c r="AE2065" s="4"/>
      <c r="AM2065" s="4"/>
    </row>
    <row r="2066" spans="9:39" x14ac:dyDescent="0.25">
      <c r="I2066" s="1">
        <v>22.093</v>
      </c>
      <c r="J2066" s="1">
        <v>5.8411</v>
      </c>
      <c r="L2066" s="3">
        <f>ROUND(I2066, 2)</f>
        <v>22.09</v>
      </c>
      <c r="M2066" s="3">
        <f>ROUND(J2066, 2)</f>
        <v>5.84</v>
      </c>
      <c r="AE2066" s="4"/>
      <c r="AM2066" s="4"/>
    </row>
    <row r="2067" spans="9:39" x14ac:dyDescent="0.25">
      <c r="I2067" s="1">
        <v>22.084</v>
      </c>
      <c r="J2067" s="1">
        <v>5.8411</v>
      </c>
      <c r="L2067" s="3">
        <f>ROUND(I2067, 2)</f>
        <v>22.08</v>
      </c>
      <c r="M2067" s="3">
        <f>ROUND(J2067, 2)</f>
        <v>5.84</v>
      </c>
      <c r="AE2067" s="4"/>
      <c r="AM2067" s="4"/>
    </row>
    <row r="2068" spans="9:39" x14ac:dyDescent="0.25">
      <c r="I2068" s="1">
        <v>22.084</v>
      </c>
      <c r="J2068" s="1">
        <v>5.8411</v>
      </c>
      <c r="L2068" s="3">
        <f>ROUND(I2068, 2)</f>
        <v>22.08</v>
      </c>
      <c r="M2068" s="3">
        <f>ROUND(J2068, 2)</f>
        <v>5.84</v>
      </c>
      <c r="AE2068" s="4"/>
      <c r="AM2068" s="4"/>
    </row>
    <row r="2069" spans="9:39" x14ac:dyDescent="0.25">
      <c r="I2069" s="1">
        <v>22.084</v>
      </c>
      <c r="J2069" s="1">
        <v>5.8409000000000004</v>
      </c>
      <c r="L2069" s="3">
        <f>ROUND(I2069, 2)</f>
        <v>22.08</v>
      </c>
      <c r="M2069" s="3">
        <f>ROUND(J2069, 2)</f>
        <v>5.84</v>
      </c>
      <c r="AE2069" s="4"/>
      <c r="AM2069" s="4"/>
    </row>
    <row r="2070" spans="9:39" x14ac:dyDescent="0.25">
      <c r="I2070" s="1">
        <v>22.093</v>
      </c>
      <c r="J2070" s="1">
        <v>5.8407999999999998</v>
      </c>
      <c r="L2070" s="3">
        <f>ROUND(I2070, 2)</f>
        <v>22.09</v>
      </c>
      <c r="M2070" s="3">
        <f>ROUND(J2070, 2)</f>
        <v>5.84</v>
      </c>
      <c r="AE2070" s="4"/>
      <c r="AM2070" s="4"/>
    </row>
    <row r="2071" spans="9:39" x14ac:dyDescent="0.25">
      <c r="I2071" s="1">
        <v>22.093</v>
      </c>
      <c r="J2071" s="1">
        <v>5.8406000000000002</v>
      </c>
      <c r="L2071" s="3">
        <f>ROUND(I2071, 2)</f>
        <v>22.09</v>
      </c>
      <c r="M2071" s="3">
        <f>ROUND(J2071, 2)</f>
        <v>5.84</v>
      </c>
      <c r="AE2071" s="4"/>
      <c r="AM2071" s="4"/>
    </row>
    <row r="2072" spans="9:39" x14ac:dyDescent="0.25">
      <c r="I2072" s="1">
        <v>22.093</v>
      </c>
      <c r="J2072" s="1">
        <v>5.8406000000000002</v>
      </c>
      <c r="L2072" s="3">
        <f>ROUND(I2072, 2)</f>
        <v>22.09</v>
      </c>
      <c r="M2072" s="3">
        <f>ROUND(J2072, 2)</f>
        <v>5.84</v>
      </c>
      <c r="AE2072" s="4"/>
      <c r="AM2072" s="4"/>
    </row>
    <row r="2073" spans="9:39" x14ac:dyDescent="0.25">
      <c r="I2073" s="1">
        <v>22.103000000000002</v>
      </c>
      <c r="J2073" s="1">
        <v>5.8407999999999998</v>
      </c>
      <c r="L2073" s="3">
        <f>ROUND(I2073, 2)</f>
        <v>22.1</v>
      </c>
      <c r="M2073" s="3">
        <f>ROUND(J2073, 2)</f>
        <v>5.84</v>
      </c>
      <c r="AE2073" s="4"/>
      <c r="AM2073" s="4"/>
    </row>
    <row r="2074" spans="9:39" x14ac:dyDescent="0.25">
      <c r="I2074" s="1">
        <v>22.093</v>
      </c>
      <c r="J2074" s="1">
        <v>5.8407999999999998</v>
      </c>
      <c r="L2074" s="3">
        <f>ROUND(I2074, 2)</f>
        <v>22.09</v>
      </c>
      <c r="M2074" s="3">
        <f>ROUND(J2074, 2)</f>
        <v>5.84</v>
      </c>
      <c r="AE2074" s="4"/>
      <c r="AM2074" s="4"/>
    </row>
    <row r="2075" spans="9:39" x14ac:dyDescent="0.25">
      <c r="I2075" s="1">
        <v>22.093</v>
      </c>
      <c r="J2075" s="1">
        <v>5.8407999999999998</v>
      </c>
      <c r="L2075" s="3">
        <f>ROUND(I2075, 2)</f>
        <v>22.09</v>
      </c>
      <c r="M2075" s="3">
        <f>ROUND(J2075, 2)</f>
        <v>5.84</v>
      </c>
      <c r="AE2075" s="4"/>
      <c r="AM2075" s="4"/>
    </row>
    <row r="2076" spans="9:39" x14ac:dyDescent="0.25">
      <c r="I2076" s="1">
        <v>22.093</v>
      </c>
      <c r="J2076" s="1">
        <v>5.8409000000000004</v>
      </c>
      <c r="L2076" s="3">
        <f>ROUND(I2076, 2)</f>
        <v>22.09</v>
      </c>
      <c r="M2076" s="3">
        <f>ROUND(J2076, 2)</f>
        <v>5.84</v>
      </c>
      <c r="AE2076" s="4"/>
      <c r="AM2076" s="4"/>
    </row>
    <row r="2077" spans="9:39" x14ac:dyDescent="0.25">
      <c r="I2077" s="1">
        <v>22.093</v>
      </c>
      <c r="J2077" s="1">
        <v>5.8409000000000004</v>
      </c>
      <c r="L2077" s="3">
        <f>ROUND(I2077, 2)</f>
        <v>22.09</v>
      </c>
      <c r="M2077" s="3">
        <f>ROUND(J2077, 2)</f>
        <v>5.84</v>
      </c>
      <c r="AE2077" s="4"/>
      <c r="AM2077" s="4"/>
    </row>
    <row r="2078" spans="9:39" x14ac:dyDescent="0.25">
      <c r="I2078" s="1">
        <v>22.088999999999999</v>
      </c>
      <c r="J2078" s="1">
        <v>5.8407999999999998</v>
      </c>
      <c r="L2078" s="3">
        <f>ROUND(I2078, 2)</f>
        <v>22.09</v>
      </c>
      <c r="M2078" s="3">
        <f>ROUND(J2078, 2)</f>
        <v>5.84</v>
      </c>
      <c r="AE2078" s="4"/>
      <c r="AM2078" s="4"/>
    </row>
    <row r="2079" spans="9:39" x14ac:dyDescent="0.25">
      <c r="I2079" s="1">
        <v>22.093</v>
      </c>
      <c r="J2079" s="1">
        <v>5.8409000000000004</v>
      </c>
      <c r="L2079" s="3">
        <f>ROUND(I2079, 2)</f>
        <v>22.09</v>
      </c>
      <c r="M2079" s="3">
        <f>ROUND(J2079, 2)</f>
        <v>5.84</v>
      </c>
      <c r="AE2079" s="4"/>
      <c r="AM2079" s="4"/>
    </row>
    <row r="2080" spans="9:39" x14ac:dyDescent="0.25">
      <c r="I2080" s="1">
        <v>22.103000000000002</v>
      </c>
      <c r="J2080" s="1">
        <v>5.8406000000000002</v>
      </c>
      <c r="L2080" s="3">
        <f>ROUND(I2080, 2)</f>
        <v>22.1</v>
      </c>
      <c r="M2080" s="3">
        <f>ROUND(J2080, 2)</f>
        <v>5.84</v>
      </c>
      <c r="AE2080" s="4"/>
      <c r="AM2080" s="4"/>
    </row>
    <row r="2081" spans="9:39" x14ac:dyDescent="0.25">
      <c r="I2081" s="1">
        <v>22.093</v>
      </c>
      <c r="J2081" s="1">
        <v>5.8407999999999998</v>
      </c>
      <c r="L2081" s="3">
        <f>ROUND(I2081, 2)</f>
        <v>22.09</v>
      </c>
      <c r="M2081" s="3">
        <f>ROUND(J2081, 2)</f>
        <v>5.84</v>
      </c>
      <c r="AE2081" s="4"/>
      <c r="AM2081" s="4"/>
    </row>
    <row r="2082" spans="9:39" x14ac:dyDescent="0.25">
      <c r="I2082" s="1">
        <v>22.103000000000002</v>
      </c>
      <c r="J2082" s="1">
        <v>5.8406000000000002</v>
      </c>
      <c r="L2082" s="3">
        <f>ROUND(I2082, 2)</f>
        <v>22.1</v>
      </c>
      <c r="M2082" s="3">
        <f>ROUND(J2082, 2)</f>
        <v>5.84</v>
      </c>
      <c r="AE2082" s="4"/>
      <c r="AM2082" s="4"/>
    </row>
    <row r="2083" spans="9:39" x14ac:dyDescent="0.25">
      <c r="I2083" s="1">
        <v>22.103000000000002</v>
      </c>
      <c r="J2083" s="1">
        <v>5.8400999999999996</v>
      </c>
      <c r="L2083" s="3">
        <f>ROUND(I2083, 2)</f>
        <v>22.1</v>
      </c>
      <c r="M2083" s="3">
        <f>ROUND(J2083, 2)</f>
        <v>5.84</v>
      </c>
      <c r="AE2083" s="4"/>
      <c r="AM2083" s="4"/>
    </row>
    <row r="2084" spans="9:39" x14ac:dyDescent="0.25">
      <c r="I2084" s="1">
        <v>22.093</v>
      </c>
      <c r="J2084" s="1">
        <v>5.8396999999999997</v>
      </c>
      <c r="L2084" s="3">
        <f>ROUND(I2084, 2)</f>
        <v>22.09</v>
      </c>
      <c r="M2084" s="3">
        <f>ROUND(J2084, 2)</f>
        <v>5.84</v>
      </c>
      <c r="AE2084" s="4"/>
      <c r="AM2084" s="4"/>
    </row>
    <row r="2085" spans="9:39" x14ac:dyDescent="0.25">
      <c r="I2085" s="1">
        <v>22.093</v>
      </c>
      <c r="J2085" s="1">
        <v>5.8395000000000001</v>
      </c>
      <c r="L2085" s="3">
        <f>ROUND(I2085, 2)</f>
        <v>22.09</v>
      </c>
      <c r="M2085" s="3">
        <f>ROUND(J2085, 2)</f>
        <v>5.84</v>
      </c>
      <c r="AE2085" s="4"/>
      <c r="AM2085" s="4"/>
    </row>
    <row r="2086" spans="9:39" x14ac:dyDescent="0.25">
      <c r="I2086" s="1">
        <v>22.093</v>
      </c>
      <c r="J2086" s="1">
        <v>5.8392999999999997</v>
      </c>
      <c r="L2086" s="3">
        <f>ROUND(I2086, 2)</f>
        <v>22.09</v>
      </c>
      <c r="M2086" s="3">
        <f>ROUND(J2086, 2)</f>
        <v>5.84</v>
      </c>
      <c r="AE2086" s="4"/>
      <c r="AM2086" s="4"/>
    </row>
    <row r="2087" spans="9:39" x14ac:dyDescent="0.25">
      <c r="I2087" s="1">
        <v>22.103000000000002</v>
      </c>
      <c r="J2087" s="1">
        <v>5.8392999999999997</v>
      </c>
      <c r="L2087" s="3">
        <f>ROUND(I2087, 2)</f>
        <v>22.1</v>
      </c>
      <c r="M2087" s="3">
        <f>ROUND(J2087, 2)</f>
        <v>5.84</v>
      </c>
      <c r="AE2087" s="4"/>
      <c r="AM2087" s="4"/>
    </row>
    <row r="2088" spans="9:39" x14ac:dyDescent="0.25">
      <c r="I2088" s="1">
        <v>22.093</v>
      </c>
      <c r="J2088" s="1">
        <v>5.8395000000000001</v>
      </c>
      <c r="L2088" s="3">
        <f>ROUND(I2088, 2)</f>
        <v>22.09</v>
      </c>
      <c r="M2088" s="3">
        <f>ROUND(J2088, 2)</f>
        <v>5.84</v>
      </c>
      <c r="AE2088" s="4"/>
      <c r="AM2088" s="4"/>
    </row>
    <row r="2089" spans="9:39" x14ac:dyDescent="0.25">
      <c r="I2089" s="1">
        <v>22.103000000000002</v>
      </c>
      <c r="J2089" s="1">
        <v>5.84</v>
      </c>
      <c r="L2089" s="3">
        <f>ROUND(I2089, 2)</f>
        <v>22.1</v>
      </c>
      <c r="M2089" s="3">
        <f>ROUND(J2089, 2)</f>
        <v>5.84</v>
      </c>
      <c r="AE2089" s="4"/>
      <c r="AM2089" s="4"/>
    </row>
    <row r="2090" spans="9:39" x14ac:dyDescent="0.25">
      <c r="I2090" s="1">
        <v>22.103000000000002</v>
      </c>
      <c r="J2090" s="1">
        <v>5.8404999999999996</v>
      </c>
      <c r="L2090" s="3">
        <f>ROUND(I2090, 2)</f>
        <v>22.1</v>
      </c>
      <c r="M2090" s="3">
        <f>ROUND(J2090, 2)</f>
        <v>5.84</v>
      </c>
      <c r="AE2090" s="4"/>
      <c r="AM2090" s="4"/>
    </row>
    <row r="2091" spans="9:39" x14ac:dyDescent="0.25">
      <c r="I2091" s="1">
        <v>22.093</v>
      </c>
      <c r="J2091" s="1">
        <v>5.8407999999999998</v>
      </c>
      <c r="L2091" s="3">
        <f>ROUND(I2091, 2)</f>
        <v>22.09</v>
      </c>
      <c r="M2091" s="3">
        <f>ROUND(J2091, 2)</f>
        <v>5.84</v>
      </c>
      <c r="AE2091" s="4"/>
      <c r="AM2091" s="4"/>
    </row>
    <row r="2092" spans="9:39" x14ac:dyDescent="0.25">
      <c r="I2092" s="1">
        <v>22.093</v>
      </c>
      <c r="J2092" s="1">
        <v>5.8406000000000002</v>
      </c>
      <c r="L2092" s="3">
        <f>ROUND(I2092, 2)</f>
        <v>22.09</v>
      </c>
      <c r="M2092" s="3">
        <f>ROUND(J2092, 2)</f>
        <v>5.84</v>
      </c>
      <c r="AE2092" s="4"/>
      <c r="AM2092" s="4"/>
    </row>
    <row r="2093" spans="9:39" x14ac:dyDescent="0.25">
      <c r="I2093" s="1">
        <v>22.1</v>
      </c>
      <c r="J2093" s="1">
        <v>5.8409000000000004</v>
      </c>
      <c r="L2093" s="3">
        <f>ROUND(I2093, 2)</f>
        <v>22.1</v>
      </c>
      <c r="M2093" s="3">
        <f>ROUND(J2093, 2)</f>
        <v>5.84</v>
      </c>
      <c r="AE2093" s="4"/>
      <c r="AM2093" s="4"/>
    </row>
    <row r="2094" spans="9:39" x14ac:dyDescent="0.25">
      <c r="I2094" s="1">
        <v>22.084</v>
      </c>
      <c r="J2094" s="1">
        <v>5.8409000000000004</v>
      </c>
      <c r="L2094" s="3">
        <f>ROUND(I2094, 2)</f>
        <v>22.08</v>
      </c>
      <c r="M2094" s="3">
        <f>ROUND(J2094, 2)</f>
        <v>5.84</v>
      </c>
      <c r="AE2094" s="4"/>
      <c r="AM2094" s="4"/>
    </row>
    <row r="2095" spans="9:39" x14ac:dyDescent="0.25">
      <c r="I2095" s="1">
        <v>22.103000000000002</v>
      </c>
      <c r="J2095" s="1">
        <v>5.8407999999999998</v>
      </c>
      <c r="L2095" s="3">
        <f>ROUND(I2095, 2)</f>
        <v>22.1</v>
      </c>
      <c r="M2095" s="3">
        <f>ROUND(J2095, 2)</f>
        <v>5.84</v>
      </c>
      <c r="AE2095" s="4"/>
      <c r="AM2095" s="4"/>
    </row>
    <row r="2096" spans="9:39" x14ac:dyDescent="0.25">
      <c r="I2096" s="1">
        <v>22.093</v>
      </c>
      <c r="J2096" s="1">
        <v>5.8407999999999998</v>
      </c>
      <c r="L2096" s="3">
        <f>ROUND(I2096, 2)</f>
        <v>22.09</v>
      </c>
      <c r="M2096" s="3">
        <f>ROUND(J2096, 2)</f>
        <v>5.84</v>
      </c>
      <c r="AE2096" s="4"/>
      <c r="AM2096" s="4"/>
    </row>
    <row r="2097" spans="9:39" x14ac:dyDescent="0.25">
      <c r="I2097" s="1">
        <v>22.103000000000002</v>
      </c>
      <c r="J2097" s="1">
        <v>5.8407999999999998</v>
      </c>
      <c r="L2097" s="3">
        <f>ROUND(I2097, 2)</f>
        <v>22.1</v>
      </c>
      <c r="M2097" s="3">
        <f>ROUND(J2097, 2)</f>
        <v>5.84</v>
      </c>
      <c r="AE2097" s="4"/>
      <c r="AM2097" s="4"/>
    </row>
    <row r="2098" spans="9:39" x14ac:dyDescent="0.25">
      <c r="I2098" s="1">
        <v>22.093</v>
      </c>
      <c r="J2098" s="1">
        <v>5.8407999999999998</v>
      </c>
      <c r="L2098" s="3">
        <f>ROUND(I2098, 2)</f>
        <v>22.09</v>
      </c>
      <c r="M2098" s="3">
        <f>ROUND(J2098, 2)</f>
        <v>5.84</v>
      </c>
      <c r="AE2098" s="4"/>
      <c r="AM2098" s="4"/>
    </row>
    <row r="2099" spans="9:39" x14ac:dyDescent="0.25">
      <c r="I2099" s="1">
        <v>22.093</v>
      </c>
      <c r="J2099" s="1">
        <v>5.8406000000000002</v>
      </c>
      <c r="L2099" s="3">
        <f>ROUND(I2099, 2)</f>
        <v>22.09</v>
      </c>
      <c r="M2099" s="3">
        <f>ROUND(J2099, 2)</f>
        <v>5.84</v>
      </c>
      <c r="AE2099" s="4"/>
      <c r="AM2099" s="4"/>
    </row>
    <row r="2100" spans="9:39" x14ac:dyDescent="0.25">
      <c r="I2100" s="1">
        <v>22.093</v>
      </c>
      <c r="J2100" s="1">
        <v>5.8400999999999996</v>
      </c>
      <c r="L2100" s="3">
        <f>ROUND(I2100, 2)</f>
        <v>22.09</v>
      </c>
      <c r="M2100" s="3">
        <f>ROUND(J2100, 2)</f>
        <v>5.84</v>
      </c>
      <c r="AE2100" s="4"/>
      <c r="AM2100" s="4"/>
    </row>
    <row r="2101" spans="9:39" x14ac:dyDescent="0.25">
      <c r="I2101" s="1">
        <v>22.084</v>
      </c>
      <c r="J2101" s="1">
        <v>5.8398000000000003</v>
      </c>
      <c r="L2101" s="3">
        <f>ROUND(I2101, 2)</f>
        <v>22.08</v>
      </c>
      <c r="M2101" s="3">
        <f>ROUND(J2101, 2)</f>
        <v>5.84</v>
      </c>
      <c r="AE2101" s="4"/>
      <c r="AM2101" s="4"/>
    </row>
    <row r="2102" spans="9:39" x14ac:dyDescent="0.25">
      <c r="I2102" s="1">
        <v>22.093</v>
      </c>
      <c r="J2102" s="1">
        <v>5.8398000000000003</v>
      </c>
      <c r="L2102" s="3">
        <f>ROUND(I2102, 2)</f>
        <v>22.09</v>
      </c>
      <c r="M2102" s="3">
        <f>ROUND(J2102, 2)</f>
        <v>5.84</v>
      </c>
      <c r="AE2102" s="4"/>
      <c r="AM2102" s="4"/>
    </row>
    <row r="2103" spans="9:39" x14ac:dyDescent="0.25">
      <c r="I2103" s="1">
        <v>22.093</v>
      </c>
      <c r="J2103" s="1">
        <v>5.8403</v>
      </c>
      <c r="L2103" s="3">
        <f>ROUND(I2103, 2)</f>
        <v>22.09</v>
      </c>
      <c r="M2103" s="3">
        <f>ROUND(J2103, 2)</f>
        <v>5.84</v>
      </c>
      <c r="AE2103" s="4"/>
      <c r="AM2103" s="4"/>
    </row>
    <row r="2104" spans="9:39" x14ac:dyDescent="0.25">
      <c r="I2104" s="1">
        <v>22.093</v>
      </c>
      <c r="J2104" s="1">
        <v>5.8413000000000004</v>
      </c>
      <c r="L2104" s="3">
        <f>ROUND(I2104, 2)</f>
        <v>22.09</v>
      </c>
      <c r="M2104" s="3">
        <f>ROUND(J2104, 2)</f>
        <v>5.84</v>
      </c>
      <c r="AE2104" s="4"/>
      <c r="AM2104" s="4"/>
    </row>
    <row r="2105" spans="9:39" x14ac:dyDescent="0.25">
      <c r="I2105" s="1">
        <v>22.093</v>
      </c>
      <c r="J2105" s="1">
        <v>5.8413000000000004</v>
      </c>
      <c r="L2105" s="3">
        <f>ROUND(I2105, 2)</f>
        <v>22.09</v>
      </c>
      <c r="M2105" s="3">
        <f>ROUND(J2105, 2)</f>
        <v>5.84</v>
      </c>
      <c r="AE2105" s="4"/>
      <c r="AM2105" s="4"/>
    </row>
    <row r="2106" spans="9:39" x14ac:dyDescent="0.25">
      <c r="I2106" s="1">
        <v>22.093</v>
      </c>
      <c r="J2106" s="1">
        <v>5.8413000000000004</v>
      </c>
      <c r="L2106" s="3">
        <f>ROUND(I2106, 2)</f>
        <v>22.09</v>
      </c>
      <c r="M2106" s="3">
        <f>ROUND(J2106, 2)</f>
        <v>5.84</v>
      </c>
      <c r="AE2106" s="4"/>
      <c r="AM2106" s="4"/>
    </row>
    <row r="2107" spans="9:39" x14ac:dyDescent="0.25">
      <c r="I2107" s="1">
        <v>22.093</v>
      </c>
      <c r="J2107" s="1">
        <v>5.8417000000000003</v>
      </c>
      <c r="L2107" s="3">
        <f>ROUND(I2107, 2)</f>
        <v>22.09</v>
      </c>
      <c r="M2107" s="3">
        <f>ROUND(J2107, 2)</f>
        <v>5.84</v>
      </c>
      <c r="AE2107" s="4"/>
      <c r="AM2107" s="4"/>
    </row>
    <row r="2108" spans="9:39" x14ac:dyDescent="0.25">
      <c r="I2108" s="1">
        <v>22.079000000000001</v>
      </c>
      <c r="J2108" s="1">
        <v>5.8426999999999998</v>
      </c>
      <c r="L2108" s="3">
        <f>ROUND(I2108, 2)</f>
        <v>22.08</v>
      </c>
      <c r="M2108" s="3">
        <f>ROUND(J2108, 2)</f>
        <v>5.84</v>
      </c>
      <c r="AE2108" s="4"/>
      <c r="AM2108" s="4"/>
    </row>
    <row r="2109" spans="9:39" x14ac:dyDescent="0.25">
      <c r="I2109" s="1">
        <v>22.084</v>
      </c>
      <c r="J2109" s="1">
        <v>5.8445999999999998</v>
      </c>
      <c r="L2109" s="3">
        <f>ROUND(I2109, 2)</f>
        <v>22.08</v>
      </c>
      <c r="M2109" s="3">
        <f>ROUND(J2109, 2)</f>
        <v>5.84</v>
      </c>
      <c r="AE2109" s="4"/>
      <c r="AM2109" s="4"/>
    </row>
    <row r="2110" spans="9:39" x14ac:dyDescent="0.25">
      <c r="I2110" s="1">
        <v>22.093</v>
      </c>
      <c r="J2110" s="1">
        <v>5.8452999999999999</v>
      </c>
      <c r="L2110" s="3">
        <f>ROUND(I2110, 2)</f>
        <v>22.09</v>
      </c>
      <c r="M2110" s="3">
        <f>ROUND(J2110, 2)</f>
        <v>5.85</v>
      </c>
      <c r="AE2110" s="4"/>
      <c r="AM2110" s="4"/>
    </row>
    <row r="2111" spans="9:39" x14ac:dyDescent="0.25">
      <c r="I2111" s="1">
        <v>22.084</v>
      </c>
      <c r="J2111" s="1">
        <v>5.8449</v>
      </c>
      <c r="L2111" s="3">
        <f>ROUND(I2111, 2)</f>
        <v>22.08</v>
      </c>
      <c r="M2111" s="3">
        <f>ROUND(J2111, 2)</f>
        <v>5.84</v>
      </c>
      <c r="AE2111" s="4"/>
      <c r="AM2111" s="4"/>
    </row>
    <row r="2112" spans="9:39" x14ac:dyDescent="0.25">
      <c r="I2112" s="1">
        <v>22.084</v>
      </c>
      <c r="J2112" s="1">
        <v>5.8451000000000004</v>
      </c>
      <c r="L2112" s="3">
        <f>ROUND(I2112, 2)</f>
        <v>22.08</v>
      </c>
      <c r="M2112" s="3">
        <f>ROUND(J2112, 2)</f>
        <v>5.85</v>
      </c>
      <c r="AE2112" s="4"/>
      <c r="AM2112" s="4"/>
    </row>
    <row r="2113" spans="9:39" x14ac:dyDescent="0.25">
      <c r="I2113" s="1">
        <v>22.093</v>
      </c>
      <c r="J2113" s="1">
        <v>5.8448000000000002</v>
      </c>
      <c r="L2113" s="3">
        <f>ROUND(I2113, 2)</f>
        <v>22.09</v>
      </c>
      <c r="M2113" s="3">
        <f>ROUND(J2113, 2)</f>
        <v>5.84</v>
      </c>
      <c r="AE2113" s="4"/>
      <c r="AM2113" s="4"/>
    </row>
    <row r="2114" spans="9:39" x14ac:dyDescent="0.25">
      <c r="I2114" s="1">
        <v>22.084</v>
      </c>
      <c r="J2114" s="1">
        <v>5.8446999999999996</v>
      </c>
      <c r="L2114" s="3">
        <f>ROUND(I2114, 2)</f>
        <v>22.08</v>
      </c>
      <c r="M2114" s="3">
        <f>ROUND(J2114, 2)</f>
        <v>5.84</v>
      </c>
      <c r="AE2114" s="4"/>
      <c r="AM2114" s="4"/>
    </row>
    <row r="2115" spans="9:39" x14ac:dyDescent="0.25">
      <c r="I2115" s="1">
        <v>22.093</v>
      </c>
      <c r="J2115" s="1">
        <v>5.8451000000000004</v>
      </c>
      <c r="L2115" s="3">
        <f>ROUND(I2115, 2)</f>
        <v>22.09</v>
      </c>
      <c r="M2115" s="3">
        <f>ROUND(J2115, 2)</f>
        <v>5.85</v>
      </c>
      <c r="AE2115" s="4"/>
      <c r="AM2115" s="4"/>
    </row>
    <row r="2116" spans="9:39" x14ac:dyDescent="0.25">
      <c r="I2116" s="1">
        <v>22.084</v>
      </c>
      <c r="J2116" s="1">
        <v>5.8452999999999999</v>
      </c>
      <c r="L2116" s="3">
        <f>ROUND(I2116, 2)</f>
        <v>22.08</v>
      </c>
      <c r="M2116" s="3">
        <f>ROUND(J2116, 2)</f>
        <v>5.85</v>
      </c>
      <c r="AE2116" s="4"/>
      <c r="AM2116" s="4"/>
    </row>
    <row r="2117" spans="9:39" x14ac:dyDescent="0.25">
      <c r="I2117" s="1">
        <v>22.084</v>
      </c>
      <c r="J2117" s="1">
        <v>5.8449</v>
      </c>
      <c r="L2117" s="3">
        <f>ROUND(I2117, 2)</f>
        <v>22.08</v>
      </c>
      <c r="M2117" s="3">
        <f>ROUND(J2117, 2)</f>
        <v>5.84</v>
      </c>
      <c r="AE2117" s="4"/>
      <c r="AM2117" s="4"/>
    </row>
    <row r="2118" spans="9:39" x14ac:dyDescent="0.25">
      <c r="I2118" s="1">
        <v>22.084</v>
      </c>
      <c r="J2118" s="1">
        <v>5.8445999999999998</v>
      </c>
      <c r="L2118" s="3">
        <f>ROUND(I2118, 2)</f>
        <v>22.08</v>
      </c>
      <c r="M2118" s="3">
        <f>ROUND(J2118, 2)</f>
        <v>5.84</v>
      </c>
      <c r="AE2118" s="4"/>
      <c r="AM2118" s="4"/>
    </row>
    <row r="2119" spans="9:39" x14ac:dyDescent="0.25">
      <c r="I2119" s="1">
        <v>22.084</v>
      </c>
      <c r="J2119" s="1">
        <v>5.8433000000000002</v>
      </c>
      <c r="L2119" s="3">
        <f>ROUND(I2119, 2)</f>
        <v>22.08</v>
      </c>
      <c r="M2119" s="3">
        <f>ROUND(J2119, 2)</f>
        <v>5.84</v>
      </c>
      <c r="AE2119" s="4"/>
      <c r="AM2119" s="4"/>
    </row>
    <row r="2120" spans="9:39" x14ac:dyDescent="0.25">
      <c r="I2120" s="1">
        <v>22.084</v>
      </c>
      <c r="J2120" s="1">
        <v>5.8423999999999996</v>
      </c>
      <c r="L2120" s="3">
        <f>ROUND(I2120, 2)</f>
        <v>22.08</v>
      </c>
      <c r="M2120" s="3">
        <f>ROUND(J2120, 2)</f>
        <v>5.84</v>
      </c>
      <c r="AE2120" s="4"/>
      <c r="AM2120" s="4"/>
    </row>
    <row r="2121" spans="9:39" x14ac:dyDescent="0.25">
      <c r="I2121" s="1">
        <v>22.084</v>
      </c>
      <c r="J2121" s="1">
        <v>5.8433000000000002</v>
      </c>
      <c r="L2121" s="3">
        <f>ROUND(I2121, 2)</f>
        <v>22.08</v>
      </c>
      <c r="M2121" s="3">
        <f>ROUND(J2121, 2)</f>
        <v>5.84</v>
      </c>
      <c r="AE2121" s="4"/>
      <c r="AM2121" s="4"/>
    </row>
    <row r="2122" spans="9:39" x14ac:dyDescent="0.25">
      <c r="I2122" s="1">
        <v>22.093</v>
      </c>
      <c r="J2122" s="1">
        <v>5.8449999999999998</v>
      </c>
      <c r="L2122" s="3">
        <f>ROUND(I2122, 2)</f>
        <v>22.09</v>
      </c>
      <c r="M2122" s="3">
        <f>ROUND(J2122, 2)</f>
        <v>5.85</v>
      </c>
      <c r="AE2122" s="4"/>
      <c r="AM2122" s="4"/>
    </row>
    <row r="2123" spans="9:39" x14ac:dyDescent="0.25">
      <c r="I2123" s="1">
        <v>22.079000000000001</v>
      </c>
      <c r="J2123" s="1">
        <v>5.8456999999999999</v>
      </c>
      <c r="L2123" s="3">
        <f>ROUND(I2123, 2)</f>
        <v>22.08</v>
      </c>
      <c r="M2123" s="3">
        <f>ROUND(J2123, 2)</f>
        <v>5.85</v>
      </c>
      <c r="AE2123" s="4"/>
      <c r="AM2123" s="4"/>
    </row>
    <row r="2124" spans="9:39" x14ac:dyDescent="0.25">
      <c r="I2124" s="1">
        <v>22.084</v>
      </c>
      <c r="J2124" s="1">
        <v>5.8464</v>
      </c>
      <c r="L2124" s="3">
        <f>ROUND(I2124, 2)</f>
        <v>22.08</v>
      </c>
      <c r="M2124" s="3">
        <f>ROUND(J2124, 2)</f>
        <v>5.85</v>
      </c>
      <c r="AE2124" s="4"/>
      <c r="AM2124" s="4"/>
    </row>
    <row r="2125" spans="9:39" x14ac:dyDescent="0.25">
      <c r="I2125" s="1">
        <v>22.084</v>
      </c>
      <c r="J2125" s="1">
        <v>5.8464</v>
      </c>
      <c r="L2125" s="3">
        <f>ROUND(I2125, 2)</f>
        <v>22.08</v>
      </c>
      <c r="M2125" s="3">
        <f>ROUND(J2125, 2)</f>
        <v>5.85</v>
      </c>
      <c r="AE2125" s="4"/>
      <c r="AM2125" s="4"/>
    </row>
    <row r="2126" spans="9:39" x14ac:dyDescent="0.25">
      <c r="I2126" s="1">
        <v>22.071999999999999</v>
      </c>
      <c r="J2126" s="1">
        <v>5.8456999999999999</v>
      </c>
      <c r="L2126" s="3">
        <f>ROUND(I2126, 2)</f>
        <v>22.07</v>
      </c>
      <c r="M2126" s="3">
        <f>ROUND(J2126, 2)</f>
        <v>5.85</v>
      </c>
      <c r="AE2126" s="4"/>
      <c r="AM2126" s="4"/>
    </row>
    <row r="2127" spans="9:39" x14ac:dyDescent="0.25">
      <c r="I2127" s="1">
        <v>22.084</v>
      </c>
      <c r="J2127" s="1">
        <v>5.8448000000000002</v>
      </c>
      <c r="L2127" s="3">
        <f>ROUND(I2127, 2)</f>
        <v>22.08</v>
      </c>
      <c r="M2127" s="3">
        <f>ROUND(J2127, 2)</f>
        <v>5.84</v>
      </c>
      <c r="AE2127" s="4"/>
      <c r="AM2127" s="4"/>
    </row>
    <row r="2128" spans="9:39" x14ac:dyDescent="0.25">
      <c r="I2128" s="1">
        <v>22.084</v>
      </c>
      <c r="J2128" s="1">
        <v>5.8441999999999998</v>
      </c>
      <c r="L2128" s="3">
        <f>ROUND(I2128, 2)</f>
        <v>22.08</v>
      </c>
      <c r="M2128" s="3">
        <f>ROUND(J2128, 2)</f>
        <v>5.84</v>
      </c>
      <c r="AE2128" s="4"/>
      <c r="AM2128" s="4"/>
    </row>
    <row r="2129" spans="9:39" x14ac:dyDescent="0.25">
      <c r="I2129" s="1">
        <v>22.084</v>
      </c>
      <c r="J2129" s="1">
        <v>5.8438999999999997</v>
      </c>
      <c r="L2129" s="3">
        <f>ROUND(I2129, 2)</f>
        <v>22.08</v>
      </c>
      <c r="M2129" s="3">
        <f>ROUND(J2129, 2)</f>
        <v>5.84</v>
      </c>
      <c r="AE2129" s="4"/>
      <c r="AM2129" s="4"/>
    </row>
    <row r="2130" spans="9:39" x14ac:dyDescent="0.25">
      <c r="I2130" s="1">
        <v>22.084</v>
      </c>
      <c r="J2130" s="1">
        <v>5.8437000000000001</v>
      </c>
      <c r="L2130" s="3">
        <f>ROUND(I2130, 2)</f>
        <v>22.08</v>
      </c>
      <c r="M2130" s="3">
        <f>ROUND(J2130, 2)</f>
        <v>5.84</v>
      </c>
      <c r="AE2130" s="4"/>
      <c r="AM2130" s="4"/>
    </row>
    <row r="2131" spans="9:39" x14ac:dyDescent="0.25">
      <c r="I2131" s="1">
        <v>22.084</v>
      </c>
      <c r="J2131" s="1">
        <v>5.8429000000000002</v>
      </c>
      <c r="L2131" s="3">
        <f>ROUND(I2131, 2)</f>
        <v>22.08</v>
      </c>
      <c r="M2131" s="3">
        <f>ROUND(J2131, 2)</f>
        <v>5.84</v>
      </c>
      <c r="AE2131" s="4"/>
      <c r="AM2131" s="4"/>
    </row>
    <row r="2132" spans="9:39" x14ac:dyDescent="0.25">
      <c r="I2132" s="1">
        <v>22.084</v>
      </c>
      <c r="J2132" s="1">
        <v>5.8429000000000002</v>
      </c>
      <c r="L2132" s="3">
        <f>ROUND(I2132, 2)</f>
        <v>22.08</v>
      </c>
      <c r="M2132" s="3">
        <f>ROUND(J2132, 2)</f>
        <v>5.84</v>
      </c>
      <c r="AE2132" s="4"/>
      <c r="AM2132" s="4"/>
    </row>
    <row r="2133" spans="9:39" x14ac:dyDescent="0.25">
      <c r="I2133" s="1">
        <v>22.084</v>
      </c>
      <c r="J2133" s="1">
        <v>5.8440000000000003</v>
      </c>
      <c r="L2133" s="3">
        <f>ROUND(I2133, 2)</f>
        <v>22.08</v>
      </c>
      <c r="M2133" s="3">
        <f>ROUND(J2133, 2)</f>
        <v>5.84</v>
      </c>
      <c r="AE2133" s="4"/>
      <c r="AM2133" s="4"/>
    </row>
    <row r="2134" spans="9:39" x14ac:dyDescent="0.25">
      <c r="I2134" s="1">
        <v>22.084</v>
      </c>
      <c r="J2134" s="1">
        <v>5.8434999999999997</v>
      </c>
      <c r="L2134" s="3">
        <f>ROUND(I2134, 2)</f>
        <v>22.08</v>
      </c>
      <c r="M2134" s="3">
        <f>ROUND(J2134, 2)</f>
        <v>5.84</v>
      </c>
      <c r="AE2134" s="4"/>
      <c r="AM2134" s="4"/>
    </row>
    <row r="2135" spans="9:39" x14ac:dyDescent="0.25">
      <c r="I2135" s="1">
        <v>22.071999999999999</v>
      </c>
      <c r="J2135" s="1">
        <v>5.8437000000000001</v>
      </c>
      <c r="L2135" s="3">
        <f>ROUND(I2135, 2)</f>
        <v>22.07</v>
      </c>
      <c r="M2135" s="3">
        <f>ROUND(J2135, 2)</f>
        <v>5.84</v>
      </c>
      <c r="AE2135" s="4"/>
      <c r="AM2135" s="4"/>
    </row>
    <row r="2136" spans="9:39" x14ac:dyDescent="0.25">
      <c r="I2136" s="1">
        <v>22.084</v>
      </c>
      <c r="J2136" s="1">
        <v>5.8442999999999996</v>
      </c>
      <c r="L2136" s="3">
        <f>ROUND(I2136, 2)</f>
        <v>22.08</v>
      </c>
      <c r="M2136" s="3">
        <f>ROUND(J2136, 2)</f>
        <v>5.84</v>
      </c>
      <c r="AE2136" s="4"/>
      <c r="AM2136" s="4"/>
    </row>
    <row r="2137" spans="9:39" x14ac:dyDescent="0.25">
      <c r="I2137" s="1">
        <v>22.084</v>
      </c>
      <c r="J2137" s="1">
        <v>5.8456000000000001</v>
      </c>
      <c r="L2137" s="3">
        <f>ROUND(I2137, 2)</f>
        <v>22.08</v>
      </c>
      <c r="M2137" s="3">
        <f>ROUND(J2137, 2)</f>
        <v>5.85</v>
      </c>
      <c r="AE2137" s="4"/>
      <c r="AM2137" s="4"/>
    </row>
    <row r="2138" spans="9:39" x14ac:dyDescent="0.25">
      <c r="I2138" s="1">
        <v>22.088999999999999</v>
      </c>
      <c r="J2138" s="1">
        <v>5.8460999999999999</v>
      </c>
      <c r="L2138" s="3">
        <f>ROUND(I2138, 2)</f>
        <v>22.09</v>
      </c>
      <c r="M2138" s="3">
        <f>ROUND(J2138, 2)</f>
        <v>5.85</v>
      </c>
      <c r="AE2138" s="4"/>
      <c r="AM2138" s="4"/>
    </row>
    <row r="2139" spans="9:39" x14ac:dyDescent="0.25">
      <c r="I2139" s="1">
        <v>22.084</v>
      </c>
      <c r="J2139" s="1">
        <v>5.8475999999999999</v>
      </c>
      <c r="L2139" s="3">
        <f>ROUND(I2139, 2)</f>
        <v>22.08</v>
      </c>
      <c r="M2139" s="3">
        <f>ROUND(J2139, 2)</f>
        <v>5.85</v>
      </c>
      <c r="AE2139" s="4"/>
      <c r="AM2139" s="4"/>
    </row>
    <row r="2140" spans="9:39" x14ac:dyDescent="0.25">
      <c r="I2140" s="1">
        <v>22.071999999999999</v>
      </c>
      <c r="J2140" s="1">
        <v>5.8493000000000004</v>
      </c>
      <c r="L2140" s="3">
        <f>ROUND(I2140, 2)</f>
        <v>22.07</v>
      </c>
      <c r="M2140" s="3">
        <f>ROUND(J2140, 2)</f>
        <v>5.85</v>
      </c>
      <c r="AE2140" s="4"/>
      <c r="AM2140" s="4"/>
    </row>
    <row r="2141" spans="9:39" x14ac:dyDescent="0.25">
      <c r="I2141" s="1">
        <v>22.084</v>
      </c>
      <c r="J2141" s="1">
        <v>5.8521000000000001</v>
      </c>
      <c r="L2141" s="3">
        <f>ROUND(I2141, 2)</f>
        <v>22.08</v>
      </c>
      <c r="M2141" s="3">
        <f>ROUND(J2141, 2)</f>
        <v>5.85</v>
      </c>
      <c r="AE2141" s="4"/>
      <c r="AM2141" s="4"/>
    </row>
    <row r="2142" spans="9:39" x14ac:dyDescent="0.25">
      <c r="I2142" s="1">
        <v>22.084</v>
      </c>
      <c r="J2142" s="1">
        <v>5.8544999999999998</v>
      </c>
      <c r="L2142" s="3">
        <f>ROUND(I2142, 2)</f>
        <v>22.08</v>
      </c>
      <c r="M2142" s="3">
        <f>ROUND(J2142, 2)</f>
        <v>5.85</v>
      </c>
      <c r="AE2142" s="4"/>
      <c r="AM2142" s="4"/>
    </row>
    <row r="2143" spans="9:39" x14ac:dyDescent="0.25">
      <c r="I2143" s="1">
        <v>22.084</v>
      </c>
      <c r="J2143" s="1">
        <v>5.8558000000000003</v>
      </c>
      <c r="L2143" s="3">
        <f>ROUND(I2143, 2)</f>
        <v>22.08</v>
      </c>
      <c r="M2143" s="3">
        <f>ROUND(J2143, 2)</f>
        <v>5.86</v>
      </c>
      <c r="AE2143" s="4"/>
      <c r="AM2143" s="4"/>
    </row>
    <row r="2144" spans="9:39" x14ac:dyDescent="0.25">
      <c r="I2144" s="1">
        <v>22.084</v>
      </c>
      <c r="J2144" s="1">
        <v>5.8579999999999997</v>
      </c>
      <c r="L2144" s="3">
        <f>ROUND(I2144, 2)</f>
        <v>22.08</v>
      </c>
      <c r="M2144" s="3">
        <f>ROUND(J2144, 2)</f>
        <v>5.86</v>
      </c>
      <c r="AE2144" s="4"/>
      <c r="AM2144" s="4"/>
    </row>
    <row r="2145" spans="9:39" x14ac:dyDescent="0.25">
      <c r="I2145" s="1">
        <v>22.071999999999999</v>
      </c>
      <c r="J2145" s="1">
        <v>5.8586</v>
      </c>
      <c r="L2145" s="3">
        <f>ROUND(I2145, 2)</f>
        <v>22.07</v>
      </c>
      <c r="M2145" s="3">
        <f>ROUND(J2145, 2)</f>
        <v>5.86</v>
      </c>
      <c r="AE2145" s="4"/>
      <c r="AM2145" s="4"/>
    </row>
    <row r="2146" spans="9:39" x14ac:dyDescent="0.25">
      <c r="I2146" s="1">
        <v>22.093</v>
      </c>
      <c r="J2146" s="1">
        <v>5.8585000000000003</v>
      </c>
      <c r="L2146" s="3">
        <f>ROUND(I2146, 2)</f>
        <v>22.09</v>
      </c>
      <c r="M2146" s="3">
        <f>ROUND(J2146, 2)</f>
        <v>5.86</v>
      </c>
      <c r="AE2146" s="4"/>
      <c r="AM2146" s="4"/>
    </row>
    <row r="2147" spans="9:39" x14ac:dyDescent="0.25">
      <c r="I2147" s="1">
        <v>22.071999999999999</v>
      </c>
      <c r="J2147" s="1">
        <v>5.8601000000000001</v>
      </c>
      <c r="L2147" s="3">
        <f>ROUND(I2147, 2)</f>
        <v>22.07</v>
      </c>
      <c r="M2147" s="3">
        <f>ROUND(J2147, 2)</f>
        <v>5.86</v>
      </c>
      <c r="AE2147" s="4"/>
      <c r="AM2147" s="4"/>
    </row>
    <row r="2148" spans="9:39" x14ac:dyDescent="0.25">
      <c r="I2148" s="1">
        <v>22.084</v>
      </c>
      <c r="J2148" s="1">
        <v>5.8606999999999996</v>
      </c>
      <c r="L2148" s="3">
        <f>ROUND(I2148, 2)</f>
        <v>22.08</v>
      </c>
      <c r="M2148" s="3">
        <f>ROUND(J2148, 2)</f>
        <v>5.86</v>
      </c>
      <c r="AE2148" s="4"/>
      <c r="AM2148" s="4"/>
    </row>
    <row r="2149" spans="9:39" x14ac:dyDescent="0.25">
      <c r="I2149" s="1">
        <v>22.084</v>
      </c>
      <c r="J2149" s="1">
        <v>5.8598999999999997</v>
      </c>
      <c r="L2149" s="3">
        <f>ROUND(I2149, 2)</f>
        <v>22.08</v>
      </c>
      <c r="M2149" s="3">
        <f>ROUND(J2149, 2)</f>
        <v>5.86</v>
      </c>
      <c r="AE2149" s="4"/>
      <c r="AM2149" s="4"/>
    </row>
    <row r="2150" spans="9:39" x14ac:dyDescent="0.25">
      <c r="I2150" s="1">
        <v>22.084</v>
      </c>
      <c r="J2150" s="1">
        <v>5.8605</v>
      </c>
      <c r="L2150" s="3">
        <f>ROUND(I2150, 2)</f>
        <v>22.08</v>
      </c>
      <c r="M2150" s="3">
        <f>ROUND(J2150, 2)</f>
        <v>5.86</v>
      </c>
      <c r="AE2150" s="4"/>
      <c r="AM2150" s="4"/>
    </row>
    <row r="2151" spans="9:39" x14ac:dyDescent="0.25">
      <c r="I2151" s="1">
        <v>22.084</v>
      </c>
      <c r="J2151" s="1">
        <v>5.8623000000000003</v>
      </c>
      <c r="L2151" s="3">
        <f>ROUND(I2151, 2)</f>
        <v>22.08</v>
      </c>
      <c r="M2151" s="3">
        <f>ROUND(J2151, 2)</f>
        <v>5.86</v>
      </c>
      <c r="AE2151" s="4"/>
      <c r="AM2151" s="4"/>
    </row>
    <row r="2152" spans="9:39" x14ac:dyDescent="0.25">
      <c r="I2152" s="1">
        <v>22.093</v>
      </c>
      <c r="J2152" s="1">
        <v>5.8644999999999996</v>
      </c>
      <c r="L2152" s="3">
        <f>ROUND(I2152, 2)</f>
        <v>22.09</v>
      </c>
      <c r="M2152" s="3">
        <f>ROUND(J2152, 2)</f>
        <v>5.86</v>
      </c>
      <c r="AE2152" s="4"/>
      <c r="AM2152" s="4"/>
    </row>
    <row r="2153" spans="9:39" x14ac:dyDescent="0.25">
      <c r="I2153" s="1">
        <v>22.079000000000001</v>
      </c>
      <c r="J2153" s="1">
        <v>5.8651</v>
      </c>
      <c r="L2153" s="3">
        <f>ROUND(I2153, 2)</f>
        <v>22.08</v>
      </c>
      <c r="M2153" s="3">
        <f>ROUND(J2153, 2)</f>
        <v>5.87</v>
      </c>
      <c r="AE2153" s="4"/>
      <c r="AM2153" s="4"/>
    </row>
    <row r="2154" spans="9:39" x14ac:dyDescent="0.25">
      <c r="I2154" s="1">
        <v>22.084</v>
      </c>
      <c r="J2154" s="1">
        <v>5.8663999999999996</v>
      </c>
      <c r="L2154" s="3">
        <f>ROUND(I2154, 2)</f>
        <v>22.08</v>
      </c>
      <c r="M2154" s="3">
        <f>ROUND(J2154, 2)</f>
        <v>5.87</v>
      </c>
      <c r="AE2154" s="4"/>
      <c r="AM2154" s="4"/>
    </row>
    <row r="2155" spans="9:39" x14ac:dyDescent="0.25">
      <c r="I2155" s="1">
        <v>22.084</v>
      </c>
      <c r="J2155" s="1">
        <v>5.8669000000000002</v>
      </c>
      <c r="L2155" s="3">
        <f>ROUND(I2155, 2)</f>
        <v>22.08</v>
      </c>
      <c r="M2155" s="3">
        <f>ROUND(J2155, 2)</f>
        <v>5.87</v>
      </c>
      <c r="AE2155" s="4"/>
      <c r="AM2155" s="4"/>
    </row>
    <row r="2156" spans="9:39" x14ac:dyDescent="0.25">
      <c r="I2156" s="1">
        <v>22.093</v>
      </c>
      <c r="J2156" s="1">
        <v>5.8676000000000004</v>
      </c>
      <c r="L2156" s="3">
        <f>ROUND(I2156, 2)</f>
        <v>22.09</v>
      </c>
      <c r="M2156" s="3">
        <f>ROUND(J2156, 2)</f>
        <v>5.87</v>
      </c>
      <c r="AE2156" s="4"/>
      <c r="AM2156" s="4"/>
    </row>
    <row r="2157" spans="9:39" x14ac:dyDescent="0.25">
      <c r="I2157" s="1">
        <v>22.071999999999999</v>
      </c>
      <c r="J2157" s="1">
        <v>5.8695000000000004</v>
      </c>
      <c r="L2157" s="3">
        <f>ROUND(I2157, 2)</f>
        <v>22.07</v>
      </c>
      <c r="M2157" s="3">
        <f>ROUND(J2157, 2)</f>
        <v>5.87</v>
      </c>
      <c r="AE2157" s="4"/>
      <c r="AM2157" s="4"/>
    </row>
    <row r="2158" spans="9:39" x14ac:dyDescent="0.25">
      <c r="I2158" s="1">
        <v>22.084</v>
      </c>
      <c r="J2158" s="1">
        <v>5.8707000000000003</v>
      </c>
      <c r="L2158" s="3">
        <f>ROUND(I2158, 2)</f>
        <v>22.08</v>
      </c>
      <c r="M2158" s="3">
        <f>ROUND(J2158, 2)</f>
        <v>5.87</v>
      </c>
      <c r="AE2158" s="4"/>
      <c r="AM2158" s="4"/>
    </row>
    <row r="2159" spans="9:39" x14ac:dyDescent="0.25">
      <c r="I2159" s="1">
        <v>22.093</v>
      </c>
      <c r="J2159" s="1">
        <v>5.8705999999999996</v>
      </c>
      <c r="L2159" s="3">
        <f>ROUND(I2159, 2)</f>
        <v>22.09</v>
      </c>
      <c r="M2159" s="3">
        <f>ROUND(J2159, 2)</f>
        <v>5.87</v>
      </c>
      <c r="AE2159" s="4"/>
      <c r="AM2159" s="4"/>
    </row>
    <row r="2160" spans="9:39" x14ac:dyDescent="0.25">
      <c r="I2160" s="1">
        <v>22.084</v>
      </c>
      <c r="J2160" s="1">
        <v>5.8703000000000003</v>
      </c>
      <c r="L2160" s="3">
        <f>ROUND(I2160, 2)</f>
        <v>22.08</v>
      </c>
      <c r="M2160" s="3">
        <f>ROUND(J2160, 2)</f>
        <v>5.87</v>
      </c>
      <c r="AE2160" s="4"/>
      <c r="AM2160" s="4"/>
    </row>
    <row r="2161" spans="9:39" x14ac:dyDescent="0.25">
      <c r="I2161" s="1">
        <v>22.084</v>
      </c>
      <c r="J2161" s="1">
        <v>5.8703000000000003</v>
      </c>
      <c r="L2161" s="3">
        <f>ROUND(I2161, 2)</f>
        <v>22.08</v>
      </c>
      <c r="M2161" s="3">
        <f>ROUND(J2161, 2)</f>
        <v>5.87</v>
      </c>
      <c r="AE2161" s="4"/>
      <c r="AM2161" s="4"/>
    </row>
    <row r="2162" spans="9:39" x14ac:dyDescent="0.25">
      <c r="I2162" s="1">
        <v>22.093</v>
      </c>
      <c r="J2162" s="1">
        <v>5.8703000000000003</v>
      </c>
      <c r="L2162" s="3">
        <f>ROUND(I2162, 2)</f>
        <v>22.09</v>
      </c>
      <c r="M2162" s="3">
        <f>ROUND(J2162, 2)</f>
        <v>5.87</v>
      </c>
      <c r="AE2162" s="4"/>
      <c r="AM2162" s="4"/>
    </row>
    <row r="2163" spans="9:39" x14ac:dyDescent="0.25">
      <c r="I2163" s="1">
        <v>22.084</v>
      </c>
      <c r="J2163" s="1">
        <v>5.8705999999999996</v>
      </c>
      <c r="L2163" s="3">
        <f>ROUND(I2163, 2)</f>
        <v>22.08</v>
      </c>
      <c r="M2163" s="3">
        <f>ROUND(J2163, 2)</f>
        <v>5.87</v>
      </c>
      <c r="AE2163" s="4"/>
      <c r="AM2163" s="4"/>
    </row>
    <row r="2164" spans="9:39" x14ac:dyDescent="0.25">
      <c r="I2164" s="1">
        <v>22.084</v>
      </c>
      <c r="J2164" s="1">
        <v>5.8710000000000004</v>
      </c>
      <c r="L2164" s="3">
        <f>ROUND(I2164, 2)</f>
        <v>22.08</v>
      </c>
      <c r="M2164" s="3">
        <f>ROUND(J2164, 2)</f>
        <v>5.87</v>
      </c>
      <c r="AE2164" s="4"/>
      <c r="AM2164" s="4"/>
    </row>
    <row r="2165" spans="9:39" x14ac:dyDescent="0.25">
      <c r="I2165" s="1">
        <v>22.093</v>
      </c>
      <c r="J2165" s="1">
        <v>5.8714000000000004</v>
      </c>
      <c r="L2165" s="3">
        <f>ROUND(I2165, 2)</f>
        <v>22.09</v>
      </c>
      <c r="M2165" s="3">
        <f>ROUND(J2165, 2)</f>
        <v>5.87</v>
      </c>
      <c r="AE2165" s="4"/>
      <c r="AM2165" s="4"/>
    </row>
    <row r="2166" spans="9:39" x14ac:dyDescent="0.25">
      <c r="I2166" s="1">
        <v>22.084</v>
      </c>
      <c r="J2166" s="1">
        <v>5.8708999999999998</v>
      </c>
      <c r="L2166" s="3">
        <f>ROUND(I2166, 2)</f>
        <v>22.08</v>
      </c>
      <c r="M2166" s="3">
        <f>ROUND(J2166, 2)</f>
        <v>5.87</v>
      </c>
      <c r="AE2166" s="4"/>
      <c r="AM2166" s="4"/>
    </row>
    <row r="2167" spans="9:39" x14ac:dyDescent="0.25">
      <c r="I2167" s="1">
        <v>22.084</v>
      </c>
      <c r="J2167" s="1">
        <v>5.8712</v>
      </c>
      <c r="L2167" s="3">
        <f>ROUND(I2167, 2)</f>
        <v>22.08</v>
      </c>
      <c r="M2167" s="3">
        <f>ROUND(J2167, 2)</f>
        <v>5.87</v>
      </c>
      <c r="AE2167" s="4"/>
      <c r="AM2167" s="4"/>
    </row>
    <row r="2168" spans="9:39" x14ac:dyDescent="0.25">
      <c r="I2168" s="1">
        <v>22.088999999999999</v>
      </c>
      <c r="J2168" s="1">
        <v>5.8710000000000004</v>
      </c>
      <c r="L2168" s="3">
        <f>ROUND(I2168, 2)</f>
        <v>22.09</v>
      </c>
      <c r="M2168" s="3">
        <f>ROUND(J2168, 2)</f>
        <v>5.87</v>
      </c>
      <c r="AE2168" s="4"/>
      <c r="AM2168" s="4"/>
    </row>
    <row r="2169" spans="9:39" x14ac:dyDescent="0.25">
      <c r="I2169" s="1">
        <v>22.093</v>
      </c>
      <c r="J2169" s="1">
        <v>5.8714000000000004</v>
      </c>
      <c r="L2169" s="3">
        <f>ROUND(I2169, 2)</f>
        <v>22.09</v>
      </c>
      <c r="M2169" s="3">
        <f>ROUND(J2169, 2)</f>
        <v>5.87</v>
      </c>
      <c r="AE2169" s="4"/>
      <c r="AM2169" s="4"/>
    </row>
    <row r="2170" spans="9:39" x14ac:dyDescent="0.25">
      <c r="I2170" s="1">
        <v>22.093</v>
      </c>
      <c r="J2170" s="1">
        <v>5.8715000000000002</v>
      </c>
      <c r="L2170" s="3">
        <f>ROUND(I2170, 2)</f>
        <v>22.09</v>
      </c>
      <c r="M2170" s="3">
        <f>ROUND(J2170, 2)</f>
        <v>5.87</v>
      </c>
      <c r="AE2170" s="4"/>
      <c r="AM2170" s="4"/>
    </row>
    <row r="2171" spans="9:39" x14ac:dyDescent="0.25">
      <c r="I2171" s="1">
        <v>22.084</v>
      </c>
      <c r="J2171" s="1">
        <v>5.8714000000000004</v>
      </c>
      <c r="L2171" s="3">
        <f>ROUND(I2171, 2)</f>
        <v>22.08</v>
      </c>
      <c r="M2171" s="3">
        <f>ROUND(J2171, 2)</f>
        <v>5.87</v>
      </c>
      <c r="AE2171" s="4"/>
      <c r="AM2171" s="4"/>
    </row>
    <row r="2172" spans="9:39" x14ac:dyDescent="0.25">
      <c r="I2172" s="1">
        <v>22.093</v>
      </c>
      <c r="J2172" s="1">
        <v>5.8711000000000002</v>
      </c>
      <c r="L2172" s="3">
        <f>ROUND(I2172, 2)</f>
        <v>22.09</v>
      </c>
      <c r="M2172" s="3">
        <f>ROUND(J2172, 2)</f>
        <v>5.87</v>
      </c>
      <c r="AE2172" s="4"/>
      <c r="AM2172" s="4"/>
    </row>
    <row r="2173" spans="9:39" x14ac:dyDescent="0.25">
      <c r="I2173" s="1">
        <v>22.084</v>
      </c>
      <c r="J2173" s="1">
        <v>5.8708999999999998</v>
      </c>
      <c r="L2173" s="3">
        <f>ROUND(I2173, 2)</f>
        <v>22.08</v>
      </c>
      <c r="M2173" s="3">
        <f>ROUND(J2173, 2)</f>
        <v>5.87</v>
      </c>
      <c r="AE2173" s="4"/>
      <c r="AM2173" s="4"/>
    </row>
    <row r="2174" spans="9:39" x14ac:dyDescent="0.25">
      <c r="I2174" s="1">
        <v>22.093</v>
      </c>
      <c r="J2174" s="1">
        <v>5.8707000000000003</v>
      </c>
      <c r="L2174" s="3">
        <f>ROUND(I2174, 2)</f>
        <v>22.09</v>
      </c>
      <c r="M2174" s="3">
        <f>ROUND(J2174, 2)</f>
        <v>5.87</v>
      </c>
      <c r="AE2174" s="4"/>
      <c r="AM2174" s="4"/>
    </row>
    <row r="2175" spans="9:39" x14ac:dyDescent="0.25">
      <c r="I2175" s="1">
        <v>22.084</v>
      </c>
      <c r="J2175" s="1">
        <v>5.8708999999999998</v>
      </c>
      <c r="L2175" s="3">
        <f>ROUND(I2175, 2)</f>
        <v>22.08</v>
      </c>
      <c r="M2175" s="3">
        <f>ROUND(J2175, 2)</f>
        <v>5.87</v>
      </c>
      <c r="AE2175" s="4"/>
      <c r="AM2175" s="4"/>
    </row>
    <row r="2176" spans="9:39" x14ac:dyDescent="0.25">
      <c r="I2176" s="1">
        <v>22.093</v>
      </c>
      <c r="J2176" s="1">
        <v>5.8711000000000002</v>
      </c>
      <c r="L2176" s="3">
        <f>ROUND(I2176, 2)</f>
        <v>22.09</v>
      </c>
      <c r="M2176" s="3">
        <f>ROUND(J2176, 2)</f>
        <v>5.87</v>
      </c>
      <c r="AE2176" s="4"/>
      <c r="AM2176" s="4"/>
    </row>
    <row r="2177" spans="9:39" x14ac:dyDescent="0.25">
      <c r="I2177" s="1">
        <v>22.093</v>
      </c>
      <c r="J2177" s="1">
        <v>5.8708999999999998</v>
      </c>
      <c r="L2177" s="3">
        <f>ROUND(I2177, 2)</f>
        <v>22.09</v>
      </c>
      <c r="M2177" s="3">
        <f>ROUND(J2177, 2)</f>
        <v>5.87</v>
      </c>
      <c r="AE2177" s="4"/>
      <c r="AM2177" s="4"/>
    </row>
    <row r="2178" spans="9:39" x14ac:dyDescent="0.25">
      <c r="I2178" s="1">
        <v>22.093</v>
      </c>
      <c r="J2178" s="1">
        <v>5.8712</v>
      </c>
      <c r="L2178" s="3">
        <f>ROUND(I2178, 2)</f>
        <v>22.09</v>
      </c>
      <c r="M2178" s="3">
        <f>ROUND(J2178, 2)</f>
        <v>5.87</v>
      </c>
      <c r="AE2178" s="4"/>
      <c r="AM2178" s="4"/>
    </row>
    <row r="2179" spans="9:39" x14ac:dyDescent="0.25">
      <c r="I2179" s="1">
        <v>22.084</v>
      </c>
      <c r="J2179" s="1">
        <v>5.8711000000000002</v>
      </c>
      <c r="L2179" s="3">
        <f>ROUND(I2179, 2)</f>
        <v>22.08</v>
      </c>
      <c r="M2179" s="3">
        <f>ROUND(J2179, 2)</f>
        <v>5.87</v>
      </c>
      <c r="AE2179" s="4"/>
      <c r="AM2179" s="4"/>
    </row>
    <row r="2180" spans="9:39" x14ac:dyDescent="0.25">
      <c r="I2180" s="1">
        <v>22.093</v>
      </c>
      <c r="J2180" s="1">
        <v>5.8711000000000002</v>
      </c>
      <c r="L2180" s="3">
        <f>ROUND(I2180, 2)</f>
        <v>22.09</v>
      </c>
      <c r="M2180" s="3">
        <f>ROUND(J2180, 2)</f>
        <v>5.87</v>
      </c>
      <c r="AE2180" s="4"/>
      <c r="AM2180" s="4"/>
    </row>
    <row r="2181" spans="9:39" x14ac:dyDescent="0.25">
      <c r="I2181" s="1">
        <v>22.093</v>
      </c>
      <c r="J2181" s="1">
        <v>5.8712</v>
      </c>
      <c r="L2181" s="3">
        <f>ROUND(I2181, 2)</f>
        <v>22.09</v>
      </c>
      <c r="M2181" s="3">
        <f>ROUND(J2181, 2)</f>
        <v>5.87</v>
      </c>
      <c r="AE2181" s="4"/>
      <c r="AM2181" s="4"/>
    </row>
    <row r="2182" spans="9:39" x14ac:dyDescent="0.25">
      <c r="I2182" s="1">
        <v>22.071999999999999</v>
      </c>
      <c r="J2182" s="1">
        <v>5.8714000000000004</v>
      </c>
      <c r="L2182" s="3">
        <f>ROUND(I2182, 2)</f>
        <v>22.07</v>
      </c>
      <c r="M2182" s="3">
        <f>ROUND(J2182, 2)</f>
        <v>5.87</v>
      </c>
      <c r="AE2182" s="4"/>
      <c r="AM2182" s="4"/>
    </row>
    <row r="2183" spans="9:39" x14ac:dyDescent="0.25">
      <c r="I2183" s="1">
        <v>22.11</v>
      </c>
      <c r="J2183" s="1">
        <v>5.8715000000000002</v>
      </c>
      <c r="L2183" s="3">
        <f>ROUND(I2183, 2)</f>
        <v>22.11</v>
      </c>
      <c r="M2183" s="3">
        <f>ROUND(J2183, 2)</f>
        <v>5.87</v>
      </c>
      <c r="AE2183" s="4"/>
      <c r="AM2183" s="4"/>
    </row>
    <row r="2184" spans="9:39" x14ac:dyDescent="0.25">
      <c r="I2184" s="1">
        <v>22.093</v>
      </c>
      <c r="J2184" s="1">
        <v>5.8718000000000004</v>
      </c>
      <c r="L2184" s="3">
        <f>ROUND(I2184, 2)</f>
        <v>22.09</v>
      </c>
      <c r="M2184" s="3">
        <f>ROUND(J2184, 2)</f>
        <v>5.87</v>
      </c>
      <c r="AE2184" s="4"/>
      <c r="AM2184" s="4"/>
    </row>
    <row r="2185" spans="9:39" x14ac:dyDescent="0.25">
      <c r="I2185" s="1">
        <v>22.093</v>
      </c>
      <c r="J2185" s="1">
        <v>5.8719000000000001</v>
      </c>
      <c r="L2185" s="3">
        <f>ROUND(I2185, 2)</f>
        <v>22.09</v>
      </c>
      <c r="M2185" s="3">
        <f>ROUND(J2185, 2)</f>
        <v>5.87</v>
      </c>
      <c r="AE2185" s="4"/>
      <c r="AM2185" s="4"/>
    </row>
    <row r="2186" spans="9:39" x14ac:dyDescent="0.25">
      <c r="I2186" s="1">
        <v>22.093</v>
      </c>
      <c r="J2186" s="1">
        <v>5.8722000000000003</v>
      </c>
      <c r="L2186" s="3">
        <f>ROUND(I2186, 2)</f>
        <v>22.09</v>
      </c>
      <c r="M2186" s="3">
        <f>ROUND(J2186, 2)</f>
        <v>5.87</v>
      </c>
      <c r="AE2186" s="4"/>
      <c r="AM2186" s="4"/>
    </row>
    <row r="2187" spans="9:39" x14ac:dyDescent="0.25">
      <c r="I2187" s="1">
        <v>22.093</v>
      </c>
      <c r="J2187" s="1">
        <v>5.8724999999999996</v>
      </c>
      <c r="L2187" s="3">
        <f>ROUND(I2187, 2)</f>
        <v>22.09</v>
      </c>
      <c r="M2187" s="3">
        <f>ROUND(J2187, 2)</f>
        <v>5.87</v>
      </c>
      <c r="AE2187" s="4"/>
      <c r="AM2187" s="4"/>
    </row>
    <row r="2188" spans="9:39" x14ac:dyDescent="0.25">
      <c r="I2188" s="1">
        <v>22.093</v>
      </c>
      <c r="J2188" s="1">
        <v>5.8727</v>
      </c>
      <c r="L2188" s="3">
        <f>ROUND(I2188, 2)</f>
        <v>22.09</v>
      </c>
      <c r="M2188" s="3">
        <f>ROUND(J2188, 2)</f>
        <v>5.87</v>
      </c>
      <c r="AE2188" s="4"/>
      <c r="AM2188" s="4"/>
    </row>
    <row r="2189" spans="9:39" x14ac:dyDescent="0.25">
      <c r="I2189" s="1">
        <v>22.084</v>
      </c>
      <c r="J2189" s="1">
        <v>5.8728999999999996</v>
      </c>
      <c r="L2189" s="3">
        <f>ROUND(I2189, 2)</f>
        <v>22.08</v>
      </c>
      <c r="M2189" s="3">
        <f>ROUND(J2189, 2)</f>
        <v>5.87</v>
      </c>
      <c r="AE2189" s="4"/>
      <c r="AM2189" s="4"/>
    </row>
    <row r="2190" spans="9:39" x14ac:dyDescent="0.25">
      <c r="I2190" s="1">
        <v>22.093</v>
      </c>
      <c r="J2190" s="1">
        <v>5.8731</v>
      </c>
      <c r="L2190" s="3">
        <f>ROUND(I2190, 2)</f>
        <v>22.09</v>
      </c>
      <c r="M2190" s="3">
        <f>ROUND(J2190, 2)</f>
        <v>5.87</v>
      </c>
      <c r="AE2190" s="4"/>
      <c r="AM2190" s="4"/>
    </row>
    <row r="2191" spans="9:39" x14ac:dyDescent="0.25">
      <c r="I2191" s="1">
        <v>22.103000000000002</v>
      </c>
      <c r="J2191" s="1">
        <v>5.8728999999999996</v>
      </c>
      <c r="L2191" s="3">
        <f>ROUND(I2191, 2)</f>
        <v>22.1</v>
      </c>
      <c r="M2191" s="3">
        <f>ROUND(J2191, 2)</f>
        <v>5.87</v>
      </c>
      <c r="AE2191" s="4"/>
      <c r="AM2191" s="4"/>
    </row>
    <row r="2192" spans="9:39" x14ac:dyDescent="0.25">
      <c r="I2192" s="1">
        <v>22.093</v>
      </c>
      <c r="J2192" s="1">
        <v>5.8734999999999999</v>
      </c>
      <c r="L2192" s="3">
        <f>ROUND(I2192, 2)</f>
        <v>22.09</v>
      </c>
      <c r="M2192" s="3">
        <f>ROUND(J2192, 2)</f>
        <v>5.87</v>
      </c>
      <c r="AE2192" s="4"/>
      <c r="AM2192" s="4"/>
    </row>
    <row r="2193" spans="9:39" x14ac:dyDescent="0.25">
      <c r="I2193" s="1">
        <v>22.093</v>
      </c>
      <c r="J2193" s="1">
        <v>5.8737000000000004</v>
      </c>
      <c r="L2193" s="3">
        <f>ROUND(I2193, 2)</f>
        <v>22.09</v>
      </c>
      <c r="M2193" s="3">
        <f>ROUND(J2193, 2)</f>
        <v>5.87</v>
      </c>
      <c r="AE2193" s="4"/>
      <c r="AM2193" s="4"/>
    </row>
    <row r="2194" spans="9:39" x14ac:dyDescent="0.25">
      <c r="I2194" s="1">
        <v>22.093</v>
      </c>
      <c r="J2194" s="1">
        <v>5.8738000000000001</v>
      </c>
      <c r="L2194" s="3">
        <f>ROUND(I2194, 2)</f>
        <v>22.09</v>
      </c>
      <c r="M2194" s="3">
        <f>ROUND(J2194, 2)</f>
        <v>5.87</v>
      </c>
      <c r="AE2194" s="4"/>
      <c r="AM2194" s="4"/>
    </row>
    <row r="2195" spans="9:39" x14ac:dyDescent="0.25">
      <c r="I2195" s="1">
        <v>22.093</v>
      </c>
      <c r="J2195" s="1">
        <v>5.8734999999999999</v>
      </c>
      <c r="L2195" s="3">
        <f>ROUND(I2195, 2)</f>
        <v>22.09</v>
      </c>
      <c r="M2195" s="3">
        <f>ROUND(J2195, 2)</f>
        <v>5.87</v>
      </c>
      <c r="AE2195" s="4"/>
      <c r="AM2195" s="4"/>
    </row>
    <row r="2196" spans="9:39" x14ac:dyDescent="0.25">
      <c r="I2196" s="1">
        <v>22.103000000000002</v>
      </c>
      <c r="J2196" s="1">
        <v>5.8733000000000004</v>
      </c>
      <c r="L2196" s="3">
        <f>ROUND(I2196, 2)</f>
        <v>22.1</v>
      </c>
      <c r="M2196" s="3">
        <f>ROUND(J2196, 2)</f>
        <v>5.87</v>
      </c>
      <c r="AE2196" s="4"/>
      <c r="AM2196" s="4"/>
    </row>
    <row r="2197" spans="9:39" x14ac:dyDescent="0.25">
      <c r="I2197" s="1">
        <v>22.088999999999999</v>
      </c>
      <c r="J2197" s="1">
        <v>5.8734000000000002</v>
      </c>
      <c r="L2197" s="3">
        <f>ROUND(I2197, 2)</f>
        <v>22.09</v>
      </c>
      <c r="M2197" s="3">
        <f>ROUND(J2197, 2)</f>
        <v>5.87</v>
      </c>
      <c r="AE2197" s="4"/>
      <c r="AM2197" s="4"/>
    </row>
    <row r="2198" spans="9:39" x14ac:dyDescent="0.25">
      <c r="I2198" s="1">
        <v>22.103000000000002</v>
      </c>
      <c r="J2198" s="1">
        <v>5.8737000000000004</v>
      </c>
      <c r="L2198" s="3">
        <f>ROUND(I2198, 2)</f>
        <v>22.1</v>
      </c>
      <c r="M2198" s="3">
        <f>ROUND(J2198, 2)</f>
        <v>5.87</v>
      </c>
      <c r="AE2198" s="4"/>
      <c r="AM2198" s="4"/>
    </row>
    <row r="2199" spans="9:39" x14ac:dyDescent="0.25">
      <c r="I2199" s="1">
        <v>22.093</v>
      </c>
      <c r="J2199" s="1">
        <v>5.8737000000000004</v>
      </c>
      <c r="L2199" s="3">
        <f>ROUND(I2199, 2)</f>
        <v>22.09</v>
      </c>
      <c r="M2199" s="3">
        <f>ROUND(J2199, 2)</f>
        <v>5.87</v>
      </c>
      <c r="AE2199" s="4"/>
      <c r="AM2199" s="4"/>
    </row>
    <row r="2200" spans="9:39" x14ac:dyDescent="0.25">
      <c r="I2200" s="1">
        <v>22.103000000000002</v>
      </c>
      <c r="J2200" s="1">
        <v>5.8738000000000001</v>
      </c>
      <c r="L2200" s="3">
        <f>ROUND(I2200, 2)</f>
        <v>22.1</v>
      </c>
      <c r="M2200" s="3">
        <f>ROUND(J2200, 2)</f>
        <v>5.87</v>
      </c>
      <c r="AE2200" s="4"/>
      <c r="AM2200" s="4"/>
    </row>
    <row r="2201" spans="9:39" x14ac:dyDescent="0.25">
      <c r="I2201" s="1">
        <v>22.093</v>
      </c>
      <c r="J2201" s="1">
        <v>5.8739999999999997</v>
      </c>
      <c r="L2201" s="3">
        <f>ROUND(I2201, 2)</f>
        <v>22.09</v>
      </c>
      <c r="M2201" s="3">
        <f>ROUND(J2201, 2)</f>
        <v>5.87</v>
      </c>
      <c r="AE2201" s="4"/>
      <c r="AM2201" s="4"/>
    </row>
    <row r="2202" spans="9:39" x14ac:dyDescent="0.25">
      <c r="I2202" s="1">
        <v>22.103000000000002</v>
      </c>
      <c r="J2202" s="1">
        <v>5.8741000000000003</v>
      </c>
      <c r="L2202" s="3">
        <f>ROUND(I2202, 2)</f>
        <v>22.1</v>
      </c>
      <c r="M2202" s="3">
        <f>ROUND(J2202, 2)</f>
        <v>5.87</v>
      </c>
      <c r="AE2202" s="4"/>
      <c r="AM2202" s="4"/>
    </row>
    <row r="2203" spans="9:39" x14ac:dyDescent="0.25">
      <c r="I2203" s="1">
        <v>22.103000000000002</v>
      </c>
      <c r="J2203" s="1">
        <v>5.8741000000000003</v>
      </c>
      <c r="L2203" s="3">
        <f>ROUND(I2203, 2)</f>
        <v>22.1</v>
      </c>
      <c r="M2203" s="3">
        <f>ROUND(J2203, 2)</f>
        <v>5.87</v>
      </c>
      <c r="AE2203" s="4"/>
      <c r="AM2203" s="4"/>
    </row>
    <row r="2204" spans="9:39" x14ac:dyDescent="0.25">
      <c r="I2204" s="1">
        <v>22.093</v>
      </c>
      <c r="J2204" s="1">
        <v>5.8741000000000003</v>
      </c>
      <c r="L2204" s="3">
        <f>ROUND(I2204, 2)</f>
        <v>22.09</v>
      </c>
      <c r="M2204" s="3">
        <f>ROUND(J2204, 2)</f>
        <v>5.87</v>
      </c>
      <c r="AE2204" s="4"/>
      <c r="AM2204" s="4"/>
    </row>
    <row r="2205" spans="9:39" x14ac:dyDescent="0.25">
      <c r="I2205" s="1">
        <v>22.103000000000002</v>
      </c>
      <c r="J2205" s="1">
        <v>5.8742999999999999</v>
      </c>
      <c r="L2205" s="3">
        <f>ROUND(I2205, 2)</f>
        <v>22.1</v>
      </c>
      <c r="M2205" s="3">
        <f>ROUND(J2205, 2)</f>
        <v>5.87</v>
      </c>
      <c r="AE2205" s="4"/>
      <c r="AM2205" s="4"/>
    </row>
    <row r="2206" spans="9:39" x14ac:dyDescent="0.25">
      <c r="I2206" s="1">
        <v>22.103000000000002</v>
      </c>
      <c r="J2206" s="1">
        <v>5.8745000000000003</v>
      </c>
      <c r="L2206" s="3">
        <f>ROUND(I2206, 2)</f>
        <v>22.1</v>
      </c>
      <c r="M2206" s="3">
        <f>ROUND(J2206, 2)</f>
        <v>5.87</v>
      </c>
      <c r="AE2206" s="4"/>
      <c r="AM2206" s="4"/>
    </row>
    <row r="2207" spans="9:39" x14ac:dyDescent="0.25">
      <c r="I2207" s="1">
        <v>22.093</v>
      </c>
      <c r="J2207" s="1">
        <v>5.8745000000000003</v>
      </c>
      <c r="L2207" s="3">
        <f>ROUND(I2207, 2)</f>
        <v>22.09</v>
      </c>
      <c r="M2207" s="3">
        <f>ROUND(J2207, 2)</f>
        <v>5.87</v>
      </c>
      <c r="AE2207" s="4"/>
      <c r="AM2207" s="4"/>
    </row>
    <row r="2208" spans="9:39" x14ac:dyDescent="0.25">
      <c r="I2208" s="1">
        <v>22.103000000000002</v>
      </c>
      <c r="J2208" s="1">
        <v>5.8741000000000003</v>
      </c>
      <c r="L2208" s="3">
        <f>ROUND(I2208, 2)</f>
        <v>22.1</v>
      </c>
      <c r="M2208" s="3">
        <f>ROUND(J2208, 2)</f>
        <v>5.87</v>
      </c>
      <c r="AE2208" s="4"/>
      <c r="AM2208" s="4"/>
    </row>
    <row r="2209" spans="9:39" x14ac:dyDescent="0.25">
      <c r="I2209" s="1">
        <v>22.103000000000002</v>
      </c>
      <c r="J2209" s="1">
        <v>5.8742000000000001</v>
      </c>
      <c r="L2209" s="3">
        <f>ROUND(I2209, 2)</f>
        <v>22.1</v>
      </c>
      <c r="M2209" s="3">
        <f>ROUND(J2209, 2)</f>
        <v>5.87</v>
      </c>
      <c r="AE2209" s="4"/>
      <c r="AM2209" s="4"/>
    </row>
    <row r="2210" spans="9:39" x14ac:dyDescent="0.25">
      <c r="I2210" s="1">
        <v>22.103000000000002</v>
      </c>
      <c r="J2210" s="1">
        <v>5.8738999999999999</v>
      </c>
      <c r="L2210" s="3">
        <f>ROUND(I2210, 2)</f>
        <v>22.1</v>
      </c>
      <c r="M2210" s="3">
        <f>ROUND(J2210, 2)</f>
        <v>5.87</v>
      </c>
      <c r="AE2210" s="4"/>
      <c r="AM2210" s="4"/>
    </row>
    <row r="2211" spans="9:39" x14ac:dyDescent="0.25">
      <c r="I2211" s="1">
        <v>22.103000000000002</v>
      </c>
      <c r="J2211" s="1">
        <v>5.8738999999999999</v>
      </c>
      <c r="L2211" s="3">
        <f>ROUND(I2211, 2)</f>
        <v>22.1</v>
      </c>
      <c r="M2211" s="3">
        <f>ROUND(J2211, 2)</f>
        <v>5.87</v>
      </c>
      <c r="AE2211" s="4"/>
      <c r="AM2211" s="4"/>
    </row>
    <row r="2212" spans="9:39" x14ac:dyDescent="0.25">
      <c r="I2212" s="1">
        <v>22.1</v>
      </c>
      <c r="J2212" s="1">
        <v>5.8738999999999999</v>
      </c>
      <c r="L2212" s="3">
        <f>ROUND(I2212, 2)</f>
        <v>22.1</v>
      </c>
      <c r="M2212" s="3">
        <f>ROUND(J2212, 2)</f>
        <v>5.87</v>
      </c>
      <c r="AE2212" s="4"/>
      <c r="AM2212" s="4"/>
    </row>
    <row r="2213" spans="9:39" x14ac:dyDescent="0.25">
      <c r="I2213" s="1">
        <v>22.093</v>
      </c>
      <c r="J2213" s="1">
        <v>5.8738000000000001</v>
      </c>
      <c r="L2213" s="3">
        <f>ROUND(I2213, 2)</f>
        <v>22.09</v>
      </c>
      <c r="M2213" s="3">
        <f>ROUND(J2213, 2)</f>
        <v>5.87</v>
      </c>
      <c r="AE2213" s="4"/>
      <c r="AM2213" s="4"/>
    </row>
    <row r="2214" spans="9:39" x14ac:dyDescent="0.25">
      <c r="I2214" s="1">
        <v>22.114000000000001</v>
      </c>
      <c r="J2214" s="1">
        <v>5.8737000000000004</v>
      </c>
      <c r="L2214" s="3">
        <f>ROUND(I2214, 2)</f>
        <v>22.11</v>
      </c>
      <c r="M2214" s="3">
        <f>ROUND(J2214, 2)</f>
        <v>5.87</v>
      </c>
      <c r="AE2214" s="4"/>
      <c r="AM2214" s="4"/>
    </row>
    <row r="2215" spans="9:39" x14ac:dyDescent="0.25">
      <c r="I2215" s="1">
        <v>22.093</v>
      </c>
      <c r="J2215" s="1">
        <v>5.8738000000000001</v>
      </c>
      <c r="L2215" s="3">
        <f>ROUND(I2215, 2)</f>
        <v>22.09</v>
      </c>
      <c r="M2215" s="3">
        <f>ROUND(J2215, 2)</f>
        <v>5.87</v>
      </c>
      <c r="AE2215" s="4"/>
      <c r="AM2215" s="4"/>
    </row>
    <row r="2216" spans="9:39" x14ac:dyDescent="0.25">
      <c r="I2216" s="1">
        <v>22.103000000000002</v>
      </c>
      <c r="J2216" s="1">
        <v>5.8734999999999999</v>
      </c>
      <c r="L2216" s="3">
        <f>ROUND(I2216, 2)</f>
        <v>22.1</v>
      </c>
      <c r="M2216" s="3">
        <f>ROUND(J2216, 2)</f>
        <v>5.87</v>
      </c>
      <c r="AE2216" s="4"/>
      <c r="AM2216" s="4"/>
    </row>
    <row r="2217" spans="9:39" x14ac:dyDescent="0.25">
      <c r="I2217" s="1">
        <v>22.103000000000002</v>
      </c>
      <c r="J2217" s="1">
        <v>5.8734999999999999</v>
      </c>
      <c r="L2217" s="3">
        <f>ROUND(I2217, 2)</f>
        <v>22.1</v>
      </c>
      <c r="M2217" s="3">
        <f>ROUND(J2217, 2)</f>
        <v>5.87</v>
      </c>
      <c r="AE2217" s="4"/>
      <c r="AM2217" s="4"/>
    </row>
    <row r="2218" spans="9:39" x14ac:dyDescent="0.25">
      <c r="I2218" s="1">
        <v>22.103000000000002</v>
      </c>
      <c r="J2218" s="1">
        <v>5.8734000000000002</v>
      </c>
      <c r="L2218" s="3">
        <f>ROUND(I2218, 2)</f>
        <v>22.1</v>
      </c>
      <c r="M2218" s="3">
        <f>ROUND(J2218, 2)</f>
        <v>5.87</v>
      </c>
      <c r="AE2218" s="4"/>
      <c r="AM2218" s="4"/>
    </row>
    <row r="2219" spans="9:39" x14ac:dyDescent="0.25">
      <c r="I2219" s="1">
        <v>22.093</v>
      </c>
      <c r="J2219" s="1">
        <v>5.8731</v>
      </c>
      <c r="L2219" s="3">
        <f>ROUND(I2219, 2)</f>
        <v>22.09</v>
      </c>
      <c r="M2219" s="3">
        <f>ROUND(J2219, 2)</f>
        <v>5.87</v>
      </c>
      <c r="AE2219" s="4"/>
      <c r="AM2219" s="4"/>
    </row>
    <row r="2220" spans="9:39" x14ac:dyDescent="0.25">
      <c r="I2220" s="1">
        <v>22.103000000000002</v>
      </c>
      <c r="J2220" s="1">
        <v>5.8727</v>
      </c>
      <c r="L2220" s="3">
        <f>ROUND(I2220, 2)</f>
        <v>22.1</v>
      </c>
      <c r="M2220" s="3">
        <f>ROUND(J2220, 2)</f>
        <v>5.87</v>
      </c>
      <c r="AE2220" s="4"/>
      <c r="AM2220" s="4"/>
    </row>
    <row r="2221" spans="9:39" x14ac:dyDescent="0.25">
      <c r="I2221" s="1">
        <v>22.103000000000002</v>
      </c>
      <c r="J2221" s="1">
        <v>5.8723000000000001</v>
      </c>
      <c r="L2221" s="3">
        <f>ROUND(I2221, 2)</f>
        <v>22.1</v>
      </c>
      <c r="M2221" s="3">
        <f>ROUND(J2221, 2)</f>
        <v>5.87</v>
      </c>
      <c r="AE2221" s="4"/>
      <c r="AM2221" s="4"/>
    </row>
    <row r="2222" spans="9:39" x14ac:dyDescent="0.25">
      <c r="I2222" s="1">
        <v>22.093</v>
      </c>
      <c r="J2222" s="1">
        <v>5.8720999999999997</v>
      </c>
      <c r="L2222" s="3">
        <f>ROUND(I2222, 2)</f>
        <v>22.09</v>
      </c>
      <c r="M2222" s="3">
        <f>ROUND(J2222, 2)</f>
        <v>5.87</v>
      </c>
      <c r="AE2222" s="4"/>
      <c r="AM2222" s="4"/>
    </row>
    <row r="2223" spans="9:39" x14ac:dyDescent="0.25">
      <c r="I2223" s="1">
        <v>22.103000000000002</v>
      </c>
      <c r="J2223" s="1">
        <v>5.8716999999999997</v>
      </c>
      <c r="L2223" s="3">
        <f>ROUND(I2223, 2)</f>
        <v>22.1</v>
      </c>
      <c r="M2223" s="3">
        <f>ROUND(J2223, 2)</f>
        <v>5.87</v>
      </c>
      <c r="AE2223" s="4"/>
      <c r="AM2223" s="4"/>
    </row>
    <row r="2224" spans="9:39" x14ac:dyDescent="0.25">
      <c r="I2224" s="1">
        <v>22.103000000000002</v>
      </c>
      <c r="J2224" s="1">
        <v>5.8714000000000004</v>
      </c>
      <c r="L2224" s="3">
        <f>ROUND(I2224, 2)</f>
        <v>22.1</v>
      </c>
      <c r="M2224" s="3">
        <f>ROUND(J2224, 2)</f>
        <v>5.87</v>
      </c>
      <c r="AE2224" s="4"/>
      <c r="AM2224" s="4"/>
    </row>
    <row r="2225" spans="9:39" x14ac:dyDescent="0.25">
      <c r="I2225" s="1">
        <v>22.093</v>
      </c>
      <c r="J2225" s="1">
        <v>5.8712</v>
      </c>
      <c r="L2225" s="3">
        <f>ROUND(I2225, 2)</f>
        <v>22.09</v>
      </c>
      <c r="M2225" s="3">
        <f>ROUND(J2225, 2)</f>
        <v>5.87</v>
      </c>
      <c r="AE2225" s="4"/>
      <c r="AM2225" s="4"/>
    </row>
    <row r="2226" spans="9:39" x14ac:dyDescent="0.25">
      <c r="I2226" s="1">
        <v>22.1</v>
      </c>
      <c r="J2226" s="1">
        <v>5.8711000000000002</v>
      </c>
      <c r="L2226" s="3">
        <f>ROUND(I2226, 2)</f>
        <v>22.1</v>
      </c>
      <c r="M2226" s="3">
        <f>ROUND(J2226, 2)</f>
        <v>5.87</v>
      </c>
      <c r="AE2226" s="4"/>
      <c r="AM2226" s="4"/>
    </row>
    <row r="2227" spans="9:39" x14ac:dyDescent="0.25">
      <c r="I2227" s="1">
        <v>22.103000000000002</v>
      </c>
      <c r="J2227" s="1">
        <v>5.8715000000000002</v>
      </c>
      <c r="L2227" s="3">
        <f>ROUND(I2227, 2)</f>
        <v>22.1</v>
      </c>
      <c r="M2227" s="3">
        <f>ROUND(J2227, 2)</f>
        <v>5.87</v>
      </c>
      <c r="AE2227" s="4"/>
      <c r="AM2227" s="4"/>
    </row>
    <row r="2228" spans="9:39" x14ac:dyDescent="0.25">
      <c r="I2228" s="1">
        <v>22.093</v>
      </c>
      <c r="J2228" s="1">
        <v>5.8714000000000004</v>
      </c>
      <c r="L2228" s="3">
        <f>ROUND(I2228, 2)</f>
        <v>22.09</v>
      </c>
      <c r="M2228" s="3">
        <f>ROUND(J2228, 2)</f>
        <v>5.87</v>
      </c>
      <c r="AE2228" s="4"/>
      <c r="AM2228" s="4"/>
    </row>
    <row r="2229" spans="9:39" x14ac:dyDescent="0.25">
      <c r="I2229" s="1">
        <v>22.103000000000002</v>
      </c>
      <c r="J2229" s="1">
        <v>5.8715000000000002</v>
      </c>
      <c r="L2229" s="3">
        <f>ROUND(I2229, 2)</f>
        <v>22.1</v>
      </c>
      <c r="M2229" s="3">
        <f>ROUND(J2229, 2)</f>
        <v>5.87</v>
      </c>
      <c r="AE2229" s="4"/>
      <c r="AM2229" s="4"/>
    </row>
    <row r="2230" spans="9:39" x14ac:dyDescent="0.25">
      <c r="I2230" s="1">
        <v>22.093</v>
      </c>
      <c r="J2230" s="1">
        <v>5.8718000000000004</v>
      </c>
      <c r="L2230" s="3">
        <f>ROUND(I2230, 2)</f>
        <v>22.09</v>
      </c>
      <c r="M2230" s="3">
        <f>ROUND(J2230, 2)</f>
        <v>5.87</v>
      </c>
      <c r="AE2230" s="4"/>
      <c r="AM2230" s="4"/>
    </row>
    <row r="2231" spans="9:39" x14ac:dyDescent="0.25">
      <c r="I2231" s="1">
        <v>22.093</v>
      </c>
      <c r="J2231" s="1">
        <v>5.8719000000000001</v>
      </c>
      <c r="L2231" s="3">
        <f>ROUND(I2231, 2)</f>
        <v>22.09</v>
      </c>
      <c r="M2231" s="3">
        <f>ROUND(J2231, 2)</f>
        <v>5.87</v>
      </c>
      <c r="AE2231" s="4"/>
      <c r="AM2231" s="4"/>
    </row>
    <row r="2232" spans="9:39" x14ac:dyDescent="0.25">
      <c r="I2232" s="1">
        <v>22.093</v>
      </c>
      <c r="J2232" s="1">
        <v>5.8719000000000001</v>
      </c>
      <c r="L2232" s="3">
        <f>ROUND(I2232, 2)</f>
        <v>22.09</v>
      </c>
      <c r="M2232" s="3">
        <f>ROUND(J2232, 2)</f>
        <v>5.87</v>
      </c>
      <c r="AE2232" s="4"/>
      <c r="AM2232" s="4"/>
    </row>
    <row r="2233" spans="9:39" x14ac:dyDescent="0.25">
      <c r="I2233" s="1">
        <v>22.103000000000002</v>
      </c>
      <c r="J2233" s="1">
        <v>5.8720999999999997</v>
      </c>
      <c r="L2233" s="3">
        <f>ROUND(I2233, 2)</f>
        <v>22.1</v>
      </c>
      <c r="M2233" s="3">
        <f>ROUND(J2233, 2)</f>
        <v>5.87</v>
      </c>
      <c r="AE2233" s="4"/>
      <c r="AM2233" s="4"/>
    </row>
    <row r="2234" spans="9:39" x14ac:dyDescent="0.25">
      <c r="I2234" s="1">
        <v>22.093</v>
      </c>
      <c r="J2234" s="1">
        <v>5.8719000000000001</v>
      </c>
      <c r="L2234" s="3">
        <f>ROUND(I2234, 2)</f>
        <v>22.09</v>
      </c>
      <c r="M2234" s="3">
        <f>ROUND(J2234, 2)</f>
        <v>5.87</v>
      </c>
      <c r="AE2234" s="4"/>
      <c r="AM2234" s="4"/>
    </row>
    <row r="2235" spans="9:39" x14ac:dyDescent="0.25">
      <c r="I2235" s="1">
        <v>22.093</v>
      </c>
      <c r="J2235" s="1">
        <v>5.8720999999999997</v>
      </c>
      <c r="L2235" s="3">
        <f>ROUND(I2235, 2)</f>
        <v>22.09</v>
      </c>
      <c r="M2235" s="3">
        <f>ROUND(J2235, 2)</f>
        <v>5.87</v>
      </c>
      <c r="AE2235" s="4"/>
      <c r="AM2235" s="4"/>
    </row>
    <row r="2236" spans="9:39" x14ac:dyDescent="0.25">
      <c r="I2236" s="1">
        <v>22.093</v>
      </c>
      <c r="J2236" s="1">
        <v>5.8719000000000001</v>
      </c>
      <c r="L2236" s="3">
        <f>ROUND(I2236, 2)</f>
        <v>22.09</v>
      </c>
      <c r="M2236" s="3">
        <f>ROUND(J2236, 2)</f>
        <v>5.87</v>
      </c>
      <c r="AE2236" s="4"/>
      <c r="AM2236" s="4"/>
    </row>
    <row r="2237" spans="9:39" x14ac:dyDescent="0.25">
      <c r="I2237" s="1">
        <v>22.093</v>
      </c>
      <c r="J2237" s="1">
        <v>5.8715000000000002</v>
      </c>
      <c r="L2237" s="3">
        <f>ROUND(I2237, 2)</f>
        <v>22.09</v>
      </c>
      <c r="M2237" s="3">
        <f>ROUND(J2237, 2)</f>
        <v>5.87</v>
      </c>
      <c r="AE2237" s="4"/>
      <c r="AM2237" s="4"/>
    </row>
    <row r="2238" spans="9:39" x14ac:dyDescent="0.25">
      <c r="I2238" s="1">
        <v>22.093</v>
      </c>
      <c r="J2238" s="1">
        <v>5.8715999999999999</v>
      </c>
      <c r="L2238" s="3">
        <f>ROUND(I2238, 2)</f>
        <v>22.09</v>
      </c>
      <c r="M2238" s="3">
        <f>ROUND(J2238, 2)</f>
        <v>5.87</v>
      </c>
      <c r="AE2238" s="4"/>
      <c r="AM2238" s="4"/>
    </row>
    <row r="2239" spans="9:39" x14ac:dyDescent="0.25">
      <c r="I2239" s="1">
        <v>22.093</v>
      </c>
      <c r="J2239" s="1">
        <v>5.8716999999999997</v>
      </c>
      <c r="L2239" s="3">
        <f>ROUND(I2239, 2)</f>
        <v>22.09</v>
      </c>
      <c r="M2239" s="3">
        <f>ROUND(J2239, 2)</f>
        <v>5.87</v>
      </c>
      <c r="AE2239" s="4"/>
      <c r="AM2239" s="4"/>
    </row>
    <row r="2240" spans="9:39" x14ac:dyDescent="0.25">
      <c r="I2240" s="1">
        <v>22.093</v>
      </c>
      <c r="J2240" s="1">
        <v>5.8716999999999997</v>
      </c>
      <c r="L2240" s="3">
        <f>ROUND(I2240, 2)</f>
        <v>22.09</v>
      </c>
      <c r="M2240" s="3">
        <f>ROUND(J2240, 2)</f>
        <v>5.87</v>
      </c>
      <c r="AE2240" s="4"/>
      <c r="AM2240" s="4"/>
    </row>
    <row r="2241" spans="9:39" x14ac:dyDescent="0.25">
      <c r="I2241" s="1">
        <v>22.088999999999999</v>
      </c>
      <c r="J2241" s="1">
        <v>5.8720999999999997</v>
      </c>
      <c r="L2241" s="3">
        <f>ROUND(I2241, 2)</f>
        <v>22.09</v>
      </c>
      <c r="M2241" s="3">
        <f>ROUND(J2241, 2)</f>
        <v>5.87</v>
      </c>
      <c r="AE2241" s="4"/>
      <c r="AM2241" s="4"/>
    </row>
    <row r="2242" spans="9:39" x14ac:dyDescent="0.25">
      <c r="I2242" s="1">
        <v>22.093</v>
      </c>
      <c r="J2242" s="1">
        <v>5.8720999999999997</v>
      </c>
      <c r="L2242" s="3">
        <f>ROUND(I2242, 2)</f>
        <v>22.09</v>
      </c>
      <c r="M2242" s="3">
        <f>ROUND(J2242, 2)</f>
        <v>5.87</v>
      </c>
      <c r="AE2242" s="4"/>
      <c r="AM2242" s="4"/>
    </row>
    <row r="2243" spans="9:39" x14ac:dyDescent="0.25">
      <c r="I2243" s="1">
        <v>22.093</v>
      </c>
      <c r="J2243" s="1">
        <v>5.8720999999999997</v>
      </c>
      <c r="L2243" s="3">
        <f>ROUND(I2243, 2)</f>
        <v>22.09</v>
      </c>
      <c r="M2243" s="3">
        <f>ROUND(J2243, 2)</f>
        <v>5.87</v>
      </c>
      <c r="AE2243" s="4"/>
      <c r="AM2243" s="4"/>
    </row>
    <row r="2244" spans="9:39" x14ac:dyDescent="0.25">
      <c r="I2244" s="1">
        <v>22.082999999999998</v>
      </c>
      <c r="J2244" s="1">
        <v>5.8722000000000003</v>
      </c>
      <c r="L2244" s="3">
        <f>ROUND(I2244, 2)</f>
        <v>22.08</v>
      </c>
      <c r="M2244" s="3">
        <f>ROUND(J2244, 2)</f>
        <v>5.87</v>
      </c>
      <c r="AE2244" s="4"/>
      <c r="AM2244" s="4"/>
    </row>
    <row r="2245" spans="9:39" x14ac:dyDescent="0.25">
      <c r="I2245" s="1">
        <v>22.093</v>
      </c>
      <c r="J2245" s="1">
        <v>5.8727</v>
      </c>
      <c r="L2245" s="3">
        <f>ROUND(I2245, 2)</f>
        <v>22.09</v>
      </c>
      <c r="M2245" s="3">
        <f>ROUND(J2245, 2)</f>
        <v>5.87</v>
      </c>
      <c r="AE2245" s="4"/>
      <c r="AM2245" s="4"/>
    </row>
    <row r="2246" spans="9:39" x14ac:dyDescent="0.25">
      <c r="I2246" s="1">
        <v>22.093</v>
      </c>
      <c r="J2246" s="1">
        <v>5.8724999999999996</v>
      </c>
      <c r="L2246" s="3">
        <f>ROUND(I2246, 2)</f>
        <v>22.09</v>
      </c>
      <c r="M2246" s="3">
        <f>ROUND(J2246, 2)</f>
        <v>5.87</v>
      </c>
      <c r="AE2246" s="4"/>
      <c r="AM2246" s="4"/>
    </row>
    <row r="2247" spans="9:39" x14ac:dyDescent="0.25">
      <c r="I2247" s="1">
        <v>22.082999999999998</v>
      </c>
      <c r="J2247" s="1">
        <v>5.8726000000000003</v>
      </c>
      <c r="L2247" s="3">
        <f>ROUND(I2247, 2)</f>
        <v>22.08</v>
      </c>
      <c r="M2247" s="3">
        <f>ROUND(J2247, 2)</f>
        <v>5.87</v>
      </c>
      <c r="AE2247" s="4"/>
      <c r="AM2247" s="4"/>
    </row>
    <row r="2248" spans="9:39" x14ac:dyDescent="0.25">
      <c r="I2248" s="1">
        <v>22.093</v>
      </c>
      <c r="J2248" s="1">
        <v>5.8724999999999996</v>
      </c>
      <c r="L2248" s="3">
        <f>ROUND(I2248, 2)</f>
        <v>22.09</v>
      </c>
      <c r="M2248" s="3">
        <f>ROUND(J2248, 2)</f>
        <v>5.87</v>
      </c>
      <c r="AE2248" s="4"/>
      <c r="AM2248" s="4"/>
    </row>
    <row r="2249" spans="9:39" x14ac:dyDescent="0.25">
      <c r="I2249" s="1">
        <v>22.082999999999998</v>
      </c>
      <c r="J2249" s="1">
        <v>5.8722000000000003</v>
      </c>
      <c r="L2249" s="3">
        <f>ROUND(I2249, 2)</f>
        <v>22.08</v>
      </c>
      <c r="M2249" s="3">
        <f>ROUND(J2249, 2)</f>
        <v>5.87</v>
      </c>
      <c r="AE2249" s="4"/>
      <c r="AM2249" s="4"/>
    </row>
    <row r="2250" spans="9:39" x14ac:dyDescent="0.25">
      <c r="I2250" s="1">
        <v>22.093</v>
      </c>
      <c r="J2250" s="1">
        <v>5.8723000000000001</v>
      </c>
      <c r="L2250" s="3">
        <f>ROUND(I2250, 2)</f>
        <v>22.09</v>
      </c>
      <c r="M2250" s="3">
        <f>ROUND(J2250, 2)</f>
        <v>5.87</v>
      </c>
      <c r="AE2250" s="4"/>
      <c r="AM2250" s="4"/>
    </row>
    <row r="2251" spans="9:39" x14ac:dyDescent="0.25">
      <c r="I2251" s="1">
        <v>22.082999999999998</v>
      </c>
      <c r="J2251" s="1">
        <v>5.8722000000000003</v>
      </c>
      <c r="L2251" s="3">
        <f>ROUND(I2251, 2)</f>
        <v>22.08</v>
      </c>
      <c r="M2251" s="3">
        <f>ROUND(J2251, 2)</f>
        <v>5.87</v>
      </c>
      <c r="AE2251" s="4"/>
      <c r="AM2251" s="4"/>
    </row>
    <row r="2252" spans="9:39" x14ac:dyDescent="0.25">
      <c r="I2252" s="1">
        <v>22.093</v>
      </c>
      <c r="J2252" s="1">
        <v>5.8722000000000003</v>
      </c>
      <c r="L2252" s="3">
        <f>ROUND(I2252, 2)</f>
        <v>22.09</v>
      </c>
      <c r="M2252" s="3">
        <f>ROUND(J2252, 2)</f>
        <v>5.87</v>
      </c>
      <c r="AE2252" s="4"/>
      <c r="AM2252" s="4"/>
    </row>
    <row r="2253" spans="9:39" x14ac:dyDescent="0.25">
      <c r="I2253" s="1">
        <v>22.082999999999998</v>
      </c>
      <c r="J2253" s="1">
        <v>5.8723000000000001</v>
      </c>
      <c r="L2253" s="3">
        <f>ROUND(I2253, 2)</f>
        <v>22.08</v>
      </c>
      <c r="M2253" s="3">
        <f>ROUND(J2253, 2)</f>
        <v>5.87</v>
      </c>
      <c r="AE2253" s="4"/>
      <c r="AM2253" s="4"/>
    </row>
    <row r="2254" spans="9:39" x14ac:dyDescent="0.25">
      <c r="I2254" s="1">
        <v>22.082999999999998</v>
      </c>
      <c r="J2254" s="1">
        <v>5.8724999999999996</v>
      </c>
      <c r="L2254" s="3">
        <f>ROUND(I2254, 2)</f>
        <v>22.08</v>
      </c>
      <c r="M2254" s="3">
        <f>ROUND(J2254, 2)</f>
        <v>5.87</v>
      </c>
      <c r="AE2254" s="4"/>
      <c r="AM2254" s="4"/>
    </row>
    <row r="2255" spans="9:39" x14ac:dyDescent="0.25">
      <c r="I2255" s="1">
        <v>22.082999999999998</v>
      </c>
      <c r="J2255" s="1">
        <v>5.8726000000000003</v>
      </c>
      <c r="L2255" s="3">
        <f>ROUND(I2255, 2)</f>
        <v>22.08</v>
      </c>
      <c r="M2255" s="3">
        <f>ROUND(J2255, 2)</f>
        <v>5.87</v>
      </c>
      <c r="AE2255" s="4"/>
      <c r="AM2255" s="4"/>
    </row>
    <row r="2256" spans="9:39" x14ac:dyDescent="0.25">
      <c r="I2256" s="1">
        <v>22.088999999999999</v>
      </c>
      <c r="J2256" s="1">
        <v>5.8723000000000001</v>
      </c>
      <c r="L2256" s="3">
        <f>ROUND(I2256, 2)</f>
        <v>22.09</v>
      </c>
      <c r="M2256" s="3">
        <f>ROUND(J2256, 2)</f>
        <v>5.87</v>
      </c>
      <c r="AE2256" s="4"/>
      <c r="AM2256" s="4"/>
    </row>
    <row r="2257" spans="9:39" x14ac:dyDescent="0.25">
      <c r="I2257" s="1">
        <v>22.082999999999998</v>
      </c>
      <c r="J2257" s="1">
        <v>5.8724999999999996</v>
      </c>
      <c r="L2257" s="3">
        <f>ROUND(I2257, 2)</f>
        <v>22.08</v>
      </c>
      <c r="M2257" s="3">
        <f>ROUND(J2257, 2)</f>
        <v>5.87</v>
      </c>
      <c r="AE2257" s="4"/>
      <c r="AM2257" s="4"/>
    </row>
    <row r="2258" spans="9:39" x14ac:dyDescent="0.25">
      <c r="I2258" s="1">
        <v>22.082999999999998</v>
      </c>
      <c r="J2258" s="1">
        <v>5.8727</v>
      </c>
      <c r="L2258" s="3">
        <f>ROUND(I2258, 2)</f>
        <v>22.08</v>
      </c>
      <c r="M2258" s="3">
        <f>ROUND(J2258, 2)</f>
        <v>5.87</v>
      </c>
      <c r="AE2258" s="4"/>
      <c r="AM2258" s="4"/>
    </row>
    <row r="2259" spans="9:39" x14ac:dyDescent="0.25">
      <c r="I2259" s="1">
        <v>22.082999999999998</v>
      </c>
      <c r="J2259" s="1">
        <v>5.8727</v>
      </c>
      <c r="L2259" s="3">
        <f>ROUND(I2259, 2)</f>
        <v>22.08</v>
      </c>
      <c r="M2259" s="3">
        <f>ROUND(J2259, 2)</f>
        <v>5.87</v>
      </c>
      <c r="AE2259" s="4"/>
      <c r="AM2259" s="4"/>
    </row>
    <row r="2260" spans="9:39" x14ac:dyDescent="0.25">
      <c r="I2260" s="1">
        <v>22.082999999999998</v>
      </c>
      <c r="J2260" s="1">
        <v>5.8724999999999996</v>
      </c>
      <c r="L2260" s="3">
        <f>ROUND(I2260, 2)</f>
        <v>22.08</v>
      </c>
      <c r="M2260" s="3">
        <f>ROUND(J2260, 2)</f>
        <v>5.87</v>
      </c>
      <c r="AE2260" s="4"/>
      <c r="AM2260" s="4"/>
    </row>
    <row r="2261" spans="9:39" x14ac:dyDescent="0.25">
      <c r="I2261" s="1">
        <v>22.082999999999998</v>
      </c>
      <c r="J2261" s="1">
        <v>5.8723000000000001</v>
      </c>
      <c r="L2261" s="3">
        <f>ROUND(I2261, 2)</f>
        <v>22.08</v>
      </c>
      <c r="M2261" s="3">
        <f>ROUND(J2261, 2)</f>
        <v>5.87</v>
      </c>
      <c r="AE2261" s="4"/>
      <c r="AM2261" s="4"/>
    </row>
    <row r="2262" spans="9:39" x14ac:dyDescent="0.25">
      <c r="I2262" s="1">
        <v>22.071999999999999</v>
      </c>
      <c r="J2262" s="1">
        <v>5.8724999999999996</v>
      </c>
      <c r="L2262" s="3">
        <f>ROUND(I2262, 2)</f>
        <v>22.07</v>
      </c>
      <c r="M2262" s="3">
        <f>ROUND(J2262, 2)</f>
        <v>5.87</v>
      </c>
      <c r="AE2262" s="4"/>
      <c r="AM2262" s="4"/>
    </row>
    <row r="2263" spans="9:39" x14ac:dyDescent="0.25">
      <c r="I2263" s="1">
        <v>22.082999999999998</v>
      </c>
      <c r="J2263" s="1">
        <v>5.8728999999999996</v>
      </c>
      <c r="L2263" s="3">
        <f>ROUND(I2263, 2)</f>
        <v>22.08</v>
      </c>
      <c r="M2263" s="3">
        <f>ROUND(J2263, 2)</f>
        <v>5.87</v>
      </c>
      <c r="AE2263" s="4"/>
      <c r="AM2263" s="4"/>
    </row>
    <row r="2264" spans="9:39" x14ac:dyDescent="0.25">
      <c r="I2264" s="1">
        <v>22.082999999999998</v>
      </c>
      <c r="J2264" s="1">
        <v>5.8730000000000002</v>
      </c>
      <c r="L2264" s="3">
        <f>ROUND(I2264, 2)</f>
        <v>22.08</v>
      </c>
      <c r="M2264" s="3">
        <f>ROUND(J2264, 2)</f>
        <v>5.87</v>
      </c>
      <c r="AE2264" s="4"/>
      <c r="AM2264" s="4"/>
    </row>
    <row r="2265" spans="9:39" x14ac:dyDescent="0.25">
      <c r="I2265" s="1">
        <v>22.082999999999998</v>
      </c>
      <c r="J2265" s="1">
        <v>5.8731</v>
      </c>
      <c r="L2265" s="3">
        <f>ROUND(I2265, 2)</f>
        <v>22.08</v>
      </c>
      <c r="M2265" s="3">
        <f>ROUND(J2265, 2)</f>
        <v>5.87</v>
      </c>
      <c r="AE2265" s="4"/>
      <c r="AM2265" s="4"/>
    </row>
    <row r="2266" spans="9:39" x14ac:dyDescent="0.25">
      <c r="I2266" s="1">
        <v>22.082999999999998</v>
      </c>
      <c r="J2266" s="1">
        <v>5.8730000000000002</v>
      </c>
      <c r="L2266" s="3">
        <f>ROUND(I2266, 2)</f>
        <v>22.08</v>
      </c>
      <c r="M2266" s="3">
        <f>ROUND(J2266, 2)</f>
        <v>5.87</v>
      </c>
      <c r="AE2266" s="4"/>
      <c r="AM2266" s="4"/>
    </row>
    <row r="2267" spans="9:39" x14ac:dyDescent="0.25">
      <c r="I2267" s="1">
        <v>22.071999999999999</v>
      </c>
      <c r="J2267" s="1">
        <v>5.8733000000000004</v>
      </c>
      <c r="L2267" s="3">
        <f>ROUND(I2267, 2)</f>
        <v>22.07</v>
      </c>
      <c r="M2267" s="3">
        <f>ROUND(J2267, 2)</f>
        <v>5.87</v>
      </c>
      <c r="AE2267" s="4"/>
      <c r="AM2267" s="4"/>
    </row>
    <row r="2268" spans="9:39" x14ac:dyDescent="0.25">
      <c r="I2268" s="1">
        <v>22.082999999999998</v>
      </c>
      <c r="J2268" s="1">
        <v>5.8731999999999998</v>
      </c>
      <c r="L2268" s="3">
        <f>ROUND(I2268, 2)</f>
        <v>22.08</v>
      </c>
      <c r="M2268" s="3">
        <f>ROUND(J2268, 2)</f>
        <v>5.87</v>
      </c>
      <c r="AE2268" s="4"/>
      <c r="AM2268" s="4"/>
    </row>
    <row r="2269" spans="9:39" x14ac:dyDescent="0.25">
      <c r="I2269" s="1">
        <v>22.082999999999998</v>
      </c>
      <c r="J2269" s="1">
        <v>5.8730000000000002</v>
      </c>
      <c r="L2269" s="3">
        <f>ROUND(I2269, 2)</f>
        <v>22.08</v>
      </c>
      <c r="M2269" s="3">
        <f>ROUND(J2269, 2)</f>
        <v>5.87</v>
      </c>
      <c r="AE2269" s="4"/>
      <c r="AM2269" s="4"/>
    </row>
    <row r="2270" spans="9:39" x14ac:dyDescent="0.25">
      <c r="I2270" s="1">
        <v>22.071999999999999</v>
      </c>
      <c r="J2270" s="1">
        <v>5.8730000000000002</v>
      </c>
      <c r="L2270" s="3">
        <f>ROUND(I2270, 2)</f>
        <v>22.07</v>
      </c>
      <c r="M2270" s="3">
        <f>ROUND(J2270, 2)</f>
        <v>5.87</v>
      </c>
      <c r="AE2270" s="4"/>
      <c r="AM2270" s="4"/>
    </row>
    <row r="2271" spans="9:39" x14ac:dyDescent="0.25">
      <c r="I2271" s="1">
        <v>22.079000000000001</v>
      </c>
      <c r="J2271" s="1">
        <v>5.8727</v>
      </c>
      <c r="L2271" s="3">
        <f>ROUND(I2271, 2)</f>
        <v>22.08</v>
      </c>
      <c r="M2271" s="3">
        <f>ROUND(J2271, 2)</f>
        <v>5.87</v>
      </c>
      <c r="AE2271" s="4"/>
      <c r="AM2271" s="4"/>
    </row>
    <row r="2272" spans="9:39" x14ac:dyDescent="0.25">
      <c r="I2272" s="1">
        <v>22.071999999999999</v>
      </c>
      <c r="J2272" s="1">
        <v>5.8726000000000003</v>
      </c>
      <c r="L2272" s="3">
        <f>ROUND(I2272, 2)</f>
        <v>22.07</v>
      </c>
      <c r="M2272" s="3">
        <f>ROUND(J2272, 2)</f>
        <v>5.87</v>
      </c>
      <c r="AE2272" s="4"/>
      <c r="AM2272" s="4"/>
    </row>
    <row r="2273" spans="9:39" x14ac:dyDescent="0.25">
      <c r="I2273" s="1">
        <v>22.082999999999998</v>
      </c>
      <c r="J2273" s="1">
        <v>5.8724999999999996</v>
      </c>
      <c r="L2273" s="3">
        <f>ROUND(I2273, 2)</f>
        <v>22.08</v>
      </c>
      <c r="M2273" s="3">
        <f>ROUND(J2273, 2)</f>
        <v>5.87</v>
      </c>
      <c r="AE2273" s="4"/>
      <c r="AM2273" s="4"/>
    </row>
    <row r="2274" spans="9:39" x14ac:dyDescent="0.25">
      <c r="I2274" s="1">
        <v>22.082999999999998</v>
      </c>
      <c r="J2274" s="1">
        <v>5.8722000000000003</v>
      </c>
      <c r="L2274" s="3">
        <f>ROUND(I2274, 2)</f>
        <v>22.08</v>
      </c>
      <c r="M2274" s="3">
        <f>ROUND(J2274, 2)</f>
        <v>5.87</v>
      </c>
      <c r="AE2274" s="4"/>
      <c r="AM2274" s="4"/>
    </row>
    <row r="2275" spans="9:39" x14ac:dyDescent="0.25">
      <c r="I2275" s="1">
        <v>22.082999999999998</v>
      </c>
      <c r="J2275" s="1">
        <v>5.8727</v>
      </c>
      <c r="L2275" s="3">
        <f>ROUND(I2275, 2)</f>
        <v>22.08</v>
      </c>
      <c r="M2275" s="3">
        <f>ROUND(J2275, 2)</f>
        <v>5.87</v>
      </c>
      <c r="AE2275" s="4"/>
      <c r="AM2275" s="4"/>
    </row>
    <row r="2276" spans="9:39" x14ac:dyDescent="0.25">
      <c r="I2276" s="1">
        <v>22.071999999999999</v>
      </c>
      <c r="J2276" s="1">
        <v>5.8726000000000003</v>
      </c>
      <c r="L2276" s="3">
        <f>ROUND(I2276, 2)</f>
        <v>22.07</v>
      </c>
      <c r="M2276" s="3">
        <f>ROUND(J2276, 2)</f>
        <v>5.87</v>
      </c>
      <c r="AE2276" s="4"/>
      <c r="AM2276" s="4"/>
    </row>
    <row r="2277" spans="9:39" x14ac:dyDescent="0.25">
      <c r="I2277" s="1">
        <v>22.082999999999998</v>
      </c>
      <c r="J2277" s="1">
        <v>5.8734999999999999</v>
      </c>
      <c r="L2277" s="3">
        <f>ROUND(I2277, 2)</f>
        <v>22.08</v>
      </c>
      <c r="M2277" s="3">
        <f>ROUND(J2277, 2)</f>
        <v>5.87</v>
      </c>
      <c r="AE2277" s="4"/>
      <c r="AM2277" s="4"/>
    </row>
    <row r="2278" spans="9:39" x14ac:dyDescent="0.25">
      <c r="I2278" s="1">
        <v>22.082999999999998</v>
      </c>
      <c r="J2278" s="1">
        <v>5.8738000000000001</v>
      </c>
      <c r="L2278" s="3">
        <f>ROUND(I2278, 2)</f>
        <v>22.08</v>
      </c>
      <c r="M2278" s="3">
        <f>ROUND(J2278, 2)</f>
        <v>5.87</v>
      </c>
      <c r="AE2278" s="4"/>
      <c r="AM2278" s="4"/>
    </row>
    <row r="2279" spans="9:39" x14ac:dyDescent="0.25">
      <c r="I2279" s="1">
        <v>22.082999999999998</v>
      </c>
      <c r="J2279" s="1">
        <v>5.8738000000000001</v>
      </c>
      <c r="L2279" s="3">
        <f>ROUND(I2279, 2)</f>
        <v>22.08</v>
      </c>
      <c r="M2279" s="3">
        <f>ROUND(J2279, 2)</f>
        <v>5.87</v>
      </c>
      <c r="AE2279" s="4"/>
      <c r="AM2279" s="4"/>
    </row>
    <row r="2280" spans="9:39" x14ac:dyDescent="0.25">
      <c r="I2280" s="1">
        <v>22.082999999999998</v>
      </c>
      <c r="J2280" s="1">
        <v>5.8747999999999996</v>
      </c>
      <c r="L2280" s="3">
        <f>ROUND(I2280, 2)</f>
        <v>22.08</v>
      </c>
      <c r="M2280" s="3">
        <f>ROUND(J2280, 2)</f>
        <v>5.87</v>
      </c>
      <c r="AE2280" s="4"/>
      <c r="AM2280" s="4"/>
    </row>
    <row r="2281" spans="9:39" x14ac:dyDescent="0.25">
      <c r="I2281" s="1">
        <v>22.082999999999998</v>
      </c>
      <c r="J2281" s="1">
        <v>5.8754</v>
      </c>
      <c r="L2281" s="3">
        <f>ROUND(I2281, 2)</f>
        <v>22.08</v>
      </c>
      <c r="M2281" s="3">
        <f>ROUND(J2281, 2)</f>
        <v>5.88</v>
      </c>
      <c r="AE2281" s="4"/>
      <c r="AM2281" s="4"/>
    </row>
    <row r="2282" spans="9:39" x14ac:dyDescent="0.25">
      <c r="I2282" s="1">
        <v>22.093</v>
      </c>
      <c r="J2282" s="1">
        <v>5.8761000000000001</v>
      </c>
      <c r="L2282" s="3">
        <f>ROUND(I2282, 2)</f>
        <v>22.09</v>
      </c>
      <c r="M2282" s="3">
        <f>ROUND(J2282, 2)</f>
        <v>5.88</v>
      </c>
      <c r="AE2282" s="4"/>
      <c r="AM2282" s="4"/>
    </row>
    <row r="2283" spans="9:39" x14ac:dyDescent="0.25">
      <c r="I2283" s="1">
        <v>22.082999999999998</v>
      </c>
      <c r="J2283" s="1">
        <v>5.8761999999999999</v>
      </c>
      <c r="L2283" s="3">
        <f>ROUND(I2283, 2)</f>
        <v>22.08</v>
      </c>
      <c r="M2283" s="3">
        <f>ROUND(J2283, 2)</f>
        <v>5.88</v>
      </c>
      <c r="AE2283" s="4"/>
      <c r="AM2283" s="4"/>
    </row>
    <row r="2284" spans="9:39" x14ac:dyDescent="0.25">
      <c r="I2284" s="1">
        <v>22.093</v>
      </c>
      <c r="J2284" s="1">
        <v>5.8764000000000003</v>
      </c>
      <c r="L2284" s="3">
        <f>ROUND(I2284, 2)</f>
        <v>22.09</v>
      </c>
      <c r="M2284" s="3">
        <f>ROUND(J2284, 2)</f>
        <v>5.88</v>
      </c>
      <c r="AE2284" s="4"/>
      <c r="AM2284" s="4"/>
    </row>
    <row r="2285" spans="9:39" x14ac:dyDescent="0.25">
      <c r="I2285" s="1">
        <v>22.082999999999998</v>
      </c>
      <c r="J2285" s="1">
        <v>5.8761000000000001</v>
      </c>
      <c r="L2285" s="3">
        <f>ROUND(I2285, 2)</f>
        <v>22.08</v>
      </c>
      <c r="M2285" s="3">
        <f>ROUND(J2285, 2)</f>
        <v>5.88</v>
      </c>
      <c r="AE2285" s="4"/>
      <c r="AM2285" s="4"/>
    </row>
    <row r="2286" spans="9:39" x14ac:dyDescent="0.25">
      <c r="I2286" s="1">
        <v>22.088999999999999</v>
      </c>
      <c r="J2286" s="1">
        <v>5.8758999999999997</v>
      </c>
      <c r="L2286" s="3">
        <f>ROUND(I2286, 2)</f>
        <v>22.09</v>
      </c>
      <c r="M2286" s="3">
        <f>ROUND(J2286, 2)</f>
        <v>5.88</v>
      </c>
      <c r="AE2286" s="4"/>
      <c r="AM2286" s="4"/>
    </row>
    <row r="2287" spans="9:39" x14ac:dyDescent="0.25">
      <c r="I2287" s="1">
        <v>22.093</v>
      </c>
      <c r="J2287" s="1">
        <v>5.8756000000000004</v>
      </c>
      <c r="L2287" s="3">
        <f>ROUND(I2287, 2)</f>
        <v>22.09</v>
      </c>
      <c r="M2287" s="3">
        <f>ROUND(J2287, 2)</f>
        <v>5.88</v>
      </c>
      <c r="AE2287" s="4"/>
      <c r="AM2287" s="4"/>
    </row>
    <row r="2288" spans="9:39" x14ac:dyDescent="0.25">
      <c r="I2288" s="1">
        <v>22.093</v>
      </c>
      <c r="J2288" s="1">
        <v>5.8761000000000001</v>
      </c>
      <c r="L2288" s="3">
        <f>ROUND(I2288, 2)</f>
        <v>22.09</v>
      </c>
      <c r="M2288" s="3">
        <f>ROUND(J2288, 2)</f>
        <v>5.88</v>
      </c>
      <c r="AE2288" s="4"/>
      <c r="AM2288" s="4"/>
    </row>
    <row r="2289" spans="9:39" x14ac:dyDescent="0.25">
      <c r="I2289" s="1">
        <v>22.093</v>
      </c>
      <c r="J2289" s="1">
        <v>5.8754999999999997</v>
      </c>
      <c r="L2289" s="3">
        <f>ROUND(I2289, 2)</f>
        <v>22.09</v>
      </c>
      <c r="M2289" s="3">
        <f>ROUND(J2289, 2)</f>
        <v>5.88</v>
      </c>
      <c r="AE2289" s="4"/>
      <c r="AM2289" s="4"/>
    </row>
    <row r="2290" spans="9:39" x14ac:dyDescent="0.25">
      <c r="I2290" s="1">
        <v>22.093</v>
      </c>
      <c r="J2290" s="1">
        <v>5.8754</v>
      </c>
      <c r="L2290" s="3">
        <f>ROUND(I2290, 2)</f>
        <v>22.09</v>
      </c>
      <c r="M2290" s="3">
        <f>ROUND(J2290, 2)</f>
        <v>5.88</v>
      </c>
      <c r="AE2290" s="4"/>
      <c r="AM2290" s="4"/>
    </row>
    <row r="2291" spans="9:39" x14ac:dyDescent="0.25">
      <c r="I2291" s="1">
        <v>22.093</v>
      </c>
      <c r="J2291" s="1">
        <v>5.8749000000000002</v>
      </c>
      <c r="L2291" s="3">
        <f>ROUND(I2291, 2)</f>
        <v>22.09</v>
      </c>
      <c r="M2291" s="3">
        <f>ROUND(J2291, 2)</f>
        <v>5.87</v>
      </c>
      <c r="AE2291" s="4"/>
      <c r="AM2291" s="4"/>
    </row>
    <row r="2292" spans="9:39" x14ac:dyDescent="0.25">
      <c r="I2292" s="1">
        <v>22.093</v>
      </c>
      <c r="J2292" s="1">
        <v>5.8747999999999996</v>
      </c>
      <c r="L2292" s="3">
        <f>ROUND(I2292, 2)</f>
        <v>22.09</v>
      </c>
      <c r="M2292" s="3">
        <f>ROUND(J2292, 2)</f>
        <v>5.87</v>
      </c>
      <c r="AE2292" s="4"/>
      <c r="AM2292" s="4"/>
    </row>
    <row r="2293" spans="9:39" x14ac:dyDescent="0.25">
      <c r="I2293" s="1">
        <v>22.103000000000002</v>
      </c>
      <c r="J2293" s="1">
        <v>5.8746999999999998</v>
      </c>
      <c r="L2293" s="3">
        <f>ROUND(I2293, 2)</f>
        <v>22.1</v>
      </c>
      <c r="M2293" s="3">
        <f>ROUND(J2293, 2)</f>
        <v>5.87</v>
      </c>
      <c r="AE2293" s="4"/>
      <c r="AM2293" s="4"/>
    </row>
    <row r="2294" spans="9:39" x14ac:dyDescent="0.25">
      <c r="I2294" s="1">
        <v>22.093</v>
      </c>
      <c r="J2294" s="1">
        <v>5.8745000000000003</v>
      </c>
      <c r="L2294" s="3">
        <f>ROUND(I2294, 2)</f>
        <v>22.09</v>
      </c>
      <c r="M2294" s="3">
        <f>ROUND(J2294, 2)</f>
        <v>5.87</v>
      </c>
      <c r="AE2294" s="4"/>
      <c r="AM2294" s="4"/>
    </row>
    <row r="2295" spans="9:39" x14ac:dyDescent="0.25">
      <c r="I2295" s="1">
        <v>22.103000000000002</v>
      </c>
      <c r="J2295" s="1">
        <v>5.8746</v>
      </c>
      <c r="L2295" s="3">
        <f>ROUND(I2295, 2)</f>
        <v>22.1</v>
      </c>
      <c r="M2295" s="3">
        <f>ROUND(J2295, 2)</f>
        <v>5.87</v>
      </c>
      <c r="AE2295" s="4"/>
      <c r="AM2295" s="4"/>
    </row>
    <row r="2296" spans="9:39" x14ac:dyDescent="0.25">
      <c r="I2296" s="1">
        <v>22.093</v>
      </c>
      <c r="J2296" s="1">
        <v>5.8746</v>
      </c>
      <c r="L2296" s="3">
        <f>ROUND(I2296, 2)</f>
        <v>22.09</v>
      </c>
      <c r="M2296" s="3">
        <f>ROUND(J2296, 2)</f>
        <v>5.87</v>
      </c>
      <c r="AE2296" s="4"/>
      <c r="AM2296" s="4"/>
    </row>
    <row r="2297" spans="9:39" x14ac:dyDescent="0.25">
      <c r="I2297" s="1">
        <v>22.103000000000002</v>
      </c>
      <c r="J2297" s="1">
        <v>5.8742999999999999</v>
      </c>
      <c r="L2297" s="3">
        <f>ROUND(I2297, 2)</f>
        <v>22.1</v>
      </c>
      <c r="M2297" s="3">
        <f>ROUND(J2297, 2)</f>
        <v>5.87</v>
      </c>
      <c r="AE2297" s="4"/>
      <c r="AM2297" s="4"/>
    </row>
    <row r="2298" spans="9:39" x14ac:dyDescent="0.25">
      <c r="I2298" s="1">
        <v>22.103000000000002</v>
      </c>
      <c r="J2298" s="1">
        <v>5.8745000000000003</v>
      </c>
      <c r="L2298" s="3">
        <f>ROUND(I2298, 2)</f>
        <v>22.1</v>
      </c>
      <c r="M2298" s="3">
        <f>ROUND(J2298, 2)</f>
        <v>5.87</v>
      </c>
      <c r="AE2298" s="4"/>
      <c r="AM2298" s="4"/>
    </row>
    <row r="2299" spans="9:39" x14ac:dyDescent="0.25">
      <c r="I2299" s="1">
        <v>22.093</v>
      </c>
      <c r="J2299" s="1">
        <v>5.8738000000000001</v>
      </c>
      <c r="L2299" s="3">
        <f>ROUND(I2299, 2)</f>
        <v>22.09</v>
      </c>
      <c r="M2299" s="3">
        <f>ROUND(J2299, 2)</f>
        <v>5.87</v>
      </c>
      <c r="AE2299" s="4"/>
      <c r="AM2299" s="4"/>
    </row>
    <row r="2300" spans="9:39" x14ac:dyDescent="0.25">
      <c r="I2300" s="1">
        <v>22.082999999999998</v>
      </c>
      <c r="J2300" s="1">
        <v>5.8738999999999999</v>
      </c>
      <c r="L2300" s="3">
        <f>ROUND(I2300, 2)</f>
        <v>22.08</v>
      </c>
      <c r="M2300" s="3">
        <f>ROUND(J2300, 2)</f>
        <v>5.87</v>
      </c>
      <c r="AE2300" s="4"/>
      <c r="AM2300" s="4"/>
    </row>
    <row r="2301" spans="9:39" x14ac:dyDescent="0.25">
      <c r="I2301" s="1">
        <v>22.119</v>
      </c>
      <c r="J2301" s="1">
        <v>5.8738999999999999</v>
      </c>
      <c r="L2301" s="3">
        <f>ROUND(I2301, 2)</f>
        <v>22.12</v>
      </c>
      <c r="M2301" s="3">
        <f>ROUND(J2301, 2)</f>
        <v>5.87</v>
      </c>
      <c r="AE2301" s="4"/>
      <c r="AM2301" s="4"/>
    </row>
    <row r="2302" spans="9:39" x14ac:dyDescent="0.25">
      <c r="I2302" s="1">
        <v>22.103000000000002</v>
      </c>
      <c r="J2302" s="1">
        <v>5.8737000000000004</v>
      </c>
      <c r="L2302" s="3">
        <f>ROUND(I2302, 2)</f>
        <v>22.1</v>
      </c>
      <c r="M2302" s="3">
        <f>ROUND(J2302, 2)</f>
        <v>5.87</v>
      </c>
      <c r="AE2302" s="4"/>
      <c r="AM2302" s="4"/>
    </row>
    <row r="2303" spans="9:39" x14ac:dyDescent="0.25">
      <c r="I2303" s="1">
        <v>22.103000000000002</v>
      </c>
      <c r="J2303" s="1">
        <v>5.8737000000000004</v>
      </c>
      <c r="L2303" s="3">
        <f>ROUND(I2303, 2)</f>
        <v>22.1</v>
      </c>
      <c r="M2303" s="3">
        <f>ROUND(J2303, 2)</f>
        <v>5.87</v>
      </c>
      <c r="AE2303" s="4"/>
      <c r="AM2303" s="4"/>
    </row>
    <row r="2304" spans="9:39" x14ac:dyDescent="0.25">
      <c r="I2304" s="1">
        <v>22.103000000000002</v>
      </c>
      <c r="J2304" s="1">
        <v>5.8738000000000001</v>
      </c>
      <c r="L2304" s="3">
        <f>ROUND(I2304, 2)</f>
        <v>22.1</v>
      </c>
      <c r="M2304" s="3">
        <f>ROUND(J2304, 2)</f>
        <v>5.87</v>
      </c>
      <c r="AE2304" s="4"/>
      <c r="AM2304" s="4"/>
    </row>
    <row r="2305" spans="9:39" x14ac:dyDescent="0.25">
      <c r="I2305" s="1">
        <v>22.093</v>
      </c>
      <c r="J2305" s="1">
        <v>5.8734999999999999</v>
      </c>
      <c r="L2305" s="3">
        <f>ROUND(I2305, 2)</f>
        <v>22.09</v>
      </c>
      <c r="M2305" s="3">
        <f>ROUND(J2305, 2)</f>
        <v>5.87</v>
      </c>
      <c r="AE2305" s="4"/>
      <c r="AM2305" s="4"/>
    </row>
    <row r="2306" spans="9:39" x14ac:dyDescent="0.25">
      <c r="I2306" s="1">
        <v>22.103000000000002</v>
      </c>
      <c r="J2306" s="1">
        <v>5.8734000000000002</v>
      </c>
      <c r="L2306" s="3">
        <f>ROUND(I2306, 2)</f>
        <v>22.1</v>
      </c>
      <c r="M2306" s="3">
        <f>ROUND(J2306, 2)</f>
        <v>5.87</v>
      </c>
      <c r="AE2306" s="4"/>
      <c r="AM2306" s="4"/>
    </row>
    <row r="2307" spans="9:39" x14ac:dyDescent="0.25">
      <c r="I2307" s="1">
        <v>22.103000000000002</v>
      </c>
      <c r="J2307" s="1">
        <v>5.8733000000000004</v>
      </c>
      <c r="L2307" s="3">
        <f>ROUND(I2307, 2)</f>
        <v>22.1</v>
      </c>
      <c r="M2307" s="3">
        <f>ROUND(J2307, 2)</f>
        <v>5.87</v>
      </c>
      <c r="AE2307" s="4"/>
      <c r="AM2307" s="4"/>
    </row>
    <row r="2308" spans="9:39" x14ac:dyDescent="0.25">
      <c r="I2308" s="1">
        <v>22.093</v>
      </c>
      <c r="J2308" s="1">
        <v>5.8730000000000002</v>
      </c>
      <c r="L2308" s="3">
        <f>ROUND(I2308, 2)</f>
        <v>22.09</v>
      </c>
      <c r="M2308" s="3">
        <f>ROUND(J2308, 2)</f>
        <v>5.87</v>
      </c>
      <c r="AE2308" s="4"/>
      <c r="AM2308" s="4"/>
    </row>
    <row r="2309" spans="9:39" x14ac:dyDescent="0.25">
      <c r="I2309" s="1">
        <v>22.093</v>
      </c>
      <c r="J2309" s="1">
        <v>5.8731</v>
      </c>
      <c r="L2309" s="3">
        <f>ROUND(I2309, 2)</f>
        <v>22.09</v>
      </c>
      <c r="M2309" s="3">
        <f>ROUND(J2309, 2)</f>
        <v>5.87</v>
      </c>
      <c r="AE2309" s="4"/>
      <c r="AM2309" s="4"/>
    </row>
    <row r="2310" spans="9:39" x14ac:dyDescent="0.25">
      <c r="I2310" s="1">
        <v>22.114000000000001</v>
      </c>
      <c r="J2310" s="1">
        <v>5.8731999999999998</v>
      </c>
      <c r="L2310" s="3">
        <f>ROUND(I2310, 2)</f>
        <v>22.11</v>
      </c>
      <c r="M2310" s="3">
        <f>ROUND(J2310, 2)</f>
        <v>5.87</v>
      </c>
      <c r="AE2310" s="4"/>
      <c r="AM2310" s="4"/>
    </row>
    <row r="2311" spans="9:39" x14ac:dyDescent="0.25">
      <c r="I2311" s="1">
        <v>22.103000000000002</v>
      </c>
      <c r="J2311" s="1">
        <v>5.8730000000000002</v>
      </c>
      <c r="L2311" s="3">
        <f>ROUND(I2311, 2)</f>
        <v>22.1</v>
      </c>
      <c r="M2311" s="3">
        <f>ROUND(J2311, 2)</f>
        <v>5.87</v>
      </c>
      <c r="AE2311" s="4"/>
      <c r="AM2311" s="4"/>
    </row>
    <row r="2312" spans="9:39" x14ac:dyDescent="0.25">
      <c r="I2312" s="1">
        <v>22.103000000000002</v>
      </c>
      <c r="J2312" s="1">
        <v>5.8728999999999996</v>
      </c>
      <c r="L2312" s="3">
        <f>ROUND(I2312, 2)</f>
        <v>22.1</v>
      </c>
      <c r="M2312" s="3">
        <f>ROUND(J2312, 2)</f>
        <v>5.87</v>
      </c>
      <c r="AE2312" s="4"/>
      <c r="AM2312" s="4"/>
    </row>
    <row r="2313" spans="9:39" x14ac:dyDescent="0.25">
      <c r="I2313" s="1">
        <v>22.093</v>
      </c>
      <c r="J2313" s="1">
        <v>5.8730000000000002</v>
      </c>
      <c r="L2313" s="3">
        <f>ROUND(I2313, 2)</f>
        <v>22.09</v>
      </c>
      <c r="M2313" s="3">
        <f>ROUND(J2313, 2)</f>
        <v>5.87</v>
      </c>
      <c r="AE2313" s="4"/>
      <c r="AM2313" s="4"/>
    </row>
    <row r="2314" spans="9:39" x14ac:dyDescent="0.25">
      <c r="I2314" s="1">
        <v>22.103000000000002</v>
      </c>
      <c r="J2314" s="1">
        <v>5.8727</v>
      </c>
      <c r="L2314" s="3">
        <f>ROUND(I2314, 2)</f>
        <v>22.1</v>
      </c>
      <c r="M2314" s="3">
        <f>ROUND(J2314, 2)</f>
        <v>5.87</v>
      </c>
      <c r="AE2314" s="4"/>
      <c r="AM2314" s="4"/>
    </row>
    <row r="2315" spans="9:39" x14ac:dyDescent="0.25">
      <c r="I2315" s="1">
        <v>22.1</v>
      </c>
      <c r="J2315" s="1">
        <v>5.8727</v>
      </c>
      <c r="L2315" s="3">
        <f>ROUND(I2315, 2)</f>
        <v>22.1</v>
      </c>
      <c r="M2315" s="3">
        <f>ROUND(J2315, 2)</f>
        <v>5.87</v>
      </c>
      <c r="AE2315" s="4"/>
      <c r="AM2315" s="4"/>
    </row>
    <row r="2316" spans="9:39" x14ac:dyDescent="0.25">
      <c r="I2316" s="1">
        <v>22.103000000000002</v>
      </c>
      <c r="J2316" s="1">
        <v>5.8723000000000001</v>
      </c>
      <c r="L2316" s="3">
        <f>ROUND(I2316, 2)</f>
        <v>22.1</v>
      </c>
      <c r="M2316" s="3">
        <f>ROUND(J2316, 2)</f>
        <v>5.87</v>
      </c>
      <c r="AE2316" s="4"/>
      <c r="AM2316" s="4"/>
    </row>
    <row r="2317" spans="9:39" x14ac:dyDescent="0.25">
      <c r="I2317" s="1">
        <v>22.103000000000002</v>
      </c>
      <c r="J2317" s="1">
        <v>5.8723000000000001</v>
      </c>
      <c r="L2317" s="3">
        <f>ROUND(I2317, 2)</f>
        <v>22.1</v>
      </c>
      <c r="M2317" s="3">
        <f>ROUND(J2317, 2)</f>
        <v>5.87</v>
      </c>
      <c r="AE2317" s="4"/>
      <c r="AM2317" s="4"/>
    </row>
    <row r="2318" spans="9:39" x14ac:dyDescent="0.25">
      <c r="I2318" s="1">
        <v>22.093</v>
      </c>
      <c r="J2318" s="1">
        <v>5.8722000000000003</v>
      </c>
      <c r="L2318" s="3">
        <f>ROUND(I2318, 2)</f>
        <v>22.09</v>
      </c>
      <c r="M2318" s="3">
        <f>ROUND(J2318, 2)</f>
        <v>5.87</v>
      </c>
      <c r="AE2318" s="4"/>
      <c r="AM2318" s="4"/>
    </row>
    <row r="2319" spans="9:39" x14ac:dyDescent="0.25">
      <c r="I2319" s="1">
        <v>22.103000000000002</v>
      </c>
      <c r="J2319" s="1">
        <v>5.8722000000000003</v>
      </c>
      <c r="L2319" s="3">
        <f>ROUND(I2319, 2)</f>
        <v>22.1</v>
      </c>
      <c r="M2319" s="3">
        <f>ROUND(J2319, 2)</f>
        <v>5.87</v>
      </c>
      <c r="AE2319" s="4"/>
      <c r="AM2319" s="4"/>
    </row>
    <row r="2320" spans="9:39" x14ac:dyDescent="0.25">
      <c r="I2320" s="1">
        <v>22.103000000000002</v>
      </c>
      <c r="J2320" s="1">
        <v>5.8720999999999997</v>
      </c>
      <c r="L2320" s="3">
        <f>ROUND(I2320, 2)</f>
        <v>22.1</v>
      </c>
      <c r="M2320" s="3">
        <f>ROUND(J2320, 2)</f>
        <v>5.87</v>
      </c>
      <c r="AE2320" s="4"/>
      <c r="AM2320" s="4"/>
    </row>
    <row r="2321" spans="9:39" x14ac:dyDescent="0.25">
      <c r="I2321" s="1">
        <v>22.093</v>
      </c>
      <c r="J2321" s="1">
        <v>5.8722000000000003</v>
      </c>
      <c r="L2321" s="3">
        <f>ROUND(I2321, 2)</f>
        <v>22.09</v>
      </c>
      <c r="M2321" s="3">
        <f>ROUND(J2321, 2)</f>
        <v>5.87</v>
      </c>
      <c r="AE2321" s="4"/>
      <c r="AM2321" s="4"/>
    </row>
    <row r="2322" spans="9:39" x14ac:dyDescent="0.25">
      <c r="I2322" s="1">
        <v>22.103000000000002</v>
      </c>
      <c r="J2322" s="1">
        <v>5.8722000000000003</v>
      </c>
      <c r="L2322" s="3">
        <f>ROUND(I2322, 2)</f>
        <v>22.1</v>
      </c>
      <c r="M2322" s="3">
        <f>ROUND(J2322, 2)</f>
        <v>5.87</v>
      </c>
      <c r="AE2322" s="4"/>
      <c r="AM2322" s="4"/>
    </row>
    <row r="2323" spans="9:39" x14ac:dyDescent="0.25">
      <c r="I2323" s="1">
        <v>22.103000000000002</v>
      </c>
      <c r="J2323" s="1">
        <v>5.8720999999999997</v>
      </c>
      <c r="L2323" s="3">
        <f>ROUND(I2323, 2)</f>
        <v>22.1</v>
      </c>
      <c r="M2323" s="3">
        <f>ROUND(J2323, 2)</f>
        <v>5.87</v>
      </c>
      <c r="AE2323" s="4"/>
      <c r="AM2323" s="4"/>
    </row>
    <row r="2324" spans="9:39" x14ac:dyDescent="0.25">
      <c r="I2324" s="1">
        <v>22.103000000000002</v>
      </c>
      <c r="J2324" s="1">
        <v>5.8720999999999997</v>
      </c>
      <c r="L2324" s="3">
        <f>ROUND(I2324, 2)</f>
        <v>22.1</v>
      </c>
      <c r="M2324" s="3">
        <f>ROUND(J2324, 2)</f>
        <v>5.87</v>
      </c>
      <c r="AE2324" s="4"/>
      <c r="AM2324" s="4"/>
    </row>
    <row r="2325" spans="9:39" x14ac:dyDescent="0.25">
      <c r="I2325" s="1">
        <v>22.103000000000002</v>
      </c>
      <c r="J2325" s="1">
        <v>5.8722000000000003</v>
      </c>
      <c r="L2325" s="3">
        <f>ROUND(I2325, 2)</f>
        <v>22.1</v>
      </c>
      <c r="M2325" s="3">
        <f>ROUND(J2325, 2)</f>
        <v>5.87</v>
      </c>
      <c r="AE2325" s="4"/>
      <c r="AM2325" s="4"/>
    </row>
    <row r="2326" spans="9:39" x14ac:dyDescent="0.25">
      <c r="I2326" s="1">
        <v>22.093</v>
      </c>
      <c r="J2326" s="1">
        <v>5.8722000000000003</v>
      </c>
      <c r="L2326" s="3">
        <f>ROUND(I2326, 2)</f>
        <v>22.09</v>
      </c>
      <c r="M2326" s="3">
        <f>ROUND(J2326, 2)</f>
        <v>5.87</v>
      </c>
      <c r="AE2326" s="4"/>
      <c r="AM2326" s="4"/>
    </row>
    <row r="2327" spans="9:39" x14ac:dyDescent="0.25">
      <c r="I2327" s="1">
        <v>22.103000000000002</v>
      </c>
      <c r="J2327" s="1">
        <v>5.8722000000000003</v>
      </c>
      <c r="L2327" s="3">
        <f>ROUND(I2327, 2)</f>
        <v>22.1</v>
      </c>
      <c r="M2327" s="3">
        <f>ROUND(J2327, 2)</f>
        <v>5.87</v>
      </c>
      <c r="AE2327" s="4"/>
      <c r="AM2327" s="4"/>
    </row>
    <row r="2328" spans="9:39" x14ac:dyDescent="0.25">
      <c r="I2328" s="1">
        <v>22.103000000000002</v>
      </c>
      <c r="J2328" s="1">
        <v>5.8724999999999996</v>
      </c>
      <c r="L2328" s="3">
        <f>ROUND(I2328, 2)</f>
        <v>22.1</v>
      </c>
      <c r="M2328" s="3">
        <f>ROUND(J2328, 2)</f>
        <v>5.87</v>
      </c>
      <c r="AE2328" s="4"/>
      <c r="AM2328" s="4"/>
    </row>
    <row r="2329" spans="9:39" x14ac:dyDescent="0.25">
      <c r="I2329" s="1">
        <v>22.093</v>
      </c>
      <c r="J2329" s="1">
        <v>5.8723000000000001</v>
      </c>
      <c r="L2329" s="3">
        <f>ROUND(I2329, 2)</f>
        <v>22.09</v>
      </c>
      <c r="M2329" s="3">
        <f>ROUND(J2329, 2)</f>
        <v>5.87</v>
      </c>
      <c r="AE2329" s="4"/>
      <c r="AM2329" s="4"/>
    </row>
    <row r="2330" spans="9:39" x14ac:dyDescent="0.25">
      <c r="I2330" s="1">
        <v>22.11</v>
      </c>
      <c r="J2330" s="1">
        <v>5.8727</v>
      </c>
      <c r="L2330" s="3">
        <f>ROUND(I2330, 2)</f>
        <v>22.11</v>
      </c>
      <c r="M2330" s="3">
        <f>ROUND(J2330, 2)</f>
        <v>5.87</v>
      </c>
      <c r="AE2330" s="4"/>
      <c r="AM2330" s="4"/>
    </row>
    <row r="2331" spans="9:39" x14ac:dyDescent="0.25">
      <c r="I2331" s="1">
        <v>22.103000000000002</v>
      </c>
      <c r="J2331" s="1">
        <v>5.8727</v>
      </c>
      <c r="L2331" s="3">
        <f>ROUND(I2331, 2)</f>
        <v>22.1</v>
      </c>
      <c r="M2331" s="3">
        <f>ROUND(J2331, 2)</f>
        <v>5.87</v>
      </c>
      <c r="AE2331" s="4"/>
      <c r="AM2331" s="4"/>
    </row>
    <row r="2332" spans="9:39" x14ac:dyDescent="0.25">
      <c r="I2332" s="1">
        <v>22.103000000000002</v>
      </c>
      <c r="J2332" s="1">
        <v>5.8727</v>
      </c>
      <c r="L2332" s="3">
        <f>ROUND(I2332, 2)</f>
        <v>22.1</v>
      </c>
      <c r="M2332" s="3">
        <f>ROUND(J2332, 2)</f>
        <v>5.87</v>
      </c>
      <c r="AE2332" s="4"/>
      <c r="AM2332" s="4"/>
    </row>
    <row r="2333" spans="9:39" x14ac:dyDescent="0.25">
      <c r="I2333" s="1">
        <v>22.093</v>
      </c>
      <c r="J2333" s="1">
        <v>5.8727</v>
      </c>
      <c r="L2333" s="3">
        <f>ROUND(I2333, 2)</f>
        <v>22.09</v>
      </c>
      <c r="M2333" s="3">
        <f>ROUND(J2333, 2)</f>
        <v>5.87</v>
      </c>
      <c r="AE2333" s="4"/>
      <c r="AM2333" s="4"/>
    </row>
    <row r="2334" spans="9:39" x14ac:dyDescent="0.25">
      <c r="I2334" s="1">
        <v>22.103000000000002</v>
      </c>
      <c r="J2334" s="1">
        <v>5.8727</v>
      </c>
      <c r="L2334" s="3">
        <f>ROUND(I2334, 2)</f>
        <v>22.1</v>
      </c>
      <c r="M2334" s="3">
        <f>ROUND(J2334, 2)</f>
        <v>5.87</v>
      </c>
      <c r="AE2334" s="4"/>
      <c r="AM2334" s="4"/>
    </row>
    <row r="2335" spans="9:39" x14ac:dyDescent="0.25">
      <c r="I2335" s="1">
        <v>22.103000000000002</v>
      </c>
      <c r="J2335" s="1">
        <v>5.8726000000000003</v>
      </c>
      <c r="L2335" s="3">
        <f>ROUND(I2335, 2)</f>
        <v>22.1</v>
      </c>
      <c r="M2335" s="3">
        <f>ROUND(J2335, 2)</f>
        <v>5.87</v>
      </c>
      <c r="AE2335" s="4"/>
      <c r="AM2335" s="4"/>
    </row>
    <row r="2336" spans="9:39" x14ac:dyDescent="0.25">
      <c r="I2336" s="1">
        <v>22.103000000000002</v>
      </c>
      <c r="J2336" s="1">
        <v>5.8724999999999996</v>
      </c>
      <c r="L2336" s="3">
        <f>ROUND(I2336, 2)</f>
        <v>22.1</v>
      </c>
      <c r="M2336" s="3">
        <f>ROUND(J2336, 2)</f>
        <v>5.87</v>
      </c>
      <c r="AE2336" s="4"/>
      <c r="AM2336" s="4"/>
    </row>
    <row r="2337" spans="9:39" x14ac:dyDescent="0.25">
      <c r="I2337" s="1">
        <v>22.093</v>
      </c>
      <c r="J2337" s="1">
        <v>5.8723000000000001</v>
      </c>
      <c r="L2337" s="3">
        <f>ROUND(I2337, 2)</f>
        <v>22.09</v>
      </c>
      <c r="M2337" s="3">
        <f>ROUND(J2337, 2)</f>
        <v>5.87</v>
      </c>
      <c r="AE2337" s="4"/>
      <c r="AM2337" s="4"/>
    </row>
    <row r="2338" spans="9:39" x14ac:dyDescent="0.25">
      <c r="I2338" s="1">
        <v>22.103000000000002</v>
      </c>
      <c r="J2338" s="1">
        <v>5.8722000000000003</v>
      </c>
      <c r="L2338" s="3">
        <f>ROUND(I2338, 2)</f>
        <v>22.1</v>
      </c>
      <c r="M2338" s="3">
        <f>ROUND(J2338, 2)</f>
        <v>5.87</v>
      </c>
      <c r="AE2338" s="4"/>
      <c r="AM2338" s="4"/>
    </row>
    <row r="2339" spans="9:39" x14ac:dyDescent="0.25">
      <c r="I2339" s="1">
        <v>22.093</v>
      </c>
      <c r="J2339" s="1">
        <v>5.8720999999999997</v>
      </c>
      <c r="L2339" s="3">
        <f>ROUND(I2339, 2)</f>
        <v>22.09</v>
      </c>
      <c r="M2339" s="3">
        <f>ROUND(J2339, 2)</f>
        <v>5.87</v>
      </c>
      <c r="AE2339" s="4"/>
      <c r="AM2339" s="4"/>
    </row>
    <row r="2340" spans="9:39" x14ac:dyDescent="0.25">
      <c r="I2340" s="1">
        <v>22.103000000000002</v>
      </c>
      <c r="J2340" s="1">
        <v>5.8722000000000003</v>
      </c>
      <c r="L2340" s="3">
        <f>ROUND(I2340, 2)</f>
        <v>22.1</v>
      </c>
      <c r="M2340" s="3">
        <f>ROUND(J2340, 2)</f>
        <v>5.87</v>
      </c>
      <c r="AE2340" s="4"/>
      <c r="AM2340" s="4"/>
    </row>
    <row r="2341" spans="9:39" x14ac:dyDescent="0.25">
      <c r="I2341" s="1">
        <v>22.103000000000002</v>
      </c>
      <c r="J2341" s="1">
        <v>5.8720999999999997</v>
      </c>
      <c r="L2341" s="3">
        <f>ROUND(I2341, 2)</f>
        <v>22.1</v>
      </c>
      <c r="M2341" s="3">
        <f>ROUND(J2341, 2)</f>
        <v>5.87</v>
      </c>
      <c r="AE2341" s="4"/>
      <c r="AM2341" s="4"/>
    </row>
    <row r="2342" spans="9:39" x14ac:dyDescent="0.25">
      <c r="I2342" s="1">
        <v>22.093</v>
      </c>
      <c r="J2342" s="1">
        <v>5.8719000000000001</v>
      </c>
      <c r="L2342" s="3">
        <f>ROUND(I2342, 2)</f>
        <v>22.09</v>
      </c>
      <c r="M2342" s="3">
        <f>ROUND(J2342, 2)</f>
        <v>5.87</v>
      </c>
      <c r="AE2342" s="4"/>
      <c r="AM2342" s="4"/>
    </row>
    <row r="2343" spans="9:39" x14ac:dyDescent="0.25">
      <c r="I2343" s="1">
        <v>22.093</v>
      </c>
      <c r="J2343" s="1">
        <v>5.8719000000000001</v>
      </c>
      <c r="L2343" s="3">
        <f>ROUND(I2343, 2)</f>
        <v>22.09</v>
      </c>
      <c r="M2343" s="3">
        <f>ROUND(J2343, 2)</f>
        <v>5.87</v>
      </c>
      <c r="AE2343" s="4"/>
      <c r="AM2343" s="4"/>
    </row>
    <row r="2344" spans="9:39" x14ac:dyDescent="0.25">
      <c r="I2344" s="1">
        <v>22.1</v>
      </c>
      <c r="J2344" s="1">
        <v>5.8720999999999997</v>
      </c>
      <c r="L2344" s="3">
        <f>ROUND(I2344, 2)</f>
        <v>22.1</v>
      </c>
      <c r="M2344" s="3">
        <f>ROUND(J2344, 2)</f>
        <v>5.87</v>
      </c>
      <c r="AE2344" s="4"/>
      <c r="AM2344" s="4"/>
    </row>
    <row r="2345" spans="9:39" x14ac:dyDescent="0.25">
      <c r="I2345" s="1">
        <v>22.103000000000002</v>
      </c>
      <c r="J2345" s="1">
        <v>5.8719000000000001</v>
      </c>
      <c r="L2345" s="3">
        <f>ROUND(I2345, 2)</f>
        <v>22.1</v>
      </c>
      <c r="M2345" s="3">
        <f>ROUND(J2345, 2)</f>
        <v>5.87</v>
      </c>
      <c r="AE2345" s="4"/>
      <c r="AM2345" s="4"/>
    </row>
    <row r="2346" spans="9:39" x14ac:dyDescent="0.25">
      <c r="I2346" s="1">
        <v>22.093</v>
      </c>
      <c r="J2346" s="1">
        <v>5.8720999999999997</v>
      </c>
      <c r="L2346" s="3">
        <f>ROUND(I2346, 2)</f>
        <v>22.09</v>
      </c>
      <c r="M2346" s="3">
        <f>ROUND(J2346, 2)</f>
        <v>5.87</v>
      </c>
      <c r="AE2346" s="4"/>
      <c r="AM2346" s="4"/>
    </row>
    <row r="2347" spans="9:39" x14ac:dyDescent="0.25">
      <c r="I2347" s="1">
        <v>22.093</v>
      </c>
      <c r="J2347" s="1">
        <v>5.8722000000000003</v>
      </c>
      <c r="L2347" s="3">
        <f>ROUND(I2347, 2)</f>
        <v>22.09</v>
      </c>
      <c r="M2347" s="3">
        <f>ROUND(J2347, 2)</f>
        <v>5.87</v>
      </c>
      <c r="AE2347" s="4"/>
      <c r="AM2347" s="4"/>
    </row>
    <row r="2348" spans="9:39" x14ac:dyDescent="0.25">
      <c r="I2348" s="1">
        <v>22.093</v>
      </c>
      <c r="J2348" s="1">
        <v>5.8722000000000003</v>
      </c>
      <c r="L2348" s="3">
        <f>ROUND(I2348, 2)</f>
        <v>22.09</v>
      </c>
      <c r="M2348" s="3">
        <f>ROUND(J2348, 2)</f>
        <v>5.87</v>
      </c>
      <c r="AE2348" s="4"/>
      <c r="AM2348" s="4"/>
    </row>
    <row r="2349" spans="9:39" x14ac:dyDescent="0.25">
      <c r="I2349" s="1">
        <v>22.103000000000002</v>
      </c>
      <c r="J2349" s="1">
        <v>5.8723000000000001</v>
      </c>
      <c r="L2349" s="3">
        <f>ROUND(I2349, 2)</f>
        <v>22.1</v>
      </c>
      <c r="M2349" s="3">
        <f>ROUND(J2349, 2)</f>
        <v>5.87</v>
      </c>
      <c r="AE2349" s="4"/>
      <c r="AM2349" s="4"/>
    </row>
    <row r="2350" spans="9:39" x14ac:dyDescent="0.25">
      <c r="I2350" s="1">
        <v>22.093</v>
      </c>
      <c r="J2350" s="1">
        <v>5.8722000000000003</v>
      </c>
      <c r="L2350" s="3">
        <f>ROUND(I2350, 2)</f>
        <v>22.09</v>
      </c>
      <c r="M2350" s="3">
        <f>ROUND(J2350, 2)</f>
        <v>5.87</v>
      </c>
      <c r="AE2350" s="4"/>
      <c r="AM2350" s="4"/>
    </row>
    <row r="2351" spans="9:39" x14ac:dyDescent="0.25">
      <c r="I2351" s="1">
        <v>22.093</v>
      </c>
      <c r="J2351" s="1">
        <v>5.8722000000000003</v>
      </c>
      <c r="L2351" s="3">
        <f>ROUND(I2351, 2)</f>
        <v>22.09</v>
      </c>
      <c r="M2351" s="3">
        <f>ROUND(J2351, 2)</f>
        <v>5.87</v>
      </c>
      <c r="AE2351" s="4"/>
      <c r="AM2351" s="4"/>
    </row>
    <row r="2352" spans="9:39" x14ac:dyDescent="0.25">
      <c r="I2352" s="1">
        <v>22.093</v>
      </c>
      <c r="J2352" s="1">
        <v>5.8726000000000003</v>
      </c>
      <c r="L2352" s="3">
        <f>ROUND(I2352, 2)</f>
        <v>22.09</v>
      </c>
      <c r="M2352" s="3">
        <f>ROUND(J2352, 2)</f>
        <v>5.87</v>
      </c>
      <c r="AE2352" s="4"/>
      <c r="AM2352" s="4"/>
    </row>
    <row r="2353" spans="9:39" x14ac:dyDescent="0.25">
      <c r="I2353" s="1">
        <v>22.093</v>
      </c>
      <c r="J2353" s="1">
        <v>5.8723000000000001</v>
      </c>
      <c r="L2353" s="3">
        <f>ROUND(I2353, 2)</f>
        <v>22.09</v>
      </c>
      <c r="M2353" s="3">
        <f>ROUND(J2353, 2)</f>
        <v>5.87</v>
      </c>
      <c r="AE2353" s="4"/>
      <c r="AM2353" s="4"/>
    </row>
    <row r="2354" spans="9:39" x14ac:dyDescent="0.25">
      <c r="I2354" s="1">
        <v>22.093</v>
      </c>
      <c r="J2354" s="1">
        <v>5.8724999999999996</v>
      </c>
      <c r="L2354" s="3">
        <f>ROUND(I2354, 2)</f>
        <v>22.09</v>
      </c>
      <c r="M2354" s="3">
        <f>ROUND(J2354, 2)</f>
        <v>5.87</v>
      </c>
      <c r="AE2354" s="4"/>
      <c r="AM2354" s="4"/>
    </row>
    <row r="2355" spans="9:39" x14ac:dyDescent="0.25">
      <c r="I2355" s="1">
        <v>22.103000000000002</v>
      </c>
      <c r="J2355" s="1">
        <v>5.8724999999999996</v>
      </c>
      <c r="L2355" s="3">
        <f>ROUND(I2355, 2)</f>
        <v>22.1</v>
      </c>
      <c r="M2355" s="3">
        <f>ROUND(J2355, 2)</f>
        <v>5.87</v>
      </c>
      <c r="AE2355" s="4"/>
      <c r="AM2355" s="4"/>
    </row>
    <row r="2356" spans="9:39" x14ac:dyDescent="0.25">
      <c r="I2356" s="1">
        <v>22.093</v>
      </c>
      <c r="J2356" s="1">
        <v>5.8734000000000002</v>
      </c>
      <c r="L2356" s="3">
        <f>ROUND(I2356, 2)</f>
        <v>22.09</v>
      </c>
      <c r="M2356" s="3">
        <f>ROUND(J2356, 2)</f>
        <v>5.87</v>
      </c>
      <c r="AE2356" s="4"/>
      <c r="AM2356" s="4"/>
    </row>
    <row r="2357" spans="9:39" x14ac:dyDescent="0.25">
      <c r="I2357" s="1">
        <v>22.093</v>
      </c>
      <c r="J2357" s="1">
        <v>5.8745000000000003</v>
      </c>
      <c r="L2357" s="3">
        <f>ROUND(I2357, 2)</f>
        <v>22.09</v>
      </c>
      <c r="M2357" s="3">
        <f>ROUND(J2357, 2)</f>
        <v>5.87</v>
      </c>
      <c r="AE2357" s="4"/>
      <c r="AM2357" s="4"/>
    </row>
    <row r="2358" spans="9:39" x14ac:dyDescent="0.25">
      <c r="I2358" s="1">
        <v>22.093</v>
      </c>
      <c r="J2358" s="1">
        <v>5.8769999999999998</v>
      </c>
      <c r="L2358" s="3">
        <f>ROUND(I2358, 2)</f>
        <v>22.09</v>
      </c>
      <c r="M2358" s="3">
        <f>ROUND(J2358, 2)</f>
        <v>5.88</v>
      </c>
      <c r="AE2358" s="4"/>
      <c r="AM2358" s="4"/>
    </row>
    <row r="2359" spans="9:39" x14ac:dyDescent="0.25">
      <c r="I2359" s="1">
        <v>22.1</v>
      </c>
      <c r="J2359" s="1">
        <v>5.8798000000000004</v>
      </c>
      <c r="L2359" s="3">
        <f>ROUND(I2359, 2)</f>
        <v>22.1</v>
      </c>
      <c r="M2359" s="3">
        <f>ROUND(J2359, 2)</f>
        <v>5.88</v>
      </c>
      <c r="AE2359" s="4"/>
      <c r="AM2359" s="4"/>
    </row>
    <row r="2360" spans="9:39" x14ac:dyDescent="0.25">
      <c r="I2360" s="1">
        <v>22.093</v>
      </c>
      <c r="J2360" s="1">
        <v>5.8818000000000001</v>
      </c>
      <c r="L2360" s="3">
        <f>ROUND(I2360, 2)</f>
        <v>22.09</v>
      </c>
      <c r="M2360" s="3">
        <f>ROUND(J2360, 2)</f>
        <v>5.88</v>
      </c>
      <c r="AE2360" s="4"/>
      <c r="AM2360" s="4"/>
    </row>
    <row r="2361" spans="9:39" x14ac:dyDescent="0.25">
      <c r="I2361" s="1">
        <v>22.093</v>
      </c>
      <c r="J2361" s="1">
        <v>5.8837000000000002</v>
      </c>
      <c r="L2361" s="3">
        <f>ROUND(I2361, 2)</f>
        <v>22.09</v>
      </c>
      <c r="M2361" s="3">
        <f>ROUND(J2361, 2)</f>
        <v>5.88</v>
      </c>
      <c r="AE2361" s="4"/>
      <c r="AM2361" s="4"/>
    </row>
    <row r="2362" spans="9:39" x14ac:dyDescent="0.25">
      <c r="I2362" s="1">
        <v>22.093</v>
      </c>
      <c r="J2362" s="1">
        <v>5.8834999999999997</v>
      </c>
      <c r="L2362" s="3">
        <f>ROUND(I2362, 2)</f>
        <v>22.09</v>
      </c>
      <c r="M2362" s="3">
        <f>ROUND(J2362, 2)</f>
        <v>5.88</v>
      </c>
      <c r="AE2362" s="4"/>
      <c r="AM2362" s="4"/>
    </row>
    <row r="2363" spans="9:39" x14ac:dyDescent="0.25">
      <c r="I2363" s="1">
        <v>22.103000000000002</v>
      </c>
      <c r="J2363" s="1">
        <v>5.8837000000000002</v>
      </c>
      <c r="L2363" s="3">
        <f>ROUND(I2363, 2)</f>
        <v>22.1</v>
      </c>
      <c r="M2363" s="3">
        <f>ROUND(J2363, 2)</f>
        <v>5.88</v>
      </c>
      <c r="AE2363" s="4"/>
      <c r="AM2363" s="4"/>
    </row>
    <row r="2364" spans="9:39" x14ac:dyDescent="0.25">
      <c r="I2364" s="1">
        <v>22.093</v>
      </c>
      <c r="J2364" s="1">
        <v>5.8838999999999997</v>
      </c>
      <c r="L2364" s="3">
        <f>ROUND(I2364, 2)</f>
        <v>22.09</v>
      </c>
      <c r="M2364" s="3">
        <f>ROUND(J2364, 2)</f>
        <v>5.88</v>
      </c>
      <c r="AE2364" s="4"/>
      <c r="AM2364" s="4"/>
    </row>
    <row r="2365" spans="9:39" x14ac:dyDescent="0.25">
      <c r="I2365" s="1">
        <v>22.103000000000002</v>
      </c>
      <c r="J2365" s="1">
        <v>5.8838999999999997</v>
      </c>
      <c r="L2365" s="3">
        <f>ROUND(I2365, 2)</f>
        <v>22.1</v>
      </c>
      <c r="M2365" s="3">
        <f>ROUND(J2365, 2)</f>
        <v>5.88</v>
      </c>
      <c r="AE2365" s="4"/>
      <c r="AM2365" s="4"/>
    </row>
    <row r="2366" spans="9:39" x14ac:dyDescent="0.25">
      <c r="I2366" s="1">
        <v>22.093</v>
      </c>
      <c r="J2366" s="1">
        <v>5.8838999999999997</v>
      </c>
      <c r="L2366" s="3">
        <f>ROUND(I2366, 2)</f>
        <v>22.09</v>
      </c>
      <c r="M2366" s="3">
        <f>ROUND(J2366, 2)</f>
        <v>5.88</v>
      </c>
      <c r="AE2366" s="4"/>
      <c r="AM2366" s="4"/>
    </row>
    <row r="2367" spans="9:39" x14ac:dyDescent="0.25">
      <c r="I2367" s="1">
        <v>22.103000000000002</v>
      </c>
      <c r="J2367" s="1">
        <v>5.883</v>
      </c>
      <c r="L2367" s="3">
        <f>ROUND(I2367, 2)</f>
        <v>22.1</v>
      </c>
      <c r="M2367" s="3">
        <f>ROUND(J2367, 2)</f>
        <v>5.88</v>
      </c>
      <c r="AE2367" s="4"/>
      <c r="AM2367" s="4"/>
    </row>
    <row r="2368" spans="9:39" x14ac:dyDescent="0.25">
      <c r="I2368" s="1">
        <v>22.093</v>
      </c>
      <c r="J2368" s="1">
        <v>5.8829000000000002</v>
      </c>
      <c r="L2368" s="3">
        <f>ROUND(I2368, 2)</f>
        <v>22.09</v>
      </c>
      <c r="M2368" s="3">
        <f>ROUND(J2368, 2)</f>
        <v>5.88</v>
      </c>
      <c r="AE2368" s="4"/>
      <c r="AM2368" s="4"/>
    </row>
    <row r="2369" spans="9:39" x14ac:dyDescent="0.25">
      <c r="I2369" s="1">
        <v>22.103000000000002</v>
      </c>
      <c r="J2369" s="1">
        <v>5.8826999999999998</v>
      </c>
      <c r="L2369" s="3">
        <f>ROUND(I2369, 2)</f>
        <v>22.1</v>
      </c>
      <c r="M2369" s="3">
        <f>ROUND(J2369, 2)</f>
        <v>5.88</v>
      </c>
      <c r="AE2369" s="4"/>
      <c r="AM2369" s="4"/>
    </row>
    <row r="2370" spans="9:39" x14ac:dyDescent="0.25">
      <c r="I2370" s="1">
        <v>22.103000000000002</v>
      </c>
      <c r="J2370" s="1">
        <v>5.8825000000000003</v>
      </c>
      <c r="L2370" s="3">
        <f>ROUND(I2370, 2)</f>
        <v>22.1</v>
      </c>
      <c r="M2370" s="3">
        <f>ROUND(J2370, 2)</f>
        <v>5.88</v>
      </c>
      <c r="AE2370" s="4"/>
      <c r="AM2370" s="4"/>
    </row>
    <row r="2371" spans="9:39" x14ac:dyDescent="0.25">
      <c r="I2371" s="1">
        <v>22.093</v>
      </c>
      <c r="J2371" s="1">
        <v>5.8825000000000003</v>
      </c>
      <c r="L2371" s="3">
        <f>ROUND(I2371, 2)</f>
        <v>22.09</v>
      </c>
      <c r="M2371" s="3">
        <f>ROUND(J2371, 2)</f>
        <v>5.88</v>
      </c>
      <c r="AE2371" s="4"/>
      <c r="AM2371" s="4"/>
    </row>
    <row r="2372" spans="9:39" x14ac:dyDescent="0.25">
      <c r="I2372" s="1">
        <v>22.103000000000002</v>
      </c>
      <c r="J2372" s="1">
        <v>5.8825000000000003</v>
      </c>
      <c r="L2372" s="3">
        <f>ROUND(I2372, 2)</f>
        <v>22.1</v>
      </c>
      <c r="M2372" s="3">
        <f>ROUND(J2372, 2)</f>
        <v>5.88</v>
      </c>
      <c r="AE2372" s="4"/>
      <c r="AM2372" s="4"/>
    </row>
    <row r="2373" spans="9:39" x14ac:dyDescent="0.25">
      <c r="I2373" s="1">
        <v>22.1</v>
      </c>
      <c r="J2373" s="1">
        <v>5.8822000000000001</v>
      </c>
      <c r="L2373" s="3">
        <f>ROUND(I2373, 2)</f>
        <v>22.1</v>
      </c>
      <c r="M2373" s="3">
        <f>ROUND(J2373, 2)</f>
        <v>5.88</v>
      </c>
      <c r="AE2373" s="4"/>
      <c r="AM2373" s="4"/>
    </row>
    <row r="2374" spans="9:39" x14ac:dyDescent="0.25">
      <c r="I2374" s="1">
        <v>22.103000000000002</v>
      </c>
      <c r="J2374" s="1">
        <v>5.8822999999999999</v>
      </c>
      <c r="L2374" s="3">
        <f>ROUND(I2374, 2)</f>
        <v>22.1</v>
      </c>
      <c r="M2374" s="3">
        <f>ROUND(J2374, 2)</f>
        <v>5.88</v>
      </c>
      <c r="AE2374" s="4"/>
      <c r="AM2374" s="4"/>
    </row>
    <row r="2375" spans="9:39" x14ac:dyDescent="0.25">
      <c r="I2375" s="1">
        <v>22.103000000000002</v>
      </c>
      <c r="J2375" s="1">
        <v>5.8819999999999997</v>
      </c>
      <c r="L2375" s="3">
        <f>ROUND(I2375, 2)</f>
        <v>22.1</v>
      </c>
      <c r="M2375" s="3">
        <f>ROUND(J2375, 2)</f>
        <v>5.88</v>
      </c>
      <c r="AE2375" s="4"/>
      <c r="AM2375" s="4"/>
    </row>
    <row r="2376" spans="9:39" x14ac:dyDescent="0.25">
      <c r="I2376" s="1">
        <v>22.103000000000002</v>
      </c>
      <c r="J2376" s="1">
        <v>5.8819999999999997</v>
      </c>
      <c r="L2376" s="3">
        <f>ROUND(I2376, 2)</f>
        <v>22.1</v>
      </c>
      <c r="M2376" s="3">
        <f>ROUND(J2376, 2)</f>
        <v>5.88</v>
      </c>
      <c r="AE2376" s="4"/>
      <c r="AM2376" s="4"/>
    </row>
    <row r="2377" spans="9:39" x14ac:dyDescent="0.25">
      <c r="I2377" s="1">
        <v>22.114000000000001</v>
      </c>
      <c r="J2377" s="1">
        <v>5.8817000000000004</v>
      </c>
      <c r="L2377" s="3">
        <f>ROUND(I2377, 2)</f>
        <v>22.11</v>
      </c>
      <c r="M2377" s="3">
        <f>ROUND(J2377, 2)</f>
        <v>5.88</v>
      </c>
      <c r="AE2377" s="4"/>
      <c r="AM2377" s="4"/>
    </row>
    <row r="2378" spans="9:39" x14ac:dyDescent="0.25">
      <c r="I2378" s="1">
        <v>22.093</v>
      </c>
      <c r="J2378" s="1">
        <v>5.8814000000000002</v>
      </c>
      <c r="L2378" s="3">
        <f>ROUND(I2378, 2)</f>
        <v>22.09</v>
      </c>
      <c r="M2378" s="3">
        <f>ROUND(J2378, 2)</f>
        <v>5.88</v>
      </c>
      <c r="AE2378" s="4"/>
      <c r="AM2378" s="4"/>
    </row>
    <row r="2379" spans="9:39" x14ac:dyDescent="0.25">
      <c r="I2379" s="1">
        <v>22.114000000000001</v>
      </c>
      <c r="J2379" s="1">
        <v>5.8806000000000003</v>
      </c>
      <c r="L2379" s="3">
        <f>ROUND(I2379, 2)</f>
        <v>22.11</v>
      </c>
      <c r="M2379" s="3">
        <f>ROUND(J2379, 2)</f>
        <v>5.88</v>
      </c>
      <c r="AE2379" s="4"/>
      <c r="AM2379" s="4"/>
    </row>
    <row r="2380" spans="9:39" x14ac:dyDescent="0.25">
      <c r="I2380" s="1">
        <v>22.093</v>
      </c>
      <c r="J2380" s="1">
        <v>5.8804999999999996</v>
      </c>
      <c r="L2380" s="3">
        <f>ROUND(I2380, 2)</f>
        <v>22.09</v>
      </c>
      <c r="M2380" s="3">
        <f>ROUND(J2380, 2)</f>
        <v>5.88</v>
      </c>
      <c r="AE2380" s="4"/>
      <c r="AM2380" s="4"/>
    </row>
    <row r="2381" spans="9:39" x14ac:dyDescent="0.25">
      <c r="I2381" s="1">
        <v>22.114000000000001</v>
      </c>
      <c r="J2381" s="1">
        <v>5.8806000000000003</v>
      </c>
      <c r="L2381" s="3">
        <f>ROUND(I2381, 2)</f>
        <v>22.11</v>
      </c>
      <c r="M2381" s="3">
        <f>ROUND(J2381, 2)</f>
        <v>5.88</v>
      </c>
      <c r="AE2381" s="4"/>
      <c r="AM2381" s="4"/>
    </row>
    <row r="2382" spans="9:39" x14ac:dyDescent="0.25">
      <c r="I2382" s="1">
        <v>22.093</v>
      </c>
      <c r="J2382" s="1">
        <v>5.8807</v>
      </c>
      <c r="L2382" s="3">
        <f>ROUND(I2382, 2)</f>
        <v>22.09</v>
      </c>
      <c r="M2382" s="3">
        <f>ROUND(J2382, 2)</f>
        <v>5.88</v>
      </c>
      <c r="AE2382" s="4"/>
      <c r="AM2382" s="4"/>
    </row>
    <row r="2383" spans="9:39" x14ac:dyDescent="0.25">
      <c r="I2383" s="1">
        <v>22.103000000000002</v>
      </c>
      <c r="J2383" s="1">
        <v>5.8808999999999996</v>
      </c>
      <c r="L2383" s="3">
        <f>ROUND(I2383, 2)</f>
        <v>22.1</v>
      </c>
      <c r="M2383" s="3">
        <f>ROUND(J2383, 2)</f>
        <v>5.88</v>
      </c>
      <c r="AE2383" s="4"/>
      <c r="AM2383" s="4"/>
    </row>
    <row r="2384" spans="9:39" x14ac:dyDescent="0.25">
      <c r="I2384" s="1">
        <v>22.114000000000001</v>
      </c>
      <c r="J2384" s="1">
        <v>5.8808999999999996</v>
      </c>
      <c r="L2384" s="3">
        <f>ROUND(I2384, 2)</f>
        <v>22.11</v>
      </c>
      <c r="M2384" s="3">
        <f>ROUND(J2384, 2)</f>
        <v>5.88</v>
      </c>
      <c r="AE2384" s="4"/>
      <c r="AM2384" s="4"/>
    </row>
    <row r="2385" spans="9:39" x14ac:dyDescent="0.25">
      <c r="I2385" s="1">
        <v>22.103000000000002</v>
      </c>
      <c r="J2385" s="1">
        <v>5.8810000000000002</v>
      </c>
      <c r="L2385" s="3">
        <f>ROUND(I2385, 2)</f>
        <v>22.1</v>
      </c>
      <c r="M2385" s="3">
        <f>ROUND(J2385, 2)</f>
        <v>5.88</v>
      </c>
      <c r="AE2385" s="4"/>
      <c r="AM2385" s="4"/>
    </row>
    <row r="2386" spans="9:39" x14ac:dyDescent="0.25">
      <c r="I2386" s="1">
        <v>22.103000000000002</v>
      </c>
      <c r="J2386" s="1">
        <v>5.8807</v>
      </c>
      <c r="L2386" s="3">
        <f>ROUND(I2386, 2)</f>
        <v>22.1</v>
      </c>
      <c r="M2386" s="3">
        <f>ROUND(J2386, 2)</f>
        <v>5.88</v>
      </c>
      <c r="AE2386" s="4"/>
      <c r="AM2386" s="4"/>
    </row>
    <row r="2387" spans="9:39" x14ac:dyDescent="0.25">
      <c r="I2387" s="1">
        <v>22.103000000000002</v>
      </c>
      <c r="J2387" s="1">
        <v>5.8814000000000002</v>
      </c>
      <c r="L2387" s="3">
        <f>ROUND(I2387, 2)</f>
        <v>22.1</v>
      </c>
      <c r="M2387" s="3">
        <f>ROUND(J2387, 2)</f>
        <v>5.88</v>
      </c>
      <c r="AE2387" s="4"/>
      <c r="AM2387" s="4"/>
    </row>
    <row r="2388" spans="9:39" x14ac:dyDescent="0.25">
      <c r="I2388" s="1">
        <v>22.1</v>
      </c>
      <c r="J2388" s="1">
        <v>5.8825000000000003</v>
      </c>
      <c r="L2388" s="3">
        <f>ROUND(I2388, 2)</f>
        <v>22.1</v>
      </c>
      <c r="M2388" s="3">
        <f>ROUND(J2388, 2)</f>
        <v>5.88</v>
      </c>
      <c r="AE2388" s="4"/>
      <c r="AM2388" s="4"/>
    </row>
    <row r="2389" spans="9:39" x14ac:dyDescent="0.25">
      <c r="I2389" s="1">
        <v>22.103000000000002</v>
      </c>
      <c r="J2389" s="1">
        <v>5.8836000000000004</v>
      </c>
      <c r="L2389" s="3">
        <f>ROUND(I2389, 2)</f>
        <v>22.1</v>
      </c>
      <c r="M2389" s="3">
        <f>ROUND(J2389, 2)</f>
        <v>5.88</v>
      </c>
      <c r="AE2389" s="4"/>
      <c r="AM2389" s="4"/>
    </row>
    <row r="2390" spans="9:39" x14ac:dyDescent="0.25">
      <c r="I2390" s="1">
        <v>22.103000000000002</v>
      </c>
      <c r="J2390" s="1">
        <v>5.8846999999999996</v>
      </c>
      <c r="L2390" s="3">
        <f>ROUND(I2390, 2)</f>
        <v>22.1</v>
      </c>
      <c r="M2390" s="3">
        <f>ROUND(J2390, 2)</f>
        <v>5.88</v>
      </c>
      <c r="AE2390" s="4"/>
      <c r="AM2390" s="4"/>
    </row>
    <row r="2391" spans="9:39" x14ac:dyDescent="0.25">
      <c r="I2391" s="1">
        <v>22.103000000000002</v>
      </c>
      <c r="J2391" s="1">
        <v>5.8849</v>
      </c>
      <c r="L2391" s="3">
        <f>ROUND(I2391, 2)</f>
        <v>22.1</v>
      </c>
      <c r="M2391" s="3">
        <f>ROUND(J2391, 2)</f>
        <v>5.88</v>
      </c>
      <c r="AE2391" s="4"/>
      <c r="AM2391" s="4"/>
    </row>
    <row r="2392" spans="9:39" x14ac:dyDescent="0.25">
      <c r="I2392" s="1">
        <v>22.103000000000002</v>
      </c>
      <c r="J2392" s="1">
        <v>5.8856000000000002</v>
      </c>
      <c r="L2392" s="3">
        <f>ROUND(I2392, 2)</f>
        <v>22.1</v>
      </c>
      <c r="M2392" s="3">
        <f>ROUND(J2392, 2)</f>
        <v>5.89</v>
      </c>
      <c r="AE2392" s="4"/>
      <c r="AM2392" s="4"/>
    </row>
    <row r="2393" spans="9:39" x14ac:dyDescent="0.25">
      <c r="I2393" s="1">
        <v>22.103000000000002</v>
      </c>
      <c r="J2393" s="1">
        <v>5.8856000000000002</v>
      </c>
      <c r="L2393" s="3">
        <f>ROUND(I2393, 2)</f>
        <v>22.1</v>
      </c>
      <c r="M2393" s="3">
        <f>ROUND(J2393, 2)</f>
        <v>5.89</v>
      </c>
      <c r="AE2393" s="4"/>
      <c r="AM2393" s="4"/>
    </row>
    <row r="2394" spans="9:39" x14ac:dyDescent="0.25">
      <c r="I2394" s="1">
        <v>22.103000000000002</v>
      </c>
      <c r="J2394" s="1">
        <v>5.8864000000000001</v>
      </c>
      <c r="L2394" s="3">
        <f>ROUND(I2394, 2)</f>
        <v>22.1</v>
      </c>
      <c r="M2394" s="3">
        <f>ROUND(J2394, 2)</f>
        <v>5.89</v>
      </c>
      <c r="AE2394" s="4"/>
      <c r="AM2394" s="4"/>
    </row>
    <row r="2395" spans="9:39" x14ac:dyDescent="0.25">
      <c r="I2395" s="1">
        <v>22.093</v>
      </c>
      <c r="J2395" s="1">
        <v>5.8864000000000001</v>
      </c>
      <c r="L2395" s="3">
        <f>ROUND(I2395, 2)</f>
        <v>22.09</v>
      </c>
      <c r="M2395" s="3">
        <f>ROUND(J2395, 2)</f>
        <v>5.89</v>
      </c>
      <c r="AE2395" s="4"/>
      <c r="AM2395" s="4"/>
    </row>
    <row r="2396" spans="9:39" x14ac:dyDescent="0.25">
      <c r="I2396" s="1">
        <v>22.103000000000002</v>
      </c>
      <c r="J2396" s="1">
        <v>5.8868999999999998</v>
      </c>
      <c r="L2396" s="3">
        <f>ROUND(I2396, 2)</f>
        <v>22.1</v>
      </c>
      <c r="M2396" s="3">
        <f>ROUND(J2396, 2)</f>
        <v>5.89</v>
      </c>
      <c r="AE2396" s="4"/>
      <c r="AM2396" s="4"/>
    </row>
    <row r="2397" spans="9:39" x14ac:dyDescent="0.25">
      <c r="I2397" s="1">
        <v>22.103000000000002</v>
      </c>
      <c r="J2397" s="1">
        <v>5.8864999999999998</v>
      </c>
      <c r="L2397" s="3">
        <f>ROUND(I2397, 2)</f>
        <v>22.1</v>
      </c>
      <c r="M2397" s="3">
        <f>ROUND(J2397, 2)</f>
        <v>5.89</v>
      </c>
      <c r="AE2397" s="4"/>
      <c r="AM2397" s="4"/>
    </row>
    <row r="2398" spans="9:39" x14ac:dyDescent="0.25">
      <c r="I2398" s="1">
        <v>22.103000000000002</v>
      </c>
      <c r="J2398" s="1">
        <v>5.8853</v>
      </c>
      <c r="L2398" s="3">
        <f>ROUND(I2398, 2)</f>
        <v>22.1</v>
      </c>
      <c r="M2398" s="3">
        <f>ROUND(J2398, 2)</f>
        <v>5.89</v>
      </c>
      <c r="AE2398" s="4"/>
      <c r="AM2398" s="4"/>
    </row>
    <row r="2399" spans="9:39" x14ac:dyDescent="0.25">
      <c r="I2399" s="1">
        <v>22.103000000000002</v>
      </c>
      <c r="J2399" s="1">
        <v>5.8833000000000002</v>
      </c>
      <c r="L2399" s="3">
        <f>ROUND(I2399, 2)</f>
        <v>22.1</v>
      </c>
      <c r="M2399" s="3">
        <f>ROUND(J2399, 2)</f>
        <v>5.88</v>
      </c>
      <c r="AE2399" s="4"/>
      <c r="AM2399" s="4"/>
    </row>
    <row r="2400" spans="9:39" x14ac:dyDescent="0.25">
      <c r="I2400" s="1">
        <v>22.093</v>
      </c>
      <c r="J2400" s="1">
        <v>5.8825000000000003</v>
      </c>
      <c r="L2400" s="3">
        <f>ROUND(I2400, 2)</f>
        <v>22.09</v>
      </c>
      <c r="M2400" s="3">
        <f>ROUND(J2400, 2)</f>
        <v>5.88</v>
      </c>
      <c r="AE2400" s="4"/>
      <c r="AM2400" s="4"/>
    </row>
    <row r="2401" spans="9:39" x14ac:dyDescent="0.25">
      <c r="I2401" s="1">
        <v>22.103000000000002</v>
      </c>
      <c r="J2401" s="1">
        <v>5.8811999999999998</v>
      </c>
      <c r="L2401" s="3">
        <f>ROUND(I2401, 2)</f>
        <v>22.1</v>
      </c>
      <c r="M2401" s="3">
        <f>ROUND(J2401, 2)</f>
        <v>5.88</v>
      </c>
      <c r="AE2401" s="4"/>
      <c r="AM2401" s="4"/>
    </row>
    <row r="2402" spans="9:39" x14ac:dyDescent="0.25">
      <c r="I2402" s="1">
        <v>22.1</v>
      </c>
      <c r="J2402" s="1">
        <v>5.8800999999999997</v>
      </c>
      <c r="L2402" s="3">
        <f>ROUND(I2402, 2)</f>
        <v>22.1</v>
      </c>
      <c r="M2402" s="3">
        <f>ROUND(J2402, 2)</f>
        <v>5.88</v>
      </c>
      <c r="AE2402" s="4"/>
      <c r="AM2402" s="4"/>
    </row>
    <row r="2403" spans="9:39" x14ac:dyDescent="0.25">
      <c r="I2403" s="1">
        <v>22.093</v>
      </c>
      <c r="J2403" s="1">
        <v>5.8794000000000004</v>
      </c>
      <c r="L2403" s="3">
        <f>ROUND(I2403, 2)</f>
        <v>22.09</v>
      </c>
      <c r="M2403" s="3">
        <f>ROUND(J2403, 2)</f>
        <v>5.88</v>
      </c>
      <c r="AE2403" s="4"/>
      <c r="AM2403" s="4"/>
    </row>
    <row r="2404" spans="9:39" x14ac:dyDescent="0.25">
      <c r="I2404" s="1">
        <v>22.103000000000002</v>
      </c>
      <c r="J2404" s="1">
        <v>5.8783000000000003</v>
      </c>
      <c r="L2404" s="3">
        <f>ROUND(I2404, 2)</f>
        <v>22.1</v>
      </c>
      <c r="M2404" s="3">
        <f>ROUND(J2404, 2)</f>
        <v>5.88</v>
      </c>
      <c r="AE2404" s="4"/>
      <c r="AM2404" s="4"/>
    </row>
    <row r="2405" spans="9:39" x14ac:dyDescent="0.25">
      <c r="I2405" s="1">
        <v>22.093</v>
      </c>
      <c r="J2405" s="1">
        <v>5.8773999999999997</v>
      </c>
      <c r="L2405" s="3">
        <f>ROUND(I2405, 2)</f>
        <v>22.09</v>
      </c>
      <c r="M2405" s="3">
        <f>ROUND(J2405, 2)</f>
        <v>5.88</v>
      </c>
      <c r="AE2405" s="4"/>
      <c r="AM2405" s="4"/>
    </row>
    <row r="2406" spans="9:39" x14ac:dyDescent="0.25">
      <c r="I2406" s="1">
        <v>22.093</v>
      </c>
      <c r="J2406" s="1">
        <v>5.8766999999999996</v>
      </c>
      <c r="L2406" s="3">
        <f>ROUND(I2406, 2)</f>
        <v>22.09</v>
      </c>
      <c r="M2406" s="3">
        <f>ROUND(J2406, 2)</f>
        <v>5.88</v>
      </c>
      <c r="AE2406" s="4"/>
      <c r="AM2406" s="4"/>
    </row>
    <row r="2407" spans="9:39" x14ac:dyDescent="0.25">
      <c r="I2407" s="1">
        <v>22.093</v>
      </c>
      <c r="J2407" s="1">
        <v>5.8765999999999998</v>
      </c>
      <c r="L2407" s="3">
        <f>ROUND(I2407, 2)</f>
        <v>22.09</v>
      </c>
      <c r="M2407" s="3">
        <f>ROUND(J2407, 2)</f>
        <v>5.88</v>
      </c>
      <c r="AE2407" s="4"/>
      <c r="AM2407" s="4"/>
    </row>
    <row r="2408" spans="9:39" x14ac:dyDescent="0.25">
      <c r="I2408" s="1">
        <v>22.093</v>
      </c>
      <c r="J2408" s="1">
        <v>5.8758999999999997</v>
      </c>
      <c r="L2408" s="3">
        <f>ROUND(I2408, 2)</f>
        <v>22.09</v>
      </c>
      <c r="M2408" s="3">
        <f>ROUND(J2408, 2)</f>
        <v>5.88</v>
      </c>
      <c r="AE2408" s="4"/>
      <c r="AM2408" s="4"/>
    </row>
    <row r="2409" spans="9:39" x14ac:dyDescent="0.25">
      <c r="I2409" s="1">
        <v>22.093</v>
      </c>
      <c r="J2409" s="1">
        <v>5.8757000000000001</v>
      </c>
      <c r="L2409" s="3">
        <f>ROUND(I2409, 2)</f>
        <v>22.09</v>
      </c>
      <c r="M2409" s="3">
        <f>ROUND(J2409, 2)</f>
        <v>5.88</v>
      </c>
      <c r="AE2409" s="4"/>
      <c r="AM2409" s="4"/>
    </row>
    <row r="2410" spans="9:39" x14ac:dyDescent="0.25">
      <c r="I2410" s="1">
        <v>22.093</v>
      </c>
      <c r="J2410" s="1">
        <v>5.8754</v>
      </c>
      <c r="L2410" s="3">
        <f>ROUND(I2410, 2)</f>
        <v>22.09</v>
      </c>
      <c r="M2410" s="3">
        <f>ROUND(J2410, 2)</f>
        <v>5.88</v>
      </c>
      <c r="AE2410" s="4"/>
      <c r="AM2410" s="4"/>
    </row>
    <row r="2411" spans="9:39" x14ac:dyDescent="0.25">
      <c r="I2411" s="1">
        <v>22.093</v>
      </c>
      <c r="J2411" s="1">
        <v>5.8749000000000002</v>
      </c>
      <c r="L2411" s="3">
        <f>ROUND(I2411, 2)</f>
        <v>22.09</v>
      </c>
      <c r="M2411" s="3">
        <f>ROUND(J2411, 2)</f>
        <v>5.87</v>
      </c>
      <c r="AE2411" s="4"/>
      <c r="AM2411" s="4"/>
    </row>
    <row r="2412" spans="9:39" x14ac:dyDescent="0.25">
      <c r="I2412" s="1">
        <v>22.093</v>
      </c>
      <c r="J2412" s="1">
        <v>5.8753000000000002</v>
      </c>
      <c r="L2412" s="3">
        <f>ROUND(I2412, 2)</f>
        <v>22.09</v>
      </c>
      <c r="M2412" s="3">
        <f>ROUND(J2412, 2)</f>
        <v>5.88</v>
      </c>
      <c r="AE2412" s="4"/>
      <c r="AM2412" s="4"/>
    </row>
    <row r="2413" spans="9:39" x14ac:dyDescent="0.25">
      <c r="I2413" s="1">
        <v>22.093</v>
      </c>
      <c r="J2413" s="1">
        <v>5.875</v>
      </c>
      <c r="L2413" s="3">
        <f>ROUND(I2413, 2)</f>
        <v>22.09</v>
      </c>
      <c r="M2413" s="3">
        <f>ROUND(J2413, 2)</f>
        <v>5.88</v>
      </c>
      <c r="AE2413" s="4"/>
      <c r="AM2413" s="4"/>
    </row>
    <row r="2414" spans="9:39" x14ac:dyDescent="0.25">
      <c r="I2414" s="1">
        <v>22.082999999999998</v>
      </c>
      <c r="J2414" s="1">
        <v>5.8750999999999998</v>
      </c>
      <c r="L2414" s="3">
        <f>ROUND(I2414, 2)</f>
        <v>22.08</v>
      </c>
      <c r="M2414" s="3">
        <f>ROUND(J2414, 2)</f>
        <v>5.88</v>
      </c>
      <c r="AE2414" s="4"/>
      <c r="AM2414" s="4"/>
    </row>
    <row r="2415" spans="9:39" x14ac:dyDescent="0.25">
      <c r="I2415" s="1">
        <v>22.082999999999998</v>
      </c>
      <c r="J2415" s="1">
        <v>5.8749000000000002</v>
      </c>
      <c r="L2415" s="3">
        <f>ROUND(I2415, 2)</f>
        <v>22.08</v>
      </c>
      <c r="M2415" s="3">
        <f>ROUND(J2415, 2)</f>
        <v>5.87</v>
      </c>
      <c r="AE2415" s="4"/>
      <c r="AM2415" s="4"/>
    </row>
    <row r="2416" spans="9:39" x14ac:dyDescent="0.25">
      <c r="I2416" s="1">
        <v>22.093</v>
      </c>
      <c r="J2416" s="1">
        <v>5.8750999999999998</v>
      </c>
      <c r="L2416" s="3">
        <f>ROUND(I2416, 2)</f>
        <v>22.09</v>
      </c>
      <c r="M2416" s="3">
        <f>ROUND(J2416, 2)</f>
        <v>5.88</v>
      </c>
      <c r="AE2416" s="4"/>
      <c r="AM2416" s="4"/>
    </row>
    <row r="2417" spans="9:39" x14ac:dyDescent="0.25">
      <c r="I2417" s="1">
        <v>22.088999999999999</v>
      </c>
      <c r="J2417" s="1">
        <v>5.875</v>
      </c>
      <c r="L2417" s="3">
        <f>ROUND(I2417, 2)</f>
        <v>22.09</v>
      </c>
      <c r="M2417" s="3">
        <f>ROUND(J2417, 2)</f>
        <v>5.88</v>
      </c>
      <c r="AE2417" s="4"/>
      <c r="AM2417" s="4"/>
    </row>
    <row r="2418" spans="9:39" x14ac:dyDescent="0.25">
      <c r="I2418" s="1">
        <v>22.082999999999998</v>
      </c>
      <c r="J2418" s="1">
        <v>5.8747999999999996</v>
      </c>
      <c r="L2418" s="3">
        <f>ROUND(I2418, 2)</f>
        <v>22.08</v>
      </c>
      <c r="M2418" s="3">
        <f>ROUND(J2418, 2)</f>
        <v>5.87</v>
      </c>
      <c r="AE2418" s="4"/>
      <c r="AM2418" s="4"/>
    </row>
    <row r="2419" spans="9:39" x14ac:dyDescent="0.25">
      <c r="I2419" s="1">
        <v>22.082999999999998</v>
      </c>
      <c r="J2419" s="1">
        <v>5.8749000000000002</v>
      </c>
      <c r="L2419" s="3">
        <f>ROUND(I2419, 2)</f>
        <v>22.08</v>
      </c>
      <c r="M2419" s="3">
        <f>ROUND(J2419, 2)</f>
        <v>5.87</v>
      </c>
      <c r="AE2419" s="4"/>
      <c r="AM2419" s="4"/>
    </row>
    <row r="2420" spans="9:39" x14ac:dyDescent="0.25">
      <c r="I2420" s="1">
        <v>22.082999999999998</v>
      </c>
      <c r="J2420" s="1">
        <v>5.8747999999999996</v>
      </c>
      <c r="L2420" s="3">
        <f>ROUND(I2420, 2)</f>
        <v>22.08</v>
      </c>
      <c r="M2420" s="3">
        <f>ROUND(J2420, 2)</f>
        <v>5.87</v>
      </c>
      <c r="AE2420" s="4"/>
      <c r="AM2420" s="4"/>
    </row>
    <row r="2421" spans="9:39" x14ac:dyDescent="0.25">
      <c r="I2421" s="1">
        <v>22.082999999999998</v>
      </c>
      <c r="J2421" s="1">
        <v>5.8761000000000001</v>
      </c>
      <c r="L2421" s="3">
        <f>ROUND(I2421, 2)</f>
        <v>22.08</v>
      </c>
      <c r="M2421" s="3">
        <f>ROUND(J2421, 2)</f>
        <v>5.88</v>
      </c>
      <c r="AE2421" s="4"/>
      <c r="AM2421" s="4"/>
    </row>
    <row r="2422" spans="9:39" x14ac:dyDescent="0.25">
      <c r="I2422" s="1">
        <v>22.082999999999998</v>
      </c>
      <c r="J2422" s="1">
        <v>5.8771000000000004</v>
      </c>
      <c r="L2422" s="3">
        <f>ROUND(I2422, 2)</f>
        <v>22.08</v>
      </c>
      <c r="M2422" s="3">
        <f>ROUND(J2422, 2)</f>
        <v>5.88</v>
      </c>
      <c r="AE2422" s="4"/>
      <c r="AM2422" s="4"/>
    </row>
    <row r="2423" spans="9:39" x14ac:dyDescent="0.25">
      <c r="I2423" s="1">
        <v>22.082999999999998</v>
      </c>
      <c r="J2423" s="1">
        <v>5.8773999999999997</v>
      </c>
      <c r="L2423" s="3">
        <f>ROUND(I2423, 2)</f>
        <v>22.08</v>
      </c>
      <c r="M2423" s="3">
        <f>ROUND(J2423, 2)</f>
        <v>5.88</v>
      </c>
      <c r="AE2423" s="4"/>
      <c r="AM2423" s="4"/>
    </row>
    <row r="2424" spans="9:39" x14ac:dyDescent="0.25">
      <c r="I2424" s="1">
        <v>22.082999999999998</v>
      </c>
      <c r="J2424" s="1">
        <v>5.8775000000000004</v>
      </c>
      <c r="L2424" s="3">
        <f>ROUND(I2424, 2)</f>
        <v>22.08</v>
      </c>
      <c r="M2424" s="3">
        <f>ROUND(J2424, 2)</f>
        <v>5.88</v>
      </c>
      <c r="AE2424" s="4"/>
      <c r="AM2424" s="4"/>
    </row>
    <row r="2425" spans="9:39" x14ac:dyDescent="0.25">
      <c r="I2425" s="1">
        <v>22.082999999999998</v>
      </c>
      <c r="J2425" s="1">
        <v>5.8772000000000002</v>
      </c>
      <c r="L2425" s="3">
        <f>ROUND(I2425, 2)</f>
        <v>22.08</v>
      </c>
      <c r="M2425" s="3">
        <f>ROUND(J2425, 2)</f>
        <v>5.88</v>
      </c>
      <c r="AE2425" s="4"/>
      <c r="AM2425" s="4"/>
    </row>
    <row r="2426" spans="9:39" x14ac:dyDescent="0.25">
      <c r="I2426" s="1">
        <v>22.082999999999998</v>
      </c>
      <c r="J2426" s="1">
        <v>5.8773</v>
      </c>
      <c r="L2426" s="3">
        <f>ROUND(I2426, 2)</f>
        <v>22.08</v>
      </c>
      <c r="M2426" s="3">
        <f>ROUND(J2426, 2)</f>
        <v>5.88</v>
      </c>
      <c r="AE2426" s="4"/>
      <c r="AM2426" s="4"/>
    </row>
    <row r="2427" spans="9:39" x14ac:dyDescent="0.25">
      <c r="I2427" s="1">
        <v>22.071999999999999</v>
      </c>
      <c r="J2427" s="1">
        <v>5.8772000000000002</v>
      </c>
      <c r="L2427" s="3">
        <f>ROUND(I2427, 2)</f>
        <v>22.07</v>
      </c>
      <c r="M2427" s="3">
        <f>ROUND(J2427, 2)</f>
        <v>5.88</v>
      </c>
      <c r="AE2427" s="4"/>
      <c r="AM2427" s="4"/>
    </row>
    <row r="2428" spans="9:39" x14ac:dyDescent="0.25">
      <c r="I2428" s="1">
        <v>22.082999999999998</v>
      </c>
      <c r="J2428" s="1">
        <v>5.8766999999999996</v>
      </c>
      <c r="L2428" s="3">
        <f>ROUND(I2428, 2)</f>
        <v>22.08</v>
      </c>
      <c r="M2428" s="3">
        <f>ROUND(J2428, 2)</f>
        <v>5.88</v>
      </c>
      <c r="AE2428" s="4"/>
      <c r="AM2428" s="4"/>
    </row>
    <row r="2429" spans="9:39" x14ac:dyDescent="0.25">
      <c r="I2429" s="1">
        <v>22.082999999999998</v>
      </c>
      <c r="J2429" s="1">
        <v>5.8769</v>
      </c>
      <c r="L2429" s="3">
        <f>ROUND(I2429, 2)</f>
        <v>22.08</v>
      </c>
      <c r="M2429" s="3">
        <f>ROUND(J2429, 2)</f>
        <v>5.88</v>
      </c>
      <c r="AE2429" s="4"/>
      <c r="AM2429" s="4"/>
    </row>
    <row r="2430" spans="9:39" x14ac:dyDescent="0.25">
      <c r="I2430" s="1">
        <v>22.082999999999998</v>
      </c>
      <c r="J2430" s="1">
        <v>5.8765999999999998</v>
      </c>
      <c r="L2430" s="3">
        <f>ROUND(I2430, 2)</f>
        <v>22.08</v>
      </c>
      <c r="M2430" s="3">
        <f>ROUND(J2430, 2)</f>
        <v>5.88</v>
      </c>
      <c r="AE2430" s="4"/>
      <c r="AM2430" s="4"/>
    </row>
    <row r="2431" spans="9:39" x14ac:dyDescent="0.25">
      <c r="I2431" s="1">
        <v>22.082999999999998</v>
      </c>
      <c r="J2431" s="1">
        <v>5.8762999999999996</v>
      </c>
      <c r="L2431" s="3">
        <f>ROUND(I2431, 2)</f>
        <v>22.08</v>
      </c>
      <c r="M2431" s="3">
        <f>ROUND(J2431, 2)</f>
        <v>5.88</v>
      </c>
      <c r="AE2431" s="4"/>
      <c r="AM2431" s="4"/>
    </row>
    <row r="2432" spans="9:39" x14ac:dyDescent="0.25">
      <c r="I2432" s="1">
        <v>22.079000000000001</v>
      </c>
      <c r="J2432" s="1">
        <v>5.8761999999999999</v>
      </c>
      <c r="L2432" s="3">
        <f>ROUND(I2432, 2)</f>
        <v>22.08</v>
      </c>
      <c r="M2432" s="3">
        <f>ROUND(J2432, 2)</f>
        <v>5.88</v>
      </c>
      <c r="AE2432" s="4"/>
      <c r="AM2432" s="4"/>
    </row>
    <row r="2433" spans="9:39" x14ac:dyDescent="0.25">
      <c r="I2433" s="1">
        <v>22.071999999999999</v>
      </c>
      <c r="J2433" s="1">
        <v>5.8758999999999997</v>
      </c>
      <c r="L2433" s="3">
        <f>ROUND(I2433, 2)</f>
        <v>22.07</v>
      </c>
      <c r="M2433" s="3">
        <f>ROUND(J2433, 2)</f>
        <v>5.88</v>
      </c>
      <c r="AE2433" s="4"/>
      <c r="AM2433" s="4"/>
    </row>
    <row r="2434" spans="9:39" x14ac:dyDescent="0.25">
      <c r="I2434" s="1">
        <v>22.082999999999998</v>
      </c>
      <c r="J2434" s="1">
        <v>5.8754</v>
      </c>
      <c r="L2434" s="3">
        <f>ROUND(I2434, 2)</f>
        <v>22.08</v>
      </c>
      <c r="M2434" s="3">
        <f>ROUND(J2434, 2)</f>
        <v>5.88</v>
      </c>
      <c r="AE2434" s="4"/>
      <c r="AM2434" s="4"/>
    </row>
    <row r="2435" spans="9:39" x14ac:dyDescent="0.25">
      <c r="I2435" s="1">
        <v>22.082999999999998</v>
      </c>
      <c r="J2435" s="1">
        <v>5.8752000000000004</v>
      </c>
      <c r="L2435" s="3">
        <f>ROUND(I2435, 2)</f>
        <v>22.08</v>
      </c>
      <c r="M2435" s="3">
        <f>ROUND(J2435, 2)</f>
        <v>5.88</v>
      </c>
      <c r="AE2435" s="4"/>
      <c r="AM2435" s="4"/>
    </row>
    <row r="2436" spans="9:39" x14ac:dyDescent="0.25">
      <c r="I2436" s="1">
        <v>22.082999999999998</v>
      </c>
      <c r="J2436" s="1">
        <v>5.8747999999999996</v>
      </c>
      <c r="L2436" s="3">
        <f>ROUND(I2436, 2)</f>
        <v>22.08</v>
      </c>
      <c r="M2436" s="3">
        <f>ROUND(J2436, 2)</f>
        <v>5.87</v>
      </c>
      <c r="AE2436" s="4"/>
      <c r="AM2436" s="4"/>
    </row>
    <row r="2437" spans="9:39" x14ac:dyDescent="0.25">
      <c r="I2437" s="1">
        <v>22.082999999999998</v>
      </c>
      <c r="J2437" s="1">
        <v>5.8746</v>
      </c>
      <c r="L2437" s="3">
        <f>ROUND(I2437, 2)</f>
        <v>22.08</v>
      </c>
      <c r="M2437" s="3">
        <f>ROUND(J2437, 2)</f>
        <v>5.87</v>
      </c>
      <c r="AE2437" s="4"/>
      <c r="AM2437" s="4"/>
    </row>
    <row r="2438" spans="9:39" x14ac:dyDescent="0.25">
      <c r="I2438" s="1">
        <v>22.082999999999998</v>
      </c>
      <c r="J2438" s="1">
        <v>5.8742999999999999</v>
      </c>
      <c r="L2438" s="3">
        <f>ROUND(I2438, 2)</f>
        <v>22.08</v>
      </c>
      <c r="M2438" s="3">
        <f>ROUND(J2438, 2)</f>
        <v>5.87</v>
      </c>
      <c r="AE2438" s="4"/>
      <c r="AM2438" s="4"/>
    </row>
    <row r="2439" spans="9:39" x14ac:dyDescent="0.25">
      <c r="I2439" s="1">
        <v>22.082999999999998</v>
      </c>
      <c r="J2439" s="1">
        <v>5.8739999999999997</v>
      </c>
      <c r="L2439" s="3">
        <f>ROUND(I2439, 2)</f>
        <v>22.08</v>
      </c>
      <c r="M2439" s="3">
        <f>ROUND(J2439, 2)</f>
        <v>5.87</v>
      </c>
      <c r="AE2439" s="4"/>
      <c r="AM2439" s="4"/>
    </row>
    <row r="2440" spans="9:39" x14ac:dyDescent="0.25">
      <c r="I2440" s="1">
        <v>22.082999999999998</v>
      </c>
      <c r="J2440" s="1">
        <v>5.8738000000000001</v>
      </c>
      <c r="L2440" s="3">
        <f>ROUND(I2440, 2)</f>
        <v>22.08</v>
      </c>
      <c r="M2440" s="3">
        <f>ROUND(J2440, 2)</f>
        <v>5.87</v>
      </c>
      <c r="AE2440" s="4"/>
      <c r="AM2440" s="4"/>
    </row>
    <row r="2441" spans="9:39" x14ac:dyDescent="0.25">
      <c r="I2441" s="1">
        <v>22.082999999999998</v>
      </c>
      <c r="J2441" s="1">
        <v>5.8734999999999999</v>
      </c>
      <c r="L2441" s="3">
        <f>ROUND(I2441, 2)</f>
        <v>22.08</v>
      </c>
      <c r="M2441" s="3">
        <f>ROUND(J2441, 2)</f>
        <v>5.87</v>
      </c>
      <c r="AE2441" s="4"/>
      <c r="AM2441" s="4"/>
    </row>
    <row r="2442" spans="9:39" x14ac:dyDescent="0.25">
      <c r="I2442" s="1">
        <v>22.093</v>
      </c>
      <c r="J2442" s="1">
        <v>5.8731</v>
      </c>
      <c r="L2442" s="3">
        <f>ROUND(I2442, 2)</f>
        <v>22.09</v>
      </c>
      <c r="M2442" s="3">
        <f>ROUND(J2442, 2)</f>
        <v>5.87</v>
      </c>
      <c r="AE2442" s="4"/>
      <c r="AM2442" s="4"/>
    </row>
    <row r="2443" spans="9:39" x14ac:dyDescent="0.25">
      <c r="I2443" s="1">
        <v>22.082999999999998</v>
      </c>
      <c r="J2443" s="1">
        <v>5.8728999999999996</v>
      </c>
      <c r="L2443" s="3">
        <f>ROUND(I2443, 2)</f>
        <v>22.08</v>
      </c>
      <c r="M2443" s="3">
        <f>ROUND(J2443, 2)</f>
        <v>5.87</v>
      </c>
      <c r="AE2443" s="4"/>
      <c r="AM2443" s="4"/>
    </row>
    <row r="2444" spans="9:39" x14ac:dyDescent="0.25">
      <c r="I2444" s="1">
        <v>22.082999999999998</v>
      </c>
      <c r="J2444" s="1">
        <v>5.8727</v>
      </c>
      <c r="L2444" s="3">
        <f>ROUND(I2444, 2)</f>
        <v>22.08</v>
      </c>
      <c r="M2444" s="3">
        <f>ROUND(J2444, 2)</f>
        <v>5.87</v>
      </c>
      <c r="AE2444" s="4"/>
      <c r="AM2444" s="4"/>
    </row>
    <row r="2445" spans="9:39" x14ac:dyDescent="0.25">
      <c r="I2445" s="1">
        <v>22.093</v>
      </c>
      <c r="J2445" s="1">
        <v>5.8727</v>
      </c>
      <c r="L2445" s="3">
        <f>ROUND(I2445, 2)</f>
        <v>22.09</v>
      </c>
      <c r="M2445" s="3">
        <f>ROUND(J2445, 2)</f>
        <v>5.87</v>
      </c>
      <c r="AE2445" s="4"/>
      <c r="AM2445" s="4"/>
    </row>
    <row r="2446" spans="9:39" x14ac:dyDescent="0.25">
      <c r="I2446" s="1">
        <v>22.082999999999998</v>
      </c>
      <c r="J2446" s="1">
        <v>5.8724999999999996</v>
      </c>
      <c r="L2446" s="3">
        <f>ROUND(I2446, 2)</f>
        <v>22.08</v>
      </c>
      <c r="M2446" s="3">
        <f>ROUND(J2446, 2)</f>
        <v>5.87</v>
      </c>
      <c r="AE2446" s="4"/>
      <c r="AM2446" s="4"/>
    </row>
    <row r="2447" spans="9:39" x14ac:dyDescent="0.25">
      <c r="I2447" s="1">
        <v>22.088999999999999</v>
      </c>
      <c r="J2447" s="1">
        <v>5.8727</v>
      </c>
      <c r="L2447" s="3">
        <f>ROUND(I2447, 2)</f>
        <v>22.09</v>
      </c>
      <c r="M2447" s="3">
        <f>ROUND(J2447, 2)</f>
        <v>5.87</v>
      </c>
      <c r="AE2447" s="4"/>
      <c r="AM2447" s="4"/>
    </row>
    <row r="2448" spans="9:39" x14ac:dyDescent="0.25">
      <c r="I2448" s="1">
        <v>22.093</v>
      </c>
      <c r="J2448" s="1">
        <v>5.8723999999999998</v>
      </c>
      <c r="L2448" s="3">
        <f>ROUND(I2448, 2)</f>
        <v>22.09</v>
      </c>
      <c r="M2448" s="3">
        <f>ROUND(J2448, 2)</f>
        <v>5.87</v>
      </c>
      <c r="AE2448" s="4"/>
      <c r="AM2448" s="4"/>
    </row>
    <row r="2449" spans="9:39" x14ac:dyDescent="0.25">
      <c r="I2449" s="1">
        <v>22.093</v>
      </c>
      <c r="J2449" s="1">
        <v>5.8722000000000003</v>
      </c>
      <c r="L2449" s="3">
        <f>ROUND(I2449, 2)</f>
        <v>22.09</v>
      </c>
      <c r="M2449" s="3">
        <f>ROUND(J2449, 2)</f>
        <v>5.87</v>
      </c>
      <c r="AE2449" s="4"/>
      <c r="AM2449" s="4"/>
    </row>
    <row r="2450" spans="9:39" x14ac:dyDescent="0.25">
      <c r="I2450" s="1">
        <v>22.103000000000002</v>
      </c>
      <c r="J2450" s="1">
        <v>5.8723000000000001</v>
      </c>
      <c r="L2450" s="3">
        <f>ROUND(I2450, 2)</f>
        <v>22.1</v>
      </c>
      <c r="M2450" s="3">
        <f>ROUND(J2450, 2)</f>
        <v>5.87</v>
      </c>
      <c r="AE2450" s="4"/>
      <c r="AM2450" s="4"/>
    </row>
    <row r="2451" spans="9:39" x14ac:dyDescent="0.25">
      <c r="I2451" s="1">
        <v>22.093</v>
      </c>
      <c r="J2451" s="1">
        <v>5.8720999999999997</v>
      </c>
      <c r="L2451" s="3">
        <f>ROUND(I2451, 2)</f>
        <v>22.09</v>
      </c>
      <c r="M2451" s="3">
        <f>ROUND(J2451, 2)</f>
        <v>5.87</v>
      </c>
      <c r="AE2451" s="4"/>
      <c r="AM2451" s="4"/>
    </row>
    <row r="2452" spans="9:39" x14ac:dyDescent="0.25">
      <c r="I2452" s="1">
        <v>22.093</v>
      </c>
      <c r="J2452" s="1">
        <v>5.8720999999999997</v>
      </c>
      <c r="L2452" s="3">
        <f>ROUND(I2452, 2)</f>
        <v>22.09</v>
      </c>
      <c r="M2452" s="3">
        <f>ROUND(J2452, 2)</f>
        <v>5.87</v>
      </c>
      <c r="AE2452" s="4"/>
      <c r="AM2452" s="4"/>
    </row>
    <row r="2453" spans="9:39" x14ac:dyDescent="0.25">
      <c r="I2453" s="1">
        <v>22.093</v>
      </c>
      <c r="J2453" s="1">
        <v>5.8719000000000001</v>
      </c>
      <c r="L2453" s="3">
        <f>ROUND(I2453, 2)</f>
        <v>22.09</v>
      </c>
      <c r="M2453" s="3">
        <f>ROUND(J2453, 2)</f>
        <v>5.87</v>
      </c>
      <c r="AE2453" s="4"/>
      <c r="AM2453" s="4"/>
    </row>
    <row r="2454" spans="9:39" x14ac:dyDescent="0.25">
      <c r="I2454" s="1">
        <v>22.103000000000002</v>
      </c>
      <c r="J2454" s="1">
        <v>5.8722000000000003</v>
      </c>
      <c r="L2454" s="3">
        <f>ROUND(I2454, 2)</f>
        <v>22.1</v>
      </c>
      <c r="M2454" s="3">
        <f>ROUND(J2454, 2)</f>
        <v>5.87</v>
      </c>
      <c r="AE2454" s="4"/>
      <c r="AM2454" s="4"/>
    </row>
    <row r="2455" spans="9:39" x14ac:dyDescent="0.25">
      <c r="I2455" s="1">
        <v>22.093</v>
      </c>
      <c r="J2455" s="1">
        <v>5.8722000000000003</v>
      </c>
      <c r="L2455" s="3">
        <f>ROUND(I2455, 2)</f>
        <v>22.09</v>
      </c>
      <c r="M2455" s="3">
        <f>ROUND(J2455, 2)</f>
        <v>5.87</v>
      </c>
      <c r="AE2455" s="4"/>
      <c r="AM2455" s="4"/>
    </row>
    <row r="2456" spans="9:39" x14ac:dyDescent="0.25">
      <c r="I2456" s="1">
        <v>22.103000000000002</v>
      </c>
      <c r="J2456" s="1">
        <v>5.8722000000000003</v>
      </c>
      <c r="L2456" s="3">
        <f>ROUND(I2456, 2)</f>
        <v>22.1</v>
      </c>
      <c r="M2456" s="3">
        <f>ROUND(J2456, 2)</f>
        <v>5.87</v>
      </c>
      <c r="AE2456" s="4"/>
      <c r="AM2456" s="4"/>
    </row>
    <row r="2457" spans="9:39" x14ac:dyDescent="0.25">
      <c r="I2457" s="1">
        <v>22.103000000000002</v>
      </c>
      <c r="J2457" s="1">
        <v>5.8723000000000001</v>
      </c>
      <c r="L2457" s="3">
        <f>ROUND(I2457, 2)</f>
        <v>22.1</v>
      </c>
      <c r="M2457" s="3">
        <f>ROUND(J2457, 2)</f>
        <v>5.87</v>
      </c>
      <c r="AE2457" s="4"/>
      <c r="AM2457" s="4"/>
    </row>
    <row r="2458" spans="9:39" x14ac:dyDescent="0.25">
      <c r="I2458" s="1">
        <v>22.103000000000002</v>
      </c>
      <c r="J2458" s="1">
        <v>5.8723000000000001</v>
      </c>
      <c r="L2458" s="3">
        <f>ROUND(I2458, 2)</f>
        <v>22.1</v>
      </c>
      <c r="M2458" s="3">
        <f>ROUND(J2458, 2)</f>
        <v>5.87</v>
      </c>
      <c r="AE2458" s="4"/>
      <c r="AM2458" s="4"/>
    </row>
    <row r="2459" spans="9:39" x14ac:dyDescent="0.25">
      <c r="I2459" s="1">
        <v>22.103000000000002</v>
      </c>
      <c r="J2459" s="1">
        <v>5.8723000000000001</v>
      </c>
      <c r="L2459" s="3">
        <f>ROUND(I2459, 2)</f>
        <v>22.1</v>
      </c>
      <c r="M2459" s="3">
        <f>ROUND(J2459, 2)</f>
        <v>5.87</v>
      </c>
      <c r="AE2459" s="4"/>
      <c r="AM2459" s="4"/>
    </row>
    <row r="2460" spans="9:39" x14ac:dyDescent="0.25">
      <c r="I2460" s="1">
        <v>22.103000000000002</v>
      </c>
      <c r="J2460" s="1">
        <v>5.8726000000000003</v>
      </c>
      <c r="L2460" s="3">
        <f>ROUND(I2460, 2)</f>
        <v>22.1</v>
      </c>
      <c r="M2460" s="3">
        <f>ROUND(J2460, 2)</f>
        <v>5.87</v>
      </c>
      <c r="AE2460" s="4"/>
      <c r="AM2460" s="4"/>
    </row>
    <row r="2461" spans="9:39" x14ac:dyDescent="0.25">
      <c r="I2461" s="1">
        <v>22.103000000000002</v>
      </c>
      <c r="J2461" s="1">
        <v>5.8724999999999996</v>
      </c>
      <c r="L2461" s="3">
        <f>ROUND(I2461, 2)</f>
        <v>22.1</v>
      </c>
      <c r="M2461" s="3">
        <f>ROUND(J2461, 2)</f>
        <v>5.87</v>
      </c>
      <c r="AE2461" s="4"/>
      <c r="AM2461" s="4"/>
    </row>
    <row r="2462" spans="9:39" x14ac:dyDescent="0.25">
      <c r="I2462" s="1">
        <v>22.1</v>
      </c>
      <c r="J2462" s="1">
        <v>5.8724999999999996</v>
      </c>
      <c r="L2462" s="3">
        <f>ROUND(I2462, 2)</f>
        <v>22.1</v>
      </c>
      <c r="M2462" s="3">
        <f>ROUND(J2462, 2)</f>
        <v>5.87</v>
      </c>
      <c r="AE2462" s="4"/>
      <c r="AM2462" s="4"/>
    </row>
    <row r="2463" spans="9:39" x14ac:dyDescent="0.25">
      <c r="I2463" s="1">
        <v>22.114000000000001</v>
      </c>
      <c r="J2463" s="1">
        <v>5.8724999999999996</v>
      </c>
      <c r="L2463" s="3">
        <f>ROUND(I2463, 2)</f>
        <v>22.11</v>
      </c>
      <c r="M2463" s="3">
        <f>ROUND(J2463, 2)</f>
        <v>5.87</v>
      </c>
      <c r="AE2463" s="4"/>
      <c r="AM2463" s="4"/>
    </row>
    <row r="2464" spans="9:39" x14ac:dyDescent="0.25">
      <c r="I2464" s="1">
        <v>22.103000000000002</v>
      </c>
      <c r="J2464" s="1">
        <v>5.8723999999999998</v>
      </c>
      <c r="L2464" s="3">
        <f>ROUND(I2464, 2)</f>
        <v>22.1</v>
      </c>
      <c r="M2464" s="3">
        <f>ROUND(J2464, 2)</f>
        <v>5.87</v>
      </c>
      <c r="AE2464" s="4"/>
      <c r="AM2464" s="4"/>
    </row>
    <row r="2465" spans="9:39" x14ac:dyDescent="0.25">
      <c r="I2465" s="1">
        <v>22.114000000000001</v>
      </c>
      <c r="J2465" s="1">
        <v>5.8730000000000002</v>
      </c>
      <c r="L2465" s="3">
        <f>ROUND(I2465, 2)</f>
        <v>22.11</v>
      </c>
      <c r="M2465" s="3">
        <f>ROUND(J2465, 2)</f>
        <v>5.87</v>
      </c>
      <c r="AE2465" s="4"/>
      <c r="AM2465" s="4"/>
    </row>
    <row r="2466" spans="9:39" x14ac:dyDescent="0.25">
      <c r="I2466" s="1">
        <v>22.103000000000002</v>
      </c>
      <c r="J2466" s="1">
        <v>5.8742999999999999</v>
      </c>
      <c r="L2466" s="3">
        <f>ROUND(I2466, 2)</f>
        <v>22.1</v>
      </c>
      <c r="M2466" s="3">
        <f>ROUND(J2466, 2)</f>
        <v>5.87</v>
      </c>
      <c r="AE2466" s="4"/>
      <c r="AM2466" s="4"/>
    </row>
    <row r="2467" spans="9:39" x14ac:dyDescent="0.25">
      <c r="I2467" s="1">
        <v>22.114000000000001</v>
      </c>
      <c r="J2467" s="1">
        <v>5.8756000000000004</v>
      </c>
      <c r="L2467" s="3">
        <f>ROUND(I2467, 2)</f>
        <v>22.11</v>
      </c>
      <c r="M2467" s="3">
        <f>ROUND(J2467, 2)</f>
        <v>5.88</v>
      </c>
      <c r="AE2467" s="4"/>
      <c r="AM2467" s="4"/>
    </row>
    <row r="2468" spans="9:39" x14ac:dyDescent="0.25">
      <c r="I2468" s="1">
        <v>22.114000000000001</v>
      </c>
      <c r="J2468" s="1">
        <v>5.8756000000000004</v>
      </c>
      <c r="L2468" s="3">
        <f>ROUND(I2468, 2)</f>
        <v>22.11</v>
      </c>
      <c r="M2468" s="3">
        <f>ROUND(J2468, 2)</f>
        <v>5.88</v>
      </c>
      <c r="AE2468" s="4"/>
      <c r="AM2468" s="4"/>
    </row>
    <row r="2469" spans="9:39" x14ac:dyDescent="0.25">
      <c r="I2469" s="1">
        <v>22.114000000000001</v>
      </c>
      <c r="J2469" s="1">
        <v>5.8747999999999996</v>
      </c>
      <c r="L2469" s="3">
        <f>ROUND(I2469, 2)</f>
        <v>22.11</v>
      </c>
      <c r="M2469" s="3">
        <f>ROUND(J2469, 2)</f>
        <v>5.87</v>
      </c>
      <c r="AE2469" s="4"/>
      <c r="AM2469" s="4"/>
    </row>
    <row r="2470" spans="9:39" x14ac:dyDescent="0.25">
      <c r="I2470" s="1">
        <v>22.114000000000001</v>
      </c>
      <c r="J2470" s="1">
        <v>5.8737000000000004</v>
      </c>
      <c r="L2470" s="3">
        <f>ROUND(I2470, 2)</f>
        <v>22.11</v>
      </c>
      <c r="M2470" s="3">
        <f>ROUND(J2470, 2)</f>
        <v>5.87</v>
      </c>
      <c r="AE2470" s="4"/>
      <c r="AM2470" s="4"/>
    </row>
    <row r="2471" spans="9:39" x14ac:dyDescent="0.25">
      <c r="I2471" s="1">
        <v>22.114000000000001</v>
      </c>
      <c r="J2471" s="1">
        <v>5.8734999999999999</v>
      </c>
      <c r="L2471" s="3">
        <f>ROUND(I2471, 2)</f>
        <v>22.11</v>
      </c>
      <c r="M2471" s="3">
        <f>ROUND(J2471, 2)</f>
        <v>5.87</v>
      </c>
      <c r="AE2471" s="4"/>
      <c r="AM2471" s="4"/>
    </row>
    <row r="2472" spans="9:39" x14ac:dyDescent="0.25">
      <c r="I2472" s="1">
        <v>22.114000000000001</v>
      </c>
      <c r="J2472" s="1">
        <v>5.8733000000000004</v>
      </c>
      <c r="L2472" s="3">
        <f>ROUND(I2472, 2)</f>
        <v>22.11</v>
      </c>
      <c r="M2472" s="3">
        <f>ROUND(J2472, 2)</f>
        <v>5.87</v>
      </c>
      <c r="AE2472" s="4"/>
      <c r="AM2472" s="4"/>
    </row>
    <row r="2473" spans="9:39" x14ac:dyDescent="0.25">
      <c r="I2473" s="1">
        <v>22.114000000000001</v>
      </c>
      <c r="J2473" s="1">
        <v>5.8728999999999996</v>
      </c>
      <c r="L2473" s="3">
        <f>ROUND(I2473, 2)</f>
        <v>22.11</v>
      </c>
      <c r="M2473" s="3">
        <f>ROUND(J2473, 2)</f>
        <v>5.87</v>
      </c>
      <c r="AE2473" s="4"/>
      <c r="AM2473" s="4"/>
    </row>
    <row r="2474" spans="9:39" x14ac:dyDescent="0.25">
      <c r="I2474" s="1">
        <v>22.123000000000001</v>
      </c>
      <c r="J2474" s="1">
        <v>5.8731</v>
      </c>
      <c r="L2474" s="3">
        <f>ROUND(I2474, 2)</f>
        <v>22.12</v>
      </c>
      <c r="M2474" s="3">
        <f>ROUND(J2474, 2)</f>
        <v>5.87</v>
      </c>
      <c r="AE2474" s="4"/>
      <c r="AM2474" s="4"/>
    </row>
    <row r="2475" spans="9:39" x14ac:dyDescent="0.25">
      <c r="I2475" s="1">
        <v>22.114000000000001</v>
      </c>
      <c r="J2475" s="1">
        <v>5.8731</v>
      </c>
      <c r="L2475" s="3">
        <f>ROUND(I2475, 2)</f>
        <v>22.11</v>
      </c>
      <c r="M2475" s="3">
        <f>ROUND(J2475, 2)</f>
        <v>5.87</v>
      </c>
      <c r="AE2475" s="4"/>
      <c r="AM2475" s="4"/>
    </row>
    <row r="2476" spans="9:39" x14ac:dyDescent="0.25">
      <c r="I2476" s="1">
        <v>22.11</v>
      </c>
      <c r="J2476" s="1">
        <v>5.8731</v>
      </c>
      <c r="L2476" s="3">
        <f>ROUND(I2476, 2)</f>
        <v>22.11</v>
      </c>
      <c r="M2476" s="3">
        <f>ROUND(J2476, 2)</f>
        <v>5.87</v>
      </c>
      <c r="AE2476" s="4"/>
      <c r="AM2476" s="4"/>
    </row>
    <row r="2477" spans="9:39" x14ac:dyDescent="0.25">
      <c r="I2477" s="1">
        <v>22.123000000000001</v>
      </c>
      <c r="J2477" s="1">
        <v>5.8730000000000002</v>
      </c>
      <c r="L2477" s="3">
        <f>ROUND(I2477, 2)</f>
        <v>22.12</v>
      </c>
      <c r="M2477" s="3">
        <f>ROUND(J2477, 2)</f>
        <v>5.87</v>
      </c>
      <c r="AE2477" s="4"/>
      <c r="AM2477" s="4"/>
    </row>
    <row r="2478" spans="9:39" x14ac:dyDescent="0.25">
      <c r="I2478" s="1">
        <v>22.114000000000001</v>
      </c>
      <c r="J2478" s="1">
        <v>5.8733000000000004</v>
      </c>
      <c r="L2478" s="3">
        <f>ROUND(I2478, 2)</f>
        <v>22.11</v>
      </c>
      <c r="M2478" s="3">
        <f>ROUND(J2478, 2)</f>
        <v>5.87</v>
      </c>
      <c r="AE2478" s="4"/>
      <c r="AM2478" s="4"/>
    </row>
    <row r="2479" spans="9:39" x14ac:dyDescent="0.25">
      <c r="I2479" s="1">
        <v>22.123000000000001</v>
      </c>
      <c r="J2479" s="1">
        <v>5.8734999999999999</v>
      </c>
      <c r="L2479" s="3">
        <f>ROUND(I2479, 2)</f>
        <v>22.12</v>
      </c>
      <c r="M2479" s="3">
        <f>ROUND(J2479, 2)</f>
        <v>5.87</v>
      </c>
      <c r="AE2479" s="4"/>
      <c r="AM2479" s="4"/>
    </row>
    <row r="2480" spans="9:39" x14ac:dyDescent="0.25">
      <c r="I2480" s="1">
        <v>22.114000000000001</v>
      </c>
      <c r="J2480" s="1">
        <v>5.8734999999999999</v>
      </c>
      <c r="L2480" s="3">
        <f>ROUND(I2480, 2)</f>
        <v>22.11</v>
      </c>
      <c r="M2480" s="3">
        <f>ROUND(J2480, 2)</f>
        <v>5.87</v>
      </c>
      <c r="AE2480" s="4"/>
      <c r="AM2480" s="4"/>
    </row>
    <row r="2481" spans="9:39" x14ac:dyDescent="0.25">
      <c r="I2481" s="1">
        <v>22.123000000000001</v>
      </c>
      <c r="J2481" s="1">
        <v>5.8734999999999999</v>
      </c>
      <c r="L2481" s="3">
        <f>ROUND(I2481, 2)</f>
        <v>22.12</v>
      </c>
      <c r="M2481" s="3">
        <f>ROUND(J2481, 2)</f>
        <v>5.87</v>
      </c>
      <c r="AE2481" s="4"/>
      <c r="AM2481" s="4"/>
    </row>
    <row r="2482" spans="9:39" x14ac:dyDescent="0.25">
      <c r="I2482" s="1">
        <v>22.114000000000001</v>
      </c>
      <c r="J2482" s="1">
        <v>5.8734999999999999</v>
      </c>
      <c r="L2482" s="3">
        <f>ROUND(I2482, 2)</f>
        <v>22.11</v>
      </c>
      <c r="M2482" s="3">
        <f>ROUND(J2482, 2)</f>
        <v>5.87</v>
      </c>
      <c r="AE2482" s="4"/>
      <c r="AM2482" s="4"/>
    </row>
    <row r="2483" spans="9:39" x14ac:dyDescent="0.25">
      <c r="I2483" s="1">
        <v>22.123000000000001</v>
      </c>
      <c r="J2483" s="1">
        <v>5.8738000000000001</v>
      </c>
      <c r="L2483" s="3">
        <f>ROUND(I2483, 2)</f>
        <v>22.12</v>
      </c>
      <c r="M2483" s="3">
        <f>ROUND(J2483, 2)</f>
        <v>5.87</v>
      </c>
      <c r="AE2483" s="4"/>
      <c r="AM2483" s="4"/>
    </row>
    <row r="2484" spans="9:39" x14ac:dyDescent="0.25">
      <c r="I2484" s="1">
        <v>22.114000000000001</v>
      </c>
      <c r="J2484" s="1">
        <v>5.8734999999999999</v>
      </c>
      <c r="L2484" s="3">
        <f>ROUND(I2484, 2)</f>
        <v>22.11</v>
      </c>
      <c r="M2484" s="3">
        <f>ROUND(J2484, 2)</f>
        <v>5.87</v>
      </c>
      <c r="AE2484" s="4"/>
      <c r="AM2484" s="4"/>
    </row>
    <row r="2485" spans="9:39" x14ac:dyDescent="0.25">
      <c r="I2485" s="1">
        <v>22.114000000000001</v>
      </c>
      <c r="J2485" s="1">
        <v>5.8734999999999999</v>
      </c>
      <c r="L2485" s="3">
        <f>ROUND(I2485, 2)</f>
        <v>22.11</v>
      </c>
      <c r="M2485" s="3">
        <f>ROUND(J2485, 2)</f>
        <v>5.87</v>
      </c>
      <c r="AE2485" s="4"/>
      <c r="AM2485" s="4"/>
    </row>
    <row r="2486" spans="9:39" x14ac:dyDescent="0.25">
      <c r="I2486" s="1">
        <v>22.123000000000001</v>
      </c>
      <c r="J2486" s="1">
        <v>5.8733000000000004</v>
      </c>
      <c r="L2486" s="3">
        <f>ROUND(I2486, 2)</f>
        <v>22.12</v>
      </c>
      <c r="M2486" s="3">
        <f>ROUND(J2486, 2)</f>
        <v>5.87</v>
      </c>
      <c r="AE2486" s="4"/>
      <c r="AM2486" s="4"/>
    </row>
    <row r="2487" spans="9:39" x14ac:dyDescent="0.25">
      <c r="I2487" s="1">
        <v>22.114000000000001</v>
      </c>
      <c r="J2487" s="1">
        <v>5.8734999999999999</v>
      </c>
      <c r="L2487" s="3">
        <f>ROUND(I2487, 2)</f>
        <v>22.11</v>
      </c>
      <c r="M2487" s="3">
        <f>ROUND(J2487, 2)</f>
        <v>5.87</v>
      </c>
      <c r="AE2487" s="4"/>
      <c r="AM2487" s="4"/>
    </row>
    <row r="2488" spans="9:39" x14ac:dyDescent="0.25">
      <c r="I2488" s="1">
        <v>22.114000000000001</v>
      </c>
      <c r="J2488" s="1">
        <v>5.8737000000000004</v>
      </c>
      <c r="L2488" s="3">
        <f>ROUND(I2488, 2)</f>
        <v>22.11</v>
      </c>
      <c r="M2488" s="3">
        <f>ROUND(J2488, 2)</f>
        <v>5.87</v>
      </c>
      <c r="AE2488" s="4"/>
      <c r="AM2488" s="4"/>
    </row>
    <row r="2489" spans="9:39" x14ac:dyDescent="0.25">
      <c r="I2489" s="1">
        <v>22.114000000000001</v>
      </c>
      <c r="J2489" s="1">
        <v>5.8737000000000004</v>
      </c>
      <c r="L2489" s="3">
        <f>ROUND(I2489, 2)</f>
        <v>22.11</v>
      </c>
      <c r="M2489" s="3">
        <f>ROUND(J2489, 2)</f>
        <v>5.87</v>
      </c>
      <c r="AE2489" s="4"/>
      <c r="AM2489" s="4"/>
    </row>
    <row r="2490" spans="9:39" x14ac:dyDescent="0.25">
      <c r="I2490" s="1">
        <v>22.119</v>
      </c>
      <c r="J2490" s="1">
        <v>5.8737000000000004</v>
      </c>
      <c r="L2490" s="3">
        <f>ROUND(I2490, 2)</f>
        <v>22.12</v>
      </c>
      <c r="M2490" s="3">
        <f>ROUND(J2490, 2)</f>
        <v>5.87</v>
      </c>
      <c r="AE2490" s="4"/>
      <c r="AM2490" s="4"/>
    </row>
    <row r="2491" spans="9:39" x14ac:dyDescent="0.25">
      <c r="I2491" s="1">
        <v>22.114000000000001</v>
      </c>
      <c r="J2491" s="1">
        <v>5.8737000000000004</v>
      </c>
      <c r="L2491" s="3">
        <f>ROUND(I2491, 2)</f>
        <v>22.11</v>
      </c>
      <c r="M2491" s="3">
        <f>ROUND(J2491, 2)</f>
        <v>5.87</v>
      </c>
      <c r="AE2491" s="4"/>
      <c r="AM2491" s="4"/>
    </row>
    <row r="2492" spans="9:39" x14ac:dyDescent="0.25">
      <c r="I2492" s="1">
        <v>22.114000000000001</v>
      </c>
      <c r="J2492" s="1">
        <v>5.8737000000000004</v>
      </c>
      <c r="L2492" s="3">
        <f>ROUND(I2492, 2)</f>
        <v>22.11</v>
      </c>
      <c r="M2492" s="3">
        <f>ROUND(J2492, 2)</f>
        <v>5.87</v>
      </c>
      <c r="AE2492" s="4"/>
      <c r="AM2492" s="4"/>
    </row>
    <row r="2493" spans="9:39" x14ac:dyDescent="0.25">
      <c r="I2493" s="1">
        <v>22.114000000000001</v>
      </c>
      <c r="J2493" s="1">
        <v>5.8734999999999999</v>
      </c>
      <c r="L2493" s="3">
        <f>ROUND(I2493, 2)</f>
        <v>22.11</v>
      </c>
      <c r="M2493" s="3">
        <f>ROUND(J2493, 2)</f>
        <v>5.87</v>
      </c>
      <c r="AE2493" s="4"/>
      <c r="AM2493" s="4"/>
    </row>
    <row r="2494" spans="9:39" x14ac:dyDescent="0.25">
      <c r="I2494" s="1">
        <v>22.114000000000001</v>
      </c>
      <c r="J2494" s="1">
        <v>5.8734000000000002</v>
      </c>
      <c r="L2494" s="3">
        <f>ROUND(I2494, 2)</f>
        <v>22.11</v>
      </c>
      <c r="M2494" s="3">
        <f>ROUND(J2494, 2)</f>
        <v>5.87</v>
      </c>
      <c r="AE2494" s="4"/>
      <c r="AM2494" s="4"/>
    </row>
    <row r="2495" spans="9:39" x14ac:dyDescent="0.25">
      <c r="I2495" s="1">
        <v>22.114000000000001</v>
      </c>
      <c r="J2495" s="1">
        <v>5.8734999999999999</v>
      </c>
      <c r="L2495" s="3">
        <f>ROUND(I2495, 2)</f>
        <v>22.11</v>
      </c>
      <c r="M2495" s="3">
        <f>ROUND(J2495, 2)</f>
        <v>5.87</v>
      </c>
      <c r="AE2495" s="4"/>
      <c r="AM2495" s="4"/>
    </row>
    <row r="2496" spans="9:39" x14ac:dyDescent="0.25">
      <c r="I2496" s="1">
        <v>22.114000000000001</v>
      </c>
      <c r="J2496" s="1">
        <v>5.8728999999999996</v>
      </c>
      <c r="L2496" s="3">
        <f>ROUND(I2496, 2)</f>
        <v>22.11</v>
      </c>
      <c r="M2496" s="3">
        <f>ROUND(J2496, 2)</f>
        <v>5.87</v>
      </c>
      <c r="AE2496" s="4"/>
      <c r="AM2496" s="4"/>
    </row>
    <row r="2497" spans="9:39" x14ac:dyDescent="0.25">
      <c r="I2497" s="1">
        <v>22.114000000000001</v>
      </c>
      <c r="J2497" s="1">
        <v>5.8728999999999996</v>
      </c>
      <c r="L2497" s="3">
        <f>ROUND(I2497, 2)</f>
        <v>22.11</v>
      </c>
      <c r="M2497" s="3">
        <f>ROUND(J2497, 2)</f>
        <v>5.87</v>
      </c>
      <c r="AE2497" s="4"/>
      <c r="AM2497" s="4"/>
    </row>
    <row r="2498" spans="9:39" x14ac:dyDescent="0.25">
      <c r="I2498" s="1">
        <v>22.103000000000002</v>
      </c>
      <c r="J2498" s="1">
        <v>5.8723999999999998</v>
      </c>
      <c r="L2498" s="3">
        <f>ROUND(I2498, 2)</f>
        <v>22.1</v>
      </c>
      <c r="M2498" s="3">
        <f>ROUND(J2498, 2)</f>
        <v>5.87</v>
      </c>
      <c r="AE2498" s="4"/>
      <c r="AM2498" s="4"/>
    </row>
    <row r="2499" spans="9:39" x14ac:dyDescent="0.25">
      <c r="I2499" s="1">
        <v>22.103000000000002</v>
      </c>
      <c r="J2499" s="1">
        <v>5.8722000000000003</v>
      </c>
      <c r="L2499" s="3">
        <f>ROUND(I2499, 2)</f>
        <v>22.1</v>
      </c>
      <c r="M2499" s="3">
        <f>ROUND(J2499, 2)</f>
        <v>5.87</v>
      </c>
      <c r="AE2499" s="4"/>
      <c r="AM2499" s="4"/>
    </row>
    <row r="2500" spans="9:39" x14ac:dyDescent="0.25">
      <c r="I2500" s="1">
        <v>22.114000000000001</v>
      </c>
      <c r="J2500" s="1">
        <v>5.8723000000000001</v>
      </c>
      <c r="L2500" s="3">
        <f>ROUND(I2500, 2)</f>
        <v>22.11</v>
      </c>
      <c r="M2500" s="3">
        <f>ROUND(J2500, 2)</f>
        <v>5.87</v>
      </c>
      <c r="AE2500" s="4"/>
      <c r="AM2500" s="4"/>
    </row>
    <row r="2501" spans="9:39" x14ac:dyDescent="0.25">
      <c r="I2501" s="1">
        <v>22.103000000000002</v>
      </c>
      <c r="J2501" s="1">
        <v>5.8722000000000003</v>
      </c>
      <c r="L2501" s="3">
        <f>ROUND(I2501, 2)</f>
        <v>22.1</v>
      </c>
      <c r="M2501" s="3">
        <f>ROUND(J2501, 2)</f>
        <v>5.87</v>
      </c>
      <c r="AE2501" s="4"/>
      <c r="AM2501" s="4"/>
    </row>
    <row r="2502" spans="9:39" x14ac:dyDescent="0.25">
      <c r="I2502" s="1">
        <v>22.103000000000002</v>
      </c>
      <c r="J2502" s="1">
        <v>5.8723999999999998</v>
      </c>
      <c r="L2502" s="3">
        <f>ROUND(I2502, 2)</f>
        <v>22.1</v>
      </c>
      <c r="M2502" s="3">
        <f>ROUND(J2502, 2)</f>
        <v>5.87</v>
      </c>
      <c r="AE2502" s="4"/>
      <c r="AM2502" s="4"/>
    </row>
    <row r="2503" spans="9:39" x14ac:dyDescent="0.25">
      <c r="I2503" s="1">
        <v>22.103000000000002</v>
      </c>
      <c r="J2503" s="1">
        <v>5.8723000000000001</v>
      </c>
      <c r="L2503" s="3">
        <f>ROUND(I2503, 2)</f>
        <v>22.1</v>
      </c>
      <c r="M2503" s="3">
        <f>ROUND(J2503, 2)</f>
        <v>5.87</v>
      </c>
      <c r="AE2503" s="4"/>
      <c r="AM2503" s="4"/>
    </row>
    <row r="2504" spans="9:39" x14ac:dyDescent="0.25">
      <c r="I2504" s="1">
        <v>22.082999999999998</v>
      </c>
      <c r="J2504" s="1">
        <v>5.8719000000000001</v>
      </c>
      <c r="L2504" s="3">
        <f>ROUND(I2504, 2)</f>
        <v>22.08</v>
      </c>
      <c r="M2504" s="3">
        <f>ROUND(J2504, 2)</f>
        <v>5.87</v>
      </c>
      <c r="AE2504" s="4"/>
      <c r="AM2504" s="4"/>
    </row>
    <row r="2505" spans="9:39" x14ac:dyDescent="0.25">
      <c r="I2505" s="1">
        <v>22.129000000000001</v>
      </c>
      <c r="J2505" s="1">
        <v>5.8716999999999997</v>
      </c>
      <c r="L2505" s="3">
        <f>ROUND(I2505, 2)</f>
        <v>22.13</v>
      </c>
      <c r="M2505" s="3">
        <f>ROUND(J2505, 2)</f>
        <v>5.87</v>
      </c>
      <c r="AE2505" s="4"/>
      <c r="AM2505" s="4"/>
    </row>
    <row r="2506" spans="9:39" x14ac:dyDescent="0.25">
      <c r="I2506" s="1">
        <v>22.093</v>
      </c>
      <c r="J2506" s="1">
        <v>5.8710000000000004</v>
      </c>
      <c r="L2506" s="3">
        <f>ROUND(I2506, 2)</f>
        <v>22.09</v>
      </c>
      <c r="M2506" s="3">
        <f>ROUND(J2506, 2)</f>
        <v>5.87</v>
      </c>
      <c r="AE2506" s="4"/>
      <c r="AM2506" s="4"/>
    </row>
    <row r="2507" spans="9:39" x14ac:dyDescent="0.25">
      <c r="I2507" s="1">
        <v>22.103000000000002</v>
      </c>
      <c r="J2507" s="1">
        <v>5.8711000000000002</v>
      </c>
      <c r="L2507" s="3">
        <f>ROUND(I2507, 2)</f>
        <v>22.1</v>
      </c>
      <c r="M2507" s="3">
        <f>ROUND(J2507, 2)</f>
        <v>5.87</v>
      </c>
      <c r="AE2507" s="4"/>
      <c r="AM2507" s="4"/>
    </row>
    <row r="2508" spans="9:39" x14ac:dyDescent="0.25">
      <c r="I2508" s="1">
        <v>22.093</v>
      </c>
      <c r="J2508" s="1">
        <v>5.8711000000000002</v>
      </c>
      <c r="L2508" s="3">
        <f>ROUND(I2508, 2)</f>
        <v>22.09</v>
      </c>
      <c r="M2508" s="3">
        <f>ROUND(J2508, 2)</f>
        <v>5.87</v>
      </c>
      <c r="AE2508" s="4"/>
      <c r="AM2508" s="4"/>
    </row>
    <row r="2509" spans="9:39" x14ac:dyDescent="0.25">
      <c r="I2509" s="1">
        <v>22.103000000000002</v>
      </c>
      <c r="J2509" s="1">
        <v>5.8708999999999998</v>
      </c>
      <c r="L2509" s="3">
        <f>ROUND(I2509, 2)</f>
        <v>22.1</v>
      </c>
      <c r="M2509" s="3">
        <f>ROUND(J2509, 2)</f>
        <v>5.87</v>
      </c>
      <c r="AE2509" s="4"/>
      <c r="AM2509" s="4"/>
    </row>
    <row r="2510" spans="9:39" x14ac:dyDescent="0.25">
      <c r="I2510" s="1">
        <v>22.093</v>
      </c>
      <c r="J2510" s="1">
        <v>5.8712</v>
      </c>
      <c r="L2510" s="3">
        <f>ROUND(I2510, 2)</f>
        <v>22.09</v>
      </c>
      <c r="M2510" s="3">
        <f>ROUND(J2510, 2)</f>
        <v>5.87</v>
      </c>
      <c r="AE2510" s="4"/>
      <c r="AM2510" s="4"/>
    </row>
    <row r="2511" spans="9:39" x14ac:dyDescent="0.25">
      <c r="I2511" s="1">
        <v>22.103000000000002</v>
      </c>
      <c r="J2511" s="1">
        <v>5.8719000000000001</v>
      </c>
      <c r="L2511" s="3">
        <f>ROUND(I2511, 2)</f>
        <v>22.1</v>
      </c>
      <c r="M2511" s="3">
        <f>ROUND(J2511, 2)</f>
        <v>5.87</v>
      </c>
      <c r="AE2511" s="4"/>
      <c r="AM2511" s="4"/>
    </row>
    <row r="2512" spans="9:39" x14ac:dyDescent="0.25">
      <c r="I2512" s="1">
        <v>22.093</v>
      </c>
      <c r="J2512" s="1">
        <v>5.8719000000000001</v>
      </c>
      <c r="L2512" s="3">
        <f>ROUND(I2512, 2)</f>
        <v>22.09</v>
      </c>
      <c r="M2512" s="3">
        <f>ROUND(J2512, 2)</f>
        <v>5.87</v>
      </c>
      <c r="AE2512" s="4"/>
      <c r="AM2512" s="4"/>
    </row>
    <row r="2513" spans="9:39" x14ac:dyDescent="0.25">
      <c r="I2513" s="1">
        <v>22.103000000000002</v>
      </c>
      <c r="J2513" s="1">
        <v>5.8722000000000003</v>
      </c>
      <c r="L2513" s="3">
        <f>ROUND(I2513, 2)</f>
        <v>22.1</v>
      </c>
      <c r="M2513" s="3">
        <f>ROUND(J2513, 2)</f>
        <v>5.87</v>
      </c>
      <c r="AE2513" s="4"/>
      <c r="AM2513" s="4"/>
    </row>
    <row r="2514" spans="9:39" x14ac:dyDescent="0.25">
      <c r="I2514" s="1">
        <v>22.093</v>
      </c>
      <c r="J2514" s="1">
        <v>5.8722000000000003</v>
      </c>
      <c r="L2514" s="3">
        <f>ROUND(I2514, 2)</f>
        <v>22.09</v>
      </c>
      <c r="M2514" s="3">
        <f>ROUND(J2514, 2)</f>
        <v>5.87</v>
      </c>
      <c r="AE2514" s="4"/>
      <c r="AM2514" s="4"/>
    </row>
    <row r="2515" spans="9:39" x14ac:dyDescent="0.25">
      <c r="I2515" s="1">
        <v>22.093</v>
      </c>
      <c r="J2515" s="1">
        <v>5.8722000000000003</v>
      </c>
      <c r="L2515" s="3">
        <f>ROUND(I2515, 2)</f>
        <v>22.09</v>
      </c>
      <c r="M2515" s="3">
        <f>ROUND(J2515, 2)</f>
        <v>5.87</v>
      </c>
      <c r="AE2515" s="4"/>
      <c r="AM2515" s="4"/>
    </row>
    <row r="2516" spans="9:39" x14ac:dyDescent="0.25">
      <c r="I2516" s="1">
        <v>22.093</v>
      </c>
      <c r="J2516" s="1">
        <v>5.8720999999999997</v>
      </c>
      <c r="L2516" s="3">
        <f>ROUND(I2516, 2)</f>
        <v>22.09</v>
      </c>
      <c r="M2516" s="3">
        <f>ROUND(J2516, 2)</f>
        <v>5.87</v>
      </c>
      <c r="AE2516" s="4"/>
      <c r="AM2516" s="4"/>
    </row>
    <row r="2517" spans="9:39" x14ac:dyDescent="0.25">
      <c r="I2517" s="1">
        <v>22.103000000000002</v>
      </c>
      <c r="J2517" s="1">
        <v>5.8719000000000001</v>
      </c>
      <c r="L2517" s="3">
        <f>ROUND(I2517, 2)</f>
        <v>22.1</v>
      </c>
      <c r="M2517" s="3">
        <f>ROUND(J2517, 2)</f>
        <v>5.87</v>
      </c>
      <c r="AE2517" s="4"/>
      <c r="AM2517" s="4"/>
    </row>
    <row r="2518" spans="9:39" x14ac:dyDescent="0.25">
      <c r="I2518" s="1">
        <v>22.093</v>
      </c>
      <c r="J2518" s="1">
        <v>5.8716999999999997</v>
      </c>
      <c r="L2518" s="3">
        <f>ROUND(I2518, 2)</f>
        <v>22.09</v>
      </c>
      <c r="M2518" s="3">
        <f>ROUND(J2518, 2)</f>
        <v>5.87</v>
      </c>
      <c r="AE2518" s="4"/>
      <c r="AM2518" s="4"/>
    </row>
    <row r="2519" spans="9:39" x14ac:dyDescent="0.25">
      <c r="I2519" s="1">
        <v>22.088999999999999</v>
      </c>
      <c r="J2519" s="1">
        <v>5.8718000000000004</v>
      </c>
      <c r="L2519" s="3">
        <f>ROUND(I2519, 2)</f>
        <v>22.09</v>
      </c>
      <c r="M2519" s="3">
        <f>ROUND(J2519, 2)</f>
        <v>5.87</v>
      </c>
      <c r="AE2519" s="4"/>
      <c r="AM2519" s="4"/>
    </row>
    <row r="2520" spans="9:39" x14ac:dyDescent="0.25">
      <c r="I2520" s="1">
        <v>22.093</v>
      </c>
      <c r="J2520" s="1">
        <v>5.8716999999999997</v>
      </c>
      <c r="L2520" s="3">
        <f>ROUND(I2520, 2)</f>
        <v>22.09</v>
      </c>
      <c r="M2520" s="3">
        <f>ROUND(J2520, 2)</f>
        <v>5.87</v>
      </c>
      <c r="AE2520" s="4"/>
      <c r="AM2520" s="4"/>
    </row>
    <row r="2521" spans="9:39" x14ac:dyDescent="0.25">
      <c r="I2521" s="1">
        <v>22.103000000000002</v>
      </c>
      <c r="J2521" s="1">
        <v>5.8716999999999997</v>
      </c>
      <c r="L2521" s="3">
        <f>ROUND(I2521, 2)</f>
        <v>22.1</v>
      </c>
      <c r="M2521" s="3">
        <f>ROUND(J2521, 2)</f>
        <v>5.87</v>
      </c>
      <c r="AE2521" s="4"/>
      <c r="AM2521" s="4"/>
    </row>
    <row r="2522" spans="9:39" x14ac:dyDescent="0.25">
      <c r="I2522" s="1">
        <v>22.082999999999998</v>
      </c>
      <c r="J2522" s="1">
        <v>5.8716999999999997</v>
      </c>
      <c r="L2522" s="3">
        <f>ROUND(I2522, 2)</f>
        <v>22.08</v>
      </c>
      <c r="M2522" s="3">
        <f>ROUND(J2522, 2)</f>
        <v>5.87</v>
      </c>
      <c r="AE2522" s="4"/>
      <c r="AM2522" s="4"/>
    </row>
    <row r="2523" spans="9:39" x14ac:dyDescent="0.25">
      <c r="I2523" s="1">
        <v>22.103000000000002</v>
      </c>
      <c r="J2523" s="1">
        <v>5.8718000000000004</v>
      </c>
      <c r="L2523" s="3">
        <f>ROUND(I2523, 2)</f>
        <v>22.1</v>
      </c>
      <c r="M2523" s="3">
        <f>ROUND(J2523, 2)</f>
        <v>5.87</v>
      </c>
      <c r="AE2523" s="4"/>
      <c r="AM2523" s="4"/>
    </row>
    <row r="2524" spans="9:39" x14ac:dyDescent="0.25">
      <c r="I2524" s="1">
        <v>22.082999999999998</v>
      </c>
      <c r="J2524" s="1">
        <v>5.8719000000000001</v>
      </c>
      <c r="L2524" s="3">
        <f>ROUND(I2524, 2)</f>
        <v>22.08</v>
      </c>
      <c r="M2524" s="3">
        <f>ROUND(J2524, 2)</f>
        <v>5.87</v>
      </c>
      <c r="AE2524" s="4"/>
      <c r="AM2524" s="4"/>
    </row>
    <row r="2525" spans="9:39" x14ac:dyDescent="0.25">
      <c r="I2525" s="1">
        <v>22.103000000000002</v>
      </c>
      <c r="J2525" s="1">
        <v>5.8716999999999997</v>
      </c>
      <c r="L2525" s="3">
        <f>ROUND(I2525, 2)</f>
        <v>22.1</v>
      </c>
      <c r="M2525" s="3">
        <f>ROUND(J2525, 2)</f>
        <v>5.87</v>
      </c>
      <c r="AE2525" s="4"/>
      <c r="AM2525" s="4"/>
    </row>
    <row r="2526" spans="9:39" x14ac:dyDescent="0.25">
      <c r="I2526" s="1">
        <v>22.082999999999998</v>
      </c>
      <c r="J2526" s="1">
        <v>5.8719000000000001</v>
      </c>
      <c r="L2526" s="3">
        <f>ROUND(I2526, 2)</f>
        <v>22.08</v>
      </c>
      <c r="M2526" s="3">
        <f>ROUND(J2526, 2)</f>
        <v>5.87</v>
      </c>
      <c r="AE2526" s="4"/>
      <c r="AM2526" s="4"/>
    </row>
    <row r="2527" spans="9:39" x14ac:dyDescent="0.25">
      <c r="I2527" s="1">
        <v>22.103000000000002</v>
      </c>
      <c r="J2527" s="1">
        <v>5.8715999999999999</v>
      </c>
      <c r="L2527" s="3">
        <f>ROUND(I2527, 2)</f>
        <v>22.1</v>
      </c>
      <c r="M2527" s="3">
        <f>ROUND(J2527, 2)</f>
        <v>5.87</v>
      </c>
      <c r="AE2527" s="4"/>
      <c r="AM2527" s="4"/>
    </row>
    <row r="2528" spans="9:39" x14ac:dyDescent="0.25">
      <c r="I2528" s="1">
        <v>22.093</v>
      </c>
      <c r="J2528" s="1">
        <v>5.8716999999999997</v>
      </c>
      <c r="L2528" s="3">
        <f>ROUND(I2528, 2)</f>
        <v>22.09</v>
      </c>
      <c r="M2528" s="3">
        <f>ROUND(J2528, 2)</f>
        <v>5.87</v>
      </c>
      <c r="AE2528" s="4"/>
      <c r="AM2528" s="4"/>
    </row>
    <row r="2529" spans="9:39" x14ac:dyDescent="0.25">
      <c r="I2529" s="1">
        <v>22.093</v>
      </c>
      <c r="J2529" s="1">
        <v>5.8716999999999997</v>
      </c>
      <c r="L2529" s="3">
        <f>ROUND(I2529, 2)</f>
        <v>22.09</v>
      </c>
      <c r="M2529" s="3">
        <f>ROUND(J2529, 2)</f>
        <v>5.87</v>
      </c>
      <c r="AE2529" s="4"/>
      <c r="AM2529" s="4"/>
    </row>
    <row r="2530" spans="9:39" x14ac:dyDescent="0.25">
      <c r="I2530" s="1">
        <v>22.093</v>
      </c>
      <c r="J2530" s="1">
        <v>5.8716999999999997</v>
      </c>
      <c r="L2530" s="3">
        <f>ROUND(I2530, 2)</f>
        <v>22.09</v>
      </c>
      <c r="M2530" s="3">
        <f>ROUND(J2530, 2)</f>
        <v>5.87</v>
      </c>
      <c r="AE2530" s="4"/>
      <c r="AM2530" s="4"/>
    </row>
    <row r="2531" spans="9:39" x14ac:dyDescent="0.25">
      <c r="I2531" s="1">
        <v>22.082999999999998</v>
      </c>
      <c r="J2531" s="1">
        <v>5.8719000000000001</v>
      </c>
      <c r="L2531" s="3">
        <f>ROUND(I2531, 2)</f>
        <v>22.08</v>
      </c>
      <c r="M2531" s="3">
        <f>ROUND(J2531, 2)</f>
        <v>5.87</v>
      </c>
      <c r="AE2531" s="4"/>
      <c r="AM2531" s="4"/>
    </row>
    <row r="2532" spans="9:39" x14ac:dyDescent="0.25">
      <c r="I2532" s="1">
        <v>22.093</v>
      </c>
      <c r="J2532" s="1">
        <v>5.8716999999999997</v>
      </c>
      <c r="L2532" s="3">
        <f>ROUND(I2532, 2)</f>
        <v>22.09</v>
      </c>
      <c r="M2532" s="3">
        <f>ROUND(J2532, 2)</f>
        <v>5.87</v>
      </c>
      <c r="AE2532" s="4"/>
      <c r="AM2532" s="4"/>
    </row>
    <row r="2533" spans="9:39" x14ac:dyDescent="0.25">
      <c r="I2533" s="1">
        <v>22.093</v>
      </c>
      <c r="J2533" s="1">
        <v>5.8720999999999997</v>
      </c>
      <c r="L2533" s="3">
        <f>ROUND(I2533, 2)</f>
        <v>22.09</v>
      </c>
      <c r="M2533" s="3">
        <f>ROUND(J2533, 2)</f>
        <v>5.87</v>
      </c>
      <c r="AE2533" s="4"/>
      <c r="AM2533" s="4"/>
    </row>
    <row r="2534" spans="9:39" x14ac:dyDescent="0.25">
      <c r="I2534" s="1">
        <v>22.1</v>
      </c>
      <c r="J2534" s="1">
        <v>5.8720999999999997</v>
      </c>
      <c r="L2534" s="3">
        <f>ROUND(I2534, 2)</f>
        <v>22.1</v>
      </c>
      <c r="M2534" s="3">
        <f>ROUND(J2534, 2)</f>
        <v>5.87</v>
      </c>
      <c r="AE2534" s="4"/>
      <c r="AM2534" s="4"/>
    </row>
    <row r="2535" spans="9:39" x14ac:dyDescent="0.25">
      <c r="I2535" s="1">
        <v>22.093</v>
      </c>
      <c r="J2535" s="1">
        <v>5.8720999999999997</v>
      </c>
      <c r="L2535" s="3">
        <f>ROUND(I2535, 2)</f>
        <v>22.09</v>
      </c>
      <c r="M2535" s="3">
        <f>ROUND(J2535, 2)</f>
        <v>5.87</v>
      </c>
      <c r="AE2535" s="4"/>
      <c r="AM2535" s="4"/>
    </row>
    <row r="2536" spans="9:39" x14ac:dyDescent="0.25">
      <c r="I2536" s="1">
        <v>22.082999999999998</v>
      </c>
      <c r="J2536" s="1">
        <v>5.8719000000000001</v>
      </c>
      <c r="L2536" s="3">
        <f>ROUND(I2536, 2)</f>
        <v>22.08</v>
      </c>
      <c r="M2536" s="3">
        <f>ROUND(J2536, 2)</f>
        <v>5.87</v>
      </c>
      <c r="AE2536" s="4"/>
      <c r="AM2536" s="4"/>
    </row>
    <row r="2537" spans="9:39" x14ac:dyDescent="0.25">
      <c r="I2537" s="1">
        <v>22.093</v>
      </c>
      <c r="J2537" s="1">
        <v>5.8722000000000003</v>
      </c>
      <c r="L2537" s="3">
        <f>ROUND(I2537, 2)</f>
        <v>22.09</v>
      </c>
      <c r="M2537" s="3">
        <f>ROUND(J2537, 2)</f>
        <v>5.87</v>
      </c>
      <c r="AE2537" s="4"/>
      <c r="AM2537" s="4"/>
    </row>
    <row r="2538" spans="9:39" x14ac:dyDescent="0.25">
      <c r="I2538" s="1">
        <v>22.093</v>
      </c>
      <c r="J2538" s="1">
        <v>5.8723000000000001</v>
      </c>
      <c r="L2538" s="3">
        <f>ROUND(I2538, 2)</f>
        <v>22.09</v>
      </c>
      <c r="M2538" s="3">
        <f>ROUND(J2538, 2)</f>
        <v>5.87</v>
      </c>
      <c r="AE2538" s="4"/>
      <c r="AM2538" s="4"/>
    </row>
    <row r="2539" spans="9:39" x14ac:dyDescent="0.25">
      <c r="I2539" s="1">
        <v>22.093</v>
      </c>
      <c r="J2539" s="1">
        <v>5.8722000000000003</v>
      </c>
      <c r="L2539" s="3">
        <f>ROUND(I2539, 2)</f>
        <v>22.09</v>
      </c>
      <c r="M2539" s="3">
        <f>ROUND(J2539, 2)</f>
        <v>5.87</v>
      </c>
      <c r="AE2539" s="4"/>
      <c r="AM2539" s="4"/>
    </row>
    <row r="2540" spans="9:39" x14ac:dyDescent="0.25">
      <c r="I2540" s="1">
        <v>22.093</v>
      </c>
      <c r="J2540" s="1">
        <v>5.8723000000000001</v>
      </c>
      <c r="L2540" s="3">
        <f>ROUND(I2540, 2)</f>
        <v>22.09</v>
      </c>
      <c r="M2540" s="3">
        <f>ROUND(J2540, 2)</f>
        <v>5.87</v>
      </c>
      <c r="AE2540" s="4"/>
      <c r="AM2540" s="4"/>
    </row>
    <row r="2541" spans="9:39" x14ac:dyDescent="0.25">
      <c r="I2541" s="1">
        <v>22.093</v>
      </c>
      <c r="J2541" s="1">
        <v>5.8724999999999996</v>
      </c>
      <c r="L2541" s="3">
        <f>ROUND(I2541, 2)</f>
        <v>22.09</v>
      </c>
      <c r="M2541" s="3">
        <f>ROUND(J2541, 2)</f>
        <v>5.87</v>
      </c>
      <c r="AE2541" s="4"/>
      <c r="AM2541" s="4"/>
    </row>
    <row r="2542" spans="9:39" x14ac:dyDescent="0.25">
      <c r="I2542" s="1">
        <v>22.082999999999998</v>
      </c>
      <c r="J2542" s="1">
        <v>5.8724999999999996</v>
      </c>
      <c r="L2542" s="3">
        <f>ROUND(I2542, 2)</f>
        <v>22.08</v>
      </c>
      <c r="M2542" s="3">
        <f>ROUND(J2542, 2)</f>
        <v>5.87</v>
      </c>
      <c r="AE2542" s="4"/>
      <c r="AM2542" s="4"/>
    </row>
    <row r="2543" spans="9:39" x14ac:dyDescent="0.25">
      <c r="I2543" s="1">
        <v>22.103000000000002</v>
      </c>
      <c r="J2543" s="1">
        <v>5.8723999999999998</v>
      </c>
      <c r="L2543" s="3">
        <f>ROUND(I2543, 2)</f>
        <v>22.1</v>
      </c>
      <c r="M2543" s="3">
        <f>ROUND(J2543, 2)</f>
        <v>5.87</v>
      </c>
      <c r="AE2543" s="4"/>
      <c r="AM2543" s="4"/>
    </row>
    <row r="2544" spans="9:39" x14ac:dyDescent="0.25">
      <c r="I2544" s="1">
        <v>22.082999999999998</v>
      </c>
      <c r="J2544" s="1">
        <v>5.8724999999999996</v>
      </c>
      <c r="L2544" s="3">
        <f>ROUND(I2544, 2)</f>
        <v>22.08</v>
      </c>
      <c r="M2544" s="3">
        <f>ROUND(J2544, 2)</f>
        <v>5.87</v>
      </c>
      <c r="AE2544" s="4"/>
      <c r="AM2544" s="4"/>
    </row>
    <row r="2545" spans="9:39" x14ac:dyDescent="0.25">
      <c r="I2545" s="1">
        <v>22.093</v>
      </c>
      <c r="J2545" s="1">
        <v>5.8724999999999996</v>
      </c>
      <c r="L2545" s="3">
        <f>ROUND(I2545, 2)</f>
        <v>22.09</v>
      </c>
      <c r="M2545" s="3">
        <f>ROUND(J2545, 2)</f>
        <v>5.87</v>
      </c>
      <c r="AE2545" s="4"/>
      <c r="AM2545" s="4"/>
    </row>
    <row r="2546" spans="9:39" x14ac:dyDescent="0.25">
      <c r="I2546" s="1">
        <v>22.093</v>
      </c>
      <c r="J2546" s="1">
        <v>5.8724999999999996</v>
      </c>
      <c r="L2546" s="3">
        <f>ROUND(I2546, 2)</f>
        <v>22.09</v>
      </c>
      <c r="M2546" s="3">
        <f>ROUND(J2546, 2)</f>
        <v>5.87</v>
      </c>
      <c r="AE2546" s="4"/>
      <c r="AM2546" s="4"/>
    </row>
    <row r="2547" spans="9:39" x14ac:dyDescent="0.25">
      <c r="I2547" s="1">
        <v>22.093</v>
      </c>
      <c r="J2547" s="1">
        <v>5.8722000000000003</v>
      </c>
      <c r="L2547" s="3">
        <f>ROUND(I2547, 2)</f>
        <v>22.09</v>
      </c>
      <c r="M2547" s="3">
        <f>ROUND(J2547, 2)</f>
        <v>5.87</v>
      </c>
      <c r="AE2547" s="4"/>
      <c r="AM2547" s="4"/>
    </row>
    <row r="2548" spans="9:39" x14ac:dyDescent="0.25">
      <c r="I2548" s="1">
        <v>22.082999999999998</v>
      </c>
      <c r="J2548" s="1">
        <v>5.8723999999999998</v>
      </c>
      <c r="L2548" s="3">
        <f>ROUND(I2548, 2)</f>
        <v>22.08</v>
      </c>
      <c r="M2548" s="3">
        <f>ROUND(J2548, 2)</f>
        <v>5.87</v>
      </c>
      <c r="AE2548" s="4"/>
      <c r="AM2548" s="4"/>
    </row>
    <row r="2549" spans="9:39" x14ac:dyDescent="0.25">
      <c r="I2549" s="1">
        <v>22.088999999999999</v>
      </c>
      <c r="J2549" s="1">
        <v>5.8722000000000003</v>
      </c>
      <c r="L2549" s="3">
        <f>ROUND(I2549, 2)</f>
        <v>22.09</v>
      </c>
      <c r="M2549" s="3">
        <f>ROUND(J2549, 2)</f>
        <v>5.87</v>
      </c>
      <c r="AE2549" s="4"/>
      <c r="AM2549" s="4"/>
    </row>
    <row r="2550" spans="9:39" x14ac:dyDescent="0.25">
      <c r="I2550" s="1">
        <v>22.093</v>
      </c>
      <c r="J2550" s="1">
        <v>5.8723000000000001</v>
      </c>
      <c r="L2550" s="3">
        <f>ROUND(I2550, 2)</f>
        <v>22.09</v>
      </c>
      <c r="M2550" s="3">
        <f>ROUND(J2550, 2)</f>
        <v>5.87</v>
      </c>
      <c r="AE2550" s="4"/>
      <c r="AM2550" s="4"/>
    </row>
    <row r="2551" spans="9:39" x14ac:dyDescent="0.25">
      <c r="I2551" s="1">
        <v>22.093</v>
      </c>
      <c r="J2551" s="1">
        <v>5.8723000000000001</v>
      </c>
      <c r="L2551" s="3">
        <f>ROUND(I2551, 2)</f>
        <v>22.09</v>
      </c>
      <c r="M2551" s="3">
        <f>ROUND(J2551, 2)</f>
        <v>5.87</v>
      </c>
      <c r="AE2551" s="4"/>
      <c r="AM2551" s="4"/>
    </row>
    <row r="2552" spans="9:39" x14ac:dyDescent="0.25">
      <c r="I2552" s="1">
        <v>22.103000000000002</v>
      </c>
      <c r="J2552" s="1">
        <v>5.8726000000000003</v>
      </c>
      <c r="L2552" s="3">
        <f>ROUND(I2552, 2)</f>
        <v>22.1</v>
      </c>
      <c r="M2552" s="3">
        <f>ROUND(J2552, 2)</f>
        <v>5.87</v>
      </c>
      <c r="AE2552" s="4"/>
      <c r="AM2552" s="4"/>
    </row>
    <row r="2553" spans="9:39" x14ac:dyDescent="0.25">
      <c r="I2553" s="1">
        <v>22.082999999999998</v>
      </c>
      <c r="J2553" s="1">
        <v>5.8723000000000001</v>
      </c>
      <c r="L2553" s="3">
        <f>ROUND(I2553, 2)</f>
        <v>22.08</v>
      </c>
      <c r="M2553" s="3">
        <f>ROUND(J2553, 2)</f>
        <v>5.87</v>
      </c>
      <c r="AE2553" s="4"/>
      <c r="AM2553" s="4"/>
    </row>
    <row r="2554" spans="9:39" x14ac:dyDescent="0.25">
      <c r="I2554" s="1">
        <v>22.093</v>
      </c>
      <c r="J2554" s="1">
        <v>5.8723000000000001</v>
      </c>
      <c r="L2554" s="3">
        <f>ROUND(I2554, 2)</f>
        <v>22.09</v>
      </c>
      <c r="M2554" s="3">
        <f>ROUND(J2554, 2)</f>
        <v>5.87</v>
      </c>
      <c r="AE2554" s="4"/>
      <c r="AM2554" s="4"/>
    </row>
    <row r="2555" spans="9:39" x14ac:dyDescent="0.25">
      <c r="I2555" s="1">
        <v>22.093</v>
      </c>
      <c r="J2555" s="1">
        <v>5.8724999999999996</v>
      </c>
      <c r="L2555" s="3">
        <f>ROUND(I2555, 2)</f>
        <v>22.09</v>
      </c>
      <c r="M2555" s="3">
        <f>ROUND(J2555, 2)</f>
        <v>5.87</v>
      </c>
      <c r="AE2555" s="4"/>
      <c r="AM2555" s="4"/>
    </row>
    <row r="2556" spans="9:39" x14ac:dyDescent="0.25">
      <c r="I2556" s="1">
        <v>22.093</v>
      </c>
      <c r="J2556" s="1">
        <v>5.8723999999999998</v>
      </c>
      <c r="L2556" s="3">
        <f>ROUND(I2556, 2)</f>
        <v>22.09</v>
      </c>
      <c r="M2556" s="3">
        <f>ROUND(J2556, 2)</f>
        <v>5.87</v>
      </c>
      <c r="AE2556" s="4"/>
      <c r="AM2556" s="4"/>
    </row>
    <row r="2557" spans="9:39" x14ac:dyDescent="0.25">
      <c r="I2557" s="1">
        <v>22.103000000000002</v>
      </c>
      <c r="J2557" s="1">
        <v>5.8723000000000001</v>
      </c>
      <c r="L2557" s="3">
        <f>ROUND(I2557, 2)</f>
        <v>22.1</v>
      </c>
      <c r="M2557" s="3">
        <f>ROUND(J2557, 2)</f>
        <v>5.87</v>
      </c>
      <c r="AE2557" s="4"/>
      <c r="AM2557" s="4"/>
    </row>
    <row r="2558" spans="9:39" x14ac:dyDescent="0.25">
      <c r="I2558" s="1">
        <v>22.093</v>
      </c>
      <c r="J2558" s="1">
        <v>5.8723000000000001</v>
      </c>
      <c r="L2558" s="3">
        <f>ROUND(I2558, 2)</f>
        <v>22.09</v>
      </c>
      <c r="M2558" s="3">
        <f>ROUND(J2558, 2)</f>
        <v>5.87</v>
      </c>
      <c r="AE2558" s="4"/>
      <c r="AM2558" s="4"/>
    </row>
    <row r="2559" spans="9:39" x14ac:dyDescent="0.25">
      <c r="I2559" s="1">
        <v>22.103000000000002</v>
      </c>
      <c r="J2559" s="1">
        <v>5.8720999999999997</v>
      </c>
      <c r="L2559" s="3">
        <f>ROUND(I2559, 2)</f>
        <v>22.1</v>
      </c>
      <c r="M2559" s="3">
        <f>ROUND(J2559, 2)</f>
        <v>5.87</v>
      </c>
      <c r="AE2559" s="4"/>
      <c r="AM2559" s="4"/>
    </row>
    <row r="2560" spans="9:39" x14ac:dyDescent="0.25">
      <c r="I2560" s="1">
        <v>22.093</v>
      </c>
      <c r="J2560" s="1">
        <v>5.8722000000000003</v>
      </c>
      <c r="L2560" s="3">
        <f>ROUND(I2560, 2)</f>
        <v>22.09</v>
      </c>
      <c r="M2560" s="3">
        <f>ROUND(J2560, 2)</f>
        <v>5.87</v>
      </c>
      <c r="AE2560" s="4"/>
      <c r="AM2560" s="4"/>
    </row>
    <row r="2561" spans="9:39" x14ac:dyDescent="0.25">
      <c r="I2561" s="1">
        <v>22.093</v>
      </c>
      <c r="J2561" s="1">
        <v>5.8719000000000001</v>
      </c>
      <c r="L2561" s="3">
        <f>ROUND(I2561, 2)</f>
        <v>22.09</v>
      </c>
      <c r="M2561" s="3">
        <f>ROUND(J2561, 2)</f>
        <v>5.87</v>
      </c>
      <c r="AE2561" s="4"/>
      <c r="AM2561" s="4"/>
    </row>
    <row r="2562" spans="9:39" x14ac:dyDescent="0.25">
      <c r="I2562" s="1">
        <v>22.103000000000002</v>
      </c>
      <c r="J2562" s="1">
        <v>5.8719000000000001</v>
      </c>
      <c r="L2562" s="3">
        <f>ROUND(I2562, 2)</f>
        <v>22.1</v>
      </c>
      <c r="M2562" s="3">
        <f>ROUND(J2562, 2)</f>
        <v>5.87</v>
      </c>
      <c r="AE2562" s="4"/>
      <c r="AM2562" s="4"/>
    </row>
    <row r="2563" spans="9:39" x14ac:dyDescent="0.25">
      <c r="I2563" s="1">
        <v>22.1</v>
      </c>
      <c r="J2563" s="1">
        <v>5.8716999999999997</v>
      </c>
      <c r="L2563" s="3">
        <f>ROUND(I2563, 2)</f>
        <v>22.1</v>
      </c>
      <c r="M2563" s="3">
        <f>ROUND(J2563, 2)</f>
        <v>5.87</v>
      </c>
      <c r="AE2563" s="4"/>
      <c r="AM2563" s="4"/>
    </row>
    <row r="2564" spans="9:39" x14ac:dyDescent="0.25">
      <c r="I2564" s="1">
        <v>22.093</v>
      </c>
      <c r="J2564" s="1">
        <v>5.8719000000000001</v>
      </c>
      <c r="L2564" s="3">
        <f>ROUND(I2564, 2)</f>
        <v>22.09</v>
      </c>
      <c r="M2564" s="3">
        <f>ROUND(J2564, 2)</f>
        <v>5.87</v>
      </c>
      <c r="AE2564" s="4"/>
      <c r="AM2564" s="4"/>
    </row>
    <row r="2565" spans="9:39" x14ac:dyDescent="0.25">
      <c r="I2565" s="1">
        <v>22.103000000000002</v>
      </c>
      <c r="J2565" s="1">
        <v>5.8720999999999997</v>
      </c>
      <c r="L2565" s="3">
        <f>ROUND(I2565, 2)</f>
        <v>22.1</v>
      </c>
      <c r="M2565" s="3">
        <f>ROUND(J2565, 2)</f>
        <v>5.87</v>
      </c>
      <c r="AE2565" s="4"/>
      <c r="AM2565" s="4"/>
    </row>
    <row r="2566" spans="9:39" x14ac:dyDescent="0.25">
      <c r="I2566" s="1">
        <v>22.093</v>
      </c>
      <c r="J2566" s="1">
        <v>5.8716999999999997</v>
      </c>
      <c r="L2566" s="3">
        <f>ROUND(I2566, 2)</f>
        <v>22.09</v>
      </c>
      <c r="M2566" s="3">
        <f>ROUND(J2566, 2)</f>
        <v>5.87</v>
      </c>
      <c r="AE2566" s="4"/>
      <c r="AM2566" s="4"/>
    </row>
    <row r="2567" spans="9:39" x14ac:dyDescent="0.25">
      <c r="I2567" s="1">
        <v>22.103000000000002</v>
      </c>
      <c r="J2567" s="1">
        <v>5.8720999999999997</v>
      </c>
      <c r="L2567" s="3">
        <f>ROUND(I2567, 2)</f>
        <v>22.1</v>
      </c>
      <c r="M2567" s="3">
        <f>ROUND(J2567, 2)</f>
        <v>5.87</v>
      </c>
      <c r="AE2567" s="4"/>
      <c r="AM2567" s="4"/>
    </row>
    <row r="2568" spans="9:39" x14ac:dyDescent="0.25">
      <c r="I2568" s="1">
        <v>22.103000000000002</v>
      </c>
      <c r="J2568" s="1">
        <v>5.8719000000000001</v>
      </c>
      <c r="L2568" s="3">
        <f>ROUND(I2568, 2)</f>
        <v>22.1</v>
      </c>
      <c r="M2568" s="3">
        <f>ROUND(J2568, 2)</f>
        <v>5.87</v>
      </c>
      <c r="AE2568" s="4"/>
      <c r="AM2568" s="4"/>
    </row>
    <row r="2569" spans="9:39" x14ac:dyDescent="0.25">
      <c r="I2569" s="1">
        <v>22.103000000000002</v>
      </c>
      <c r="J2569" s="1">
        <v>5.8722000000000003</v>
      </c>
      <c r="L2569" s="3">
        <f>ROUND(I2569, 2)</f>
        <v>22.1</v>
      </c>
      <c r="M2569" s="3">
        <f>ROUND(J2569, 2)</f>
        <v>5.87</v>
      </c>
      <c r="AE2569" s="4"/>
      <c r="AM2569" s="4"/>
    </row>
    <row r="2570" spans="9:39" x14ac:dyDescent="0.25">
      <c r="I2570" s="1">
        <v>22.093</v>
      </c>
      <c r="J2570" s="1">
        <v>5.8724999999999996</v>
      </c>
      <c r="L2570" s="3">
        <f>ROUND(I2570, 2)</f>
        <v>22.09</v>
      </c>
      <c r="M2570" s="3">
        <f>ROUND(J2570, 2)</f>
        <v>5.87</v>
      </c>
      <c r="AE2570" s="4"/>
      <c r="AM2570" s="4"/>
    </row>
    <row r="2571" spans="9:39" x14ac:dyDescent="0.25">
      <c r="I2571" s="1">
        <v>22.103000000000002</v>
      </c>
      <c r="J2571" s="1">
        <v>5.8724999999999996</v>
      </c>
      <c r="L2571" s="3">
        <f>ROUND(I2571, 2)</f>
        <v>22.1</v>
      </c>
      <c r="M2571" s="3">
        <f>ROUND(J2571, 2)</f>
        <v>5.87</v>
      </c>
      <c r="AE2571" s="4"/>
      <c r="AM2571" s="4"/>
    </row>
    <row r="2572" spans="9:39" x14ac:dyDescent="0.25">
      <c r="I2572" s="1">
        <v>22.103000000000002</v>
      </c>
      <c r="J2572" s="1">
        <v>5.8727</v>
      </c>
      <c r="L2572" s="3">
        <f>ROUND(I2572, 2)</f>
        <v>22.1</v>
      </c>
      <c r="M2572" s="3">
        <f>ROUND(J2572, 2)</f>
        <v>5.87</v>
      </c>
      <c r="AE2572" s="4"/>
      <c r="AM2572" s="4"/>
    </row>
    <row r="2573" spans="9:39" x14ac:dyDescent="0.25">
      <c r="I2573" s="1">
        <v>22.093</v>
      </c>
      <c r="J2573" s="1">
        <v>5.8727</v>
      </c>
      <c r="L2573" s="3">
        <f>ROUND(I2573, 2)</f>
        <v>22.09</v>
      </c>
      <c r="M2573" s="3">
        <f>ROUND(J2573, 2)</f>
        <v>5.87</v>
      </c>
      <c r="AE2573" s="4"/>
      <c r="AM2573" s="4"/>
    </row>
    <row r="2574" spans="9:39" x14ac:dyDescent="0.25">
      <c r="I2574" s="1">
        <v>22.103000000000002</v>
      </c>
      <c r="J2574" s="1">
        <v>5.8728999999999996</v>
      </c>
      <c r="L2574" s="3">
        <f>ROUND(I2574, 2)</f>
        <v>22.1</v>
      </c>
      <c r="M2574" s="3">
        <f>ROUND(J2574, 2)</f>
        <v>5.87</v>
      </c>
      <c r="AE2574" s="4"/>
      <c r="AM2574" s="4"/>
    </row>
    <row r="2575" spans="9:39" x14ac:dyDescent="0.25">
      <c r="I2575" s="1">
        <v>22.103000000000002</v>
      </c>
      <c r="J2575" s="1">
        <v>5.8728999999999996</v>
      </c>
      <c r="L2575" s="3">
        <f>ROUND(I2575, 2)</f>
        <v>22.1</v>
      </c>
      <c r="M2575" s="3">
        <f>ROUND(J2575, 2)</f>
        <v>5.87</v>
      </c>
      <c r="AE2575" s="4"/>
      <c r="AM2575" s="4"/>
    </row>
    <row r="2576" spans="9:39" x14ac:dyDescent="0.25">
      <c r="I2576" s="1">
        <v>22.093</v>
      </c>
      <c r="J2576" s="1">
        <v>5.8730000000000002</v>
      </c>
      <c r="L2576" s="3">
        <f>ROUND(I2576, 2)</f>
        <v>22.09</v>
      </c>
      <c r="M2576" s="3">
        <f>ROUND(J2576, 2)</f>
        <v>5.87</v>
      </c>
      <c r="AE2576" s="4"/>
      <c r="AM2576" s="4"/>
    </row>
    <row r="2577" spans="9:39" x14ac:dyDescent="0.25">
      <c r="I2577" s="1">
        <v>22.103000000000002</v>
      </c>
      <c r="J2577" s="1">
        <v>5.8730000000000002</v>
      </c>
      <c r="L2577" s="3">
        <f>ROUND(I2577, 2)</f>
        <v>22.1</v>
      </c>
      <c r="M2577" s="3">
        <f>ROUND(J2577, 2)</f>
        <v>5.87</v>
      </c>
      <c r="AE2577" s="4"/>
      <c r="AM2577" s="4"/>
    </row>
    <row r="2578" spans="9:39" x14ac:dyDescent="0.25">
      <c r="I2578" s="1">
        <v>22.1</v>
      </c>
      <c r="J2578" s="1">
        <v>5.8730000000000002</v>
      </c>
      <c r="L2578" s="3">
        <f>ROUND(I2578, 2)</f>
        <v>22.1</v>
      </c>
      <c r="M2578" s="3">
        <f>ROUND(J2578, 2)</f>
        <v>5.87</v>
      </c>
      <c r="AE2578" s="4"/>
      <c r="AM2578" s="4"/>
    </row>
    <row r="2579" spans="9:39" x14ac:dyDescent="0.25">
      <c r="I2579" s="1">
        <v>22.093</v>
      </c>
      <c r="J2579" s="1">
        <v>5.8731</v>
      </c>
      <c r="L2579" s="3">
        <f>ROUND(I2579, 2)</f>
        <v>22.09</v>
      </c>
      <c r="M2579" s="3">
        <f>ROUND(J2579, 2)</f>
        <v>5.87</v>
      </c>
      <c r="AE2579" s="4"/>
      <c r="AM2579" s="4"/>
    </row>
    <row r="2580" spans="9:39" x14ac:dyDescent="0.25">
      <c r="I2580" s="1">
        <v>22.103000000000002</v>
      </c>
      <c r="J2580" s="1">
        <v>5.8730000000000002</v>
      </c>
      <c r="L2580" s="3">
        <f>ROUND(I2580, 2)</f>
        <v>22.1</v>
      </c>
      <c r="M2580" s="3">
        <f>ROUND(J2580, 2)</f>
        <v>5.87</v>
      </c>
      <c r="AE2580" s="4"/>
      <c r="AM2580" s="4"/>
    </row>
    <row r="2581" spans="9:39" x14ac:dyDescent="0.25">
      <c r="I2581" s="1">
        <v>22.093</v>
      </c>
      <c r="J2581" s="1">
        <v>5.8730000000000002</v>
      </c>
      <c r="L2581" s="3">
        <f>ROUND(I2581, 2)</f>
        <v>22.09</v>
      </c>
      <c r="M2581" s="3">
        <f>ROUND(J2581, 2)</f>
        <v>5.87</v>
      </c>
      <c r="AE2581" s="4"/>
      <c r="AM2581" s="4"/>
    </row>
    <row r="2582" spans="9:39" x14ac:dyDescent="0.25">
      <c r="I2582" s="1">
        <v>22.093</v>
      </c>
      <c r="J2582" s="1">
        <v>5.8728999999999996</v>
      </c>
      <c r="L2582" s="3">
        <f>ROUND(I2582, 2)</f>
        <v>22.09</v>
      </c>
      <c r="M2582" s="3">
        <f>ROUND(J2582, 2)</f>
        <v>5.87</v>
      </c>
      <c r="AE2582" s="4"/>
      <c r="AM2582" s="4"/>
    </row>
    <row r="2583" spans="9:39" x14ac:dyDescent="0.25">
      <c r="I2583" s="1">
        <v>22.093</v>
      </c>
      <c r="J2583" s="1">
        <v>5.8727</v>
      </c>
      <c r="L2583" s="3">
        <f>ROUND(I2583, 2)</f>
        <v>22.09</v>
      </c>
      <c r="M2583" s="3">
        <f>ROUND(J2583, 2)</f>
        <v>5.87</v>
      </c>
      <c r="AE2583" s="4"/>
      <c r="AM2583" s="4"/>
    </row>
    <row r="2584" spans="9:39" x14ac:dyDescent="0.25">
      <c r="I2584" s="1">
        <v>22.103000000000002</v>
      </c>
      <c r="J2584" s="1">
        <v>5.8727</v>
      </c>
      <c r="L2584" s="3">
        <f>ROUND(I2584, 2)</f>
        <v>22.1</v>
      </c>
      <c r="M2584" s="3">
        <f>ROUND(J2584, 2)</f>
        <v>5.87</v>
      </c>
      <c r="AE2584" s="4"/>
      <c r="AM2584" s="4"/>
    </row>
    <row r="2585" spans="9:39" x14ac:dyDescent="0.25">
      <c r="I2585" s="1">
        <v>22.093</v>
      </c>
      <c r="J2585" s="1">
        <v>5.8723999999999998</v>
      </c>
      <c r="L2585" s="3">
        <f>ROUND(I2585, 2)</f>
        <v>22.09</v>
      </c>
      <c r="M2585" s="3">
        <f>ROUND(J2585, 2)</f>
        <v>5.87</v>
      </c>
      <c r="AE2585" s="4"/>
      <c r="AM2585" s="4"/>
    </row>
    <row r="2586" spans="9:39" x14ac:dyDescent="0.25">
      <c r="I2586" s="1">
        <v>22.093</v>
      </c>
      <c r="J2586" s="1">
        <v>5.8723000000000001</v>
      </c>
      <c r="L2586" s="3">
        <f>ROUND(I2586, 2)</f>
        <v>22.09</v>
      </c>
      <c r="M2586" s="3">
        <f>ROUND(J2586, 2)</f>
        <v>5.87</v>
      </c>
      <c r="AE2586" s="4"/>
      <c r="AM2586" s="4"/>
    </row>
    <row r="2587" spans="9:39" x14ac:dyDescent="0.25">
      <c r="I2587" s="1">
        <v>22.093</v>
      </c>
      <c r="J2587" s="1">
        <v>5.8724999999999996</v>
      </c>
      <c r="L2587" s="3">
        <f>ROUND(I2587, 2)</f>
        <v>22.09</v>
      </c>
      <c r="M2587" s="3">
        <f>ROUND(J2587, 2)</f>
        <v>5.87</v>
      </c>
      <c r="AE2587" s="4"/>
      <c r="AM2587" s="4"/>
    </row>
    <row r="2588" spans="9:39" x14ac:dyDescent="0.25">
      <c r="I2588" s="1">
        <v>22.093</v>
      </c>
      <c r="J2588" s="1">
        <v>5.8727</v>
      </c>
      <c r="L2588" s="3">
        <f>ROUND(I2588, 2)</f>
        <v>22.09</v>
      </c>
      <c r="M2588" s="3">
        <f>ROUND(J2588, 2)</f>
        <v>5.87</v>
      </c>
      <c r="AE2588" s="4"/>
      <c r="AM2588" s="4"/>
    </row>
    <row r="2589" spans="9:39" x14ac:dyDescent="0.25">
      <c r="I2589" s="1">
        <v>22.093</v>
      </c>
      <c r="J2589" s="1">
        <v>5.8730000000000002</v>
      </c>
      <c r="L2589" s="3">
        <f>ROUND(I2589, 2)</f>
        <v>22.09</v>
      </c>
      <c r="M2589" s="3">
        <f>ROUND(J2589, 2)</f>
        <v>5.87</v>
      </c>
      <c r="AE2589" s="4"/>
      <c r="AM2589" s="4"/>
    </row>
    <row r="2590" spans="9:39" x14ac:dyDescent="0.25">
      <c r="I2590" s="1">
        <v>22.093</v>
      </c>
      <c r="J2590" s="1">
        <v>5.8728999999999996</v>
      </c>
      <c r="L2590" s="3">
        <f>ROUND(I2590, 2)</f>
        <v>22.09</v>
      </c>
      <c r="M2590" s="3">
        <f>ROUND(J2590, 2)</f>
        <v>5.87</v>
      </c>
      <c r="AE2590" s="4"/>
      <c r="AM2590" s="4"/>
    </row>
    <row r="2591" spans="9:39" x14ac:dyDescent="0.25">
      <c r="I2591" s="1">
        <v>22.093</v>
      </c>
      <c r="J2591" s="1">
        <v>5.8728999999999996</v>
      </c>
      <c r="L2591" s="3">
        <f>ROUND(I2591, 2)</f>
        <v>22.09</v>
      </c>
      <c r="M2591" s="3">
        <f>ROUND(J2591, 2)</f>
        <v>5.87</v>
      </c>
      <c r="AE2591" s="4"/>
      <c r="AM2591" s="4"/>
    </row>
    <row r="2592" spans="9:39" x14ac:dyDescent="0.25">
      <c r="I2592" s="1">
        <v>22.082999999999998</v>
      </c>
      <c r="J2592" s="1">
        <v>5.8727</v>
      </c>
      <c r="L2592" s="3">
        <f>ROUND(I2592, 2)</f>
        <v>22.08</v>
      </c>
      <c r="M2592" s="3">
        <f>ROUND(J2592, 2)</f>
        <v>5.87</v>
      </c>
      <c r="AE2592" s="4"/>
      <c r="AM2592" s="4"/>
    </row>
    <row r="2593" spans="9:39" x14ac:dyDescent="0.25">
      <c r="I2593" s="1">
        <v>22.11</v>
      </c>
      <c r="J2593" s="1">
        <v>5.8726000000000003</v>
      </c>
      <c r="L2593" s="3">
        <f>ROUND(I2593, 2)</f>
        <v>22.11</v>
      </c>
      <c r="M2593" s="3">
        <f>ROUND(J2593, 2)</f>
        <v>5.87</v>
      </c>
      <c r="AE2593" s="4"/>
      <c r="AM2593" s="4"/>
    </row>
    <row r="2594" spans="9:39" x14ac:dyDescent="0.25">
      <c r="I2594" s="1">
        <v>22.093</v>
      </c>
      <c r="J2594" s="1">
        <v>5.8728999999999996</v>
      </c>
      <c r="L2594" s="3">
        <f>ROUND(I2594, 2)</f>
        <v>22.09</v>
      </c>
      <c r="M2594" s="3">
        <f>ROUND(J2594, 2)</f>
        <v>5.87</v>
      </c>
      <c r="AE2594" s="4"/>
      <c r="AM2594" s="4"/>
    </row>
    <row r="2595" spans="9:39" x14ac:dyDescent="0.25">
      <c r="I2595" s="1">
        <v>22.093</v>
      </c>
      <c r="J2595" s="1">
        <v>5.8727</v>
      </c>
      <c r="L2595" s="3">
        <f>ROUND(I2595, 2)</f>
        <v>22.09</v>
      </c>
      <c r="M2595" s="3">
        <f>ROUND(J2595, 2)</f>
        <v>5.87</v>
      </c>
      <c r="AE2595" s="4"/>
      <c r="AM2595" s="4"/>
    </row>
    <row r="2596" spans="9:39" x14ac:dyDescent="0.25">
      <c r="I2596" s="1">
        <v>22.093</v>
      </c>
      <c r="J2596" s="1">
        <v>5.8727</v>
      </c>
      <c r="L2596" s="3">
        <f>ROUND(I2596, 2)</f>
        <v>22.09</v>
      </c>
      <c r="M2596" s="3">
        <f>ROUND(J2596, 2)</f>
        <v>5.87</v>
      </c>
      <c r="AE2596" s="4"/>
      <c r="AM2596" s="4"/>
    </row>
    <row r="2597" spans="9:39" x14ac:dyDescent="0.25">
      <c r="I2597" s="1">
        <v>22.093</v>
      </c>
      <c r="J2597" s="1">
        <v>5.8728999999999996</v>
      </c>
      <c r="L2597" s="3">
        <f>ROUND(I2597, 2)</f>
        <v>22.09</v>
      </c>
      <c r="M2597" s="3">
        <f>ROUND(J2597, 2)</f>
        <v>5.87</v>
      </c>
      <c r="AE2597" s="4"/>
      <c r="AM2597" s="4"/>
    </row>
    <row r="2598" spans="9:39" x14ac:dyDescent="0.25">
      <c r="I2598" s="1">
        <v>22.093</v>
      </c>
      <c r="J2598" s="1">
        <v>5.8730000000000002</v>
      </c>
      <c r="L2598" s="3">
        <f>ROUND(I2598, 2)</f>
        <v>22.09</v>
      </c>
      <c r="M2598" s="3">
        <f>ROUND(J2598, 2)</f>
        <v>5.87</v>
      </c>
      <c r="AE2598" s="4"/>
      <c r="AM2598" s="4"/>
    </row>
    <row r="2599" spans="9:39" x14ac:dyDescent="0.25">
      <c r="I2599" s="1">
        <v>22.103000000000002</v>
      </c>
      <c r="J2599" s="1">
        <v>5.8734999999999999</v>
      </c>
      <c r="L2599" s="3">
        <f>ROUND(I2599, 2)</f>
        <v>22.1</v>
      </c>
      <c r="M2599" s="3">
        <f>ROUND(J2599, 2)</f>
        <v>5.87</v>
      </c>
      <c r="AE2599" s="4"/>
      <c r="AM2599" s="4"/>
    </row>
    <row r="2600" spans="9:39" x14ac:dyDescent="0.25">
      <c r="I2600" s="1">
        <v>22.093</v>
      </c>
      <c r="J2600" s="1">
        <v>5.8738000000000001</v>
      </c>
      <c r="L2600" s="3">
        <f>ROUND(I2600, 2)</f>
        <v>22.09</v>
      </c>
      <c r="M2600" s="3">
        <f>ROUND(J2600, 2)</f>
        <v>5.87</v>
      </c>
      <c r="AE2600" s="4"/>
      <c r="AM2600" s="4"/>
    </row>
    <row r="2601" spans="9:39" x14ac:dyDescent="0.25">
      <c r="I2601" s="1">
        <v>22.103000000000002</v>
      </c>
      <c r="J2601" s="1">
        <v>5.8738000000000001</v>
      </c>
      <c r="L2601" s="3">
        <f>ROUND(I2601, 2)</f>
        <v>22.1</v>
      </c>
      <c r="M2601" s="3">
        <f>ROUND(J2601, 2)</f>
        <v>5.87</v>
      </c>
      <c r="AE2601" s="4"/>
      <c r="AM2601" s="4"/>
    </row>
    <row r="2602" spans="9:39" x14ac:dyDescent="0.25">
      <c r="I2602" s="1">
        <v>22.093</v>
      </c>
      <c r="J2602" s="1">
        <v>5.8739999999999997</v>
      </c>
      <c r="L2602" s="3">
        <f>ROUND(I2602, 2)</f>
        <v>22.09</v>
      </c>
      <c r="M2602" s="3">
        <f>ROUND(J2602, 2)</f>
        <v>5.87</v>
      </c>
      <c r="AE2602" s="4"/>
      <c r="AM2602" s="4"/>
    </row>
    <row r="2603" spans="9:39" x14ac:dyDescent="0.25">
      <c r="I2603" s="1">
        <v>22.103000000000002</v>
      </c>
      <c r="J2603" s="1">
        <v>5.8742999999999999</v>
      </c>
      <c r="L2603" s="3">
        <f>ROUND(I2603, 2)</f>
        <v>22.1</v>
      </c>
      <c r="M2603" s="3">
        <f>ROUND(J2603, 2)</f>
        <v>5.87</v>
      </c>
      <c r="AE2603" s="4"/>
      <c r="AM2603" s="4"/>
    </row>
    <row r="2604" spans="9:39" x14ac:dyDescent="0.25">
      <c r="I2604" s="1">
        <v>22.093</v>
      </c>
      <c r="J2604" s="1">
        <v>5.8742999999999999</v>
      </c>
      <c r="L2604" s="3">
        <f>ROUND(I2604, 2)</f>
        <v>22.09</v>
      </c>
      <c r="M2604" s="3">
        <f>ROUND(J2604, 2)</f>
        <v>5.87</v>
      </c>
      <c r="AE2604" s="4"/>
      <c r="AM2604" s="4"/>
    </row>
    <row r="2605" spans="9:39" x14ac:dyDescent="0.25">
      <c r="I2605" s="1">
        <v>22.103000000000002</v>
      </c>
      <c r="J2605" s="1">
        <v>5.8745000000000003</v>
      </c>
      <c r="L2605" s="3">
        <f>ROUND(I2605, 2)</f>
        <v>22.1</v>
      </c>
      <c r="M2605" s="3">
        <f>ROUND(J2605, 2)</f>
        <v>5.87</v>
      </c>
      <c r="AE2605" s="4"/>
      <c r="AM2605" s="4"/>
    </row>
    <row r="2606" spans="9:39" x14ac:dyDescent="0.25">
      <c r="I2606" s="1">
        <v>22.103000000000002</v>
      </c>
      <c r="J2606" s="1">
        <v>5.8742000000000001</v>
      </c>
      <c r="L2606" s="3">
        <f>ROUND(I2606, 2)</f>
        <v>22.1</v>
      </c>
      <c r="M2606" s="3">
        <f>ROUND(J2606, 2)</f>
        <v>5.87</v>
      </c>
      <c r="AE2606" s="4"/>
      <c r="AM2606" s="4"/>
    </row>
    <row r="2607" spans="9:39" x14ac:dyDescent="0.25">
      <c r="I2607" s="1">
        <v>22.1</v>
      </c>
      <c r="J2607" s="1">
        <v>5.8742999999999999</v>
      </c>
      <c r="L2607" s="3">
        <f>ROUND(I2607, 2)</f>
        <v>22.1</v>
      </c>
      <c r="M2607" s="3">
        <f>ROUND(J2607, 2)</f>
        <v>5.87</v>
      </c>
      <c r="AE2607" s="4"/>
      <c r="AM2607" s="4"/>
    </row>
    <row r="2608" spans="9:39" x14ac:dyDescent="0.25">
      <c r="I2608" s="1">
        <v>22.103000000000002</v>
      </c>
      <c r="J2608" s="1">
        <v>5.8746</v>
      </c>
      <c r="L2608" s="3">
        <f>ROUND(I2608, 2)</f>
        <v>22.1</v>
      </c>
      <c r="M2608" s="3">
        <f>ROUND(J2608, 2)</f>
        <v>5.87</v>
      </c>
      <c r="AE2608" s="4"/>
      <c r="AM2608" s="4"/>
    </row>
    <row r="2609" spans="9:39" x14ac:dyDescent="0.25">
      <c r="I2609" s="1">
        <v>22.103000000000002</v>
      </c>
      <c r="J2609" s="1">
        <v>5.8745000000000003</v>
      </c>
      <c r="L2609" s="3">
        <f>ROUND(I2609, 2)</f>
        <v>22.1</v>
      </c>
      <c r="M2609" s="3">
        <f>ROUND(J2609, 2)</f>
        <v>5.87</v>
      </c>
      <c r="AE2609" s="4"/>
      <c r="AM2609" s="4"/>
    </row>
    <row r="2610" spans="9:39" x14ac:dyDescent="0.25">
      <c r="I2610" s="1">
        <v>22.103000000000002</v>
      </c>
      <c r="J2610" s="1">
        <v>5.8747999999999996</v>
      </c>
      <c r="L2610" s="3">
        <f>ROUND(I2610, 2)</f>
        <v>22.1</v>
      </c>
      <c r="M2610" s="3">
        <f>ROUND(J2610, 2)</f>
        <v>5.87</v>
      </c>
      <c r="AE2610" s="4"/>
      <c r="AM2610" s="4"/>
    </row>
    <row r="2611" spans="9:39" x14ac:dyDescent="0.25">
      <c r="I2611" s="1">
        <v>22.103000000000002</v>
      </c>
      <c r="J2611" s="1">
        <v>5.8745000000000003</v>
      </c>
      <c r="L2611" s="3">
        <f>ROUND(I2611, 2)</f>
        <v>22.1</v>
      </c>
      <c r="M2611" s="3">
        <f>ROUND(J2611, 2)</f>
        <v>5.87</v>
      </c>
      <c r="AE2611" s="4"/>
      <c r="AM2611" s="4"/>
    </row>
    <row r="2612" spans="9:39" x14ac:dyDescent="0.25">
      <c r="I2612" s="1">
        <v>22.103000000000002</v>
      </c>
      <c r="J2612" s="1">
        <v>5.8746</v>
      </c>
      <c r="L2612" s="3">
        <f>ROUND(I2612, 2)</f>
        <v>22.1</v>
      </c>
      <c r="M2612" s="3">
        <f>ROUND(J2612, 2)</f>
        <v>5.87</v>
      </c>
      <c r="AE2612" s="4"/>
      <c r="AM2612" s="4"/>
    </row>
    <row r="2613" spans="9:39" x14ac:dyDescent="0.25">
      <c r="I2613" s="1">
        <v>22.103000000000002</v>
      </c>
      <c r="J2613" s="1">
        <v>5.8745000000000003</v>
      </c>
      <c r="L2613" s="3">
        <f>ROUND(I2613, 2)</f>
        <v>22.1</v>
      </c>
      <c r="M2613" s="3">
        <f>ROUND(J2613, 2)</f>
        <v>5.87</v>
      </c>
      <c r="AE2613" s="4"/>
      <c r="AM2613" s="4"/>
    </row>
    <row r="2614" spans="9:39" x14ac:dyDescent="0.25">
      <c r="I2614" s="1">
        <v>22.103000000000002</v>
      </c>
      <c r="J2614" s="1">
        <v>5.8745000000000003</v>
      </c>
      <c r="L2614" s="3">
        <f>ROUND(I2614, 2)</f>
        <v>22.1</v>
      </c>
      <c r="M2614" s="3">
        <f>ROUND(J2614, 2)</f>
        <v>5.87</v>
      </c>
      <c r="AE2614" s="4"/>
      <c r="AM2614" s="4"/>
    </row>
    <row r="2615" spans="9:39" x14ac:dyDescent="0.25">
      <c r="I2615" s="1">
        <v>22.103000000000002</v>
      </c>
      <c r="J2615" s="1">
        <v>5.8742999999999999</v>
      </c>
      <c r="L2615" s="3">
        <f>ROUND(I2615, 2)</f>
        <v>22.1</v>
      </c>
      <c r="M2615" s="3">
        <f>ROUND(J2615, 2)</f>
        <v>5.87</v>
      </c>
      <c r="AE2615" s="4"/>
      <c r="AM2615" s="4"/>
    </row>
    <row r="2616" spans="9:39" x14ac:dyDescent="0.25">
      <c r="I2616" s="1">
        <v>22.103000000000002</v>
      </c>
      <c r="J2616" s="1">
        <v>5.8741000000000003</v>
      </c>
      <c r="L2616" s="3">
        <f>ROUND(I2616, 2)</f>
        <v>22.1</v>
      </c>
      <c r="M2616" s="3">
        <f>ROUND(J2616, 2)</f>
        <v>5.87</v>
      </c>
      <c r="AE2616" s="4"/>
      <c r="AM2616" s="4"/>
    </row>
    <row r="2617" spans="9:39" x14ac:dyDescent="0.25">
      <c r="I2617" s="1">
        <v>22.103000000000002</v>
      </c>
      <c r="J2617" s="1">
        <v>5.8742999999999999</v>
      </c>
      <c r="L2617" s="3">
        <f>ROUND(I2617, 2)</f>
        <v>22.1</v>
      </c>
      <c r="M2617" s="3">
        <f>ROUND(J2617, 2)</f>
        <v>5.87</v>
      </c>
      <c r="AE2617" s="4"/>
      <c r="AM2617" s="4"/>
    </row>
    <row r="2618" spans="9:39" x14ac:dyDescent="0.25">
      <c r="I2618" s="1">
        <v>22.114000000000001</v>
      </c>
      <c r="J2618" s="1">
        <v>5.8742999999999999</v>
      </c>
      <c r="L2618" s="3">
        <f>ROUND(I2618, 2)</f>
        <v>22.11</v>
      </c>
      <c r="M2618" s="3">
        <f>ROUND(J2618, 2)</f>
        <v>5.87</v>
      </c>
      <c r="AE2618" s="4"/>
      <c r="AM2618" s="4"/>
    </row>
    <row r="2619" spans="9:39" x14ac:dyDescent="0.25">
      <c r="I2619" s="1">
        <v>22.103000000000002</v>
      </c>
      <c r="J2619" s="1">
        <v>5.8739999999999997</v>
      </c>
      <c r="L2619" s="3">
        <f>ROUND(I2619, 2)</f>
        <v>22.1</v>
      </c>
      <c r="M2619" s="3">
        <f>ROUND(J2619, 2)</f>
        <v>5.87</v>
      </c>
      <c r="AE2619" s="4"/>
      <c r="AM2619" s="4"/>
    </row>
    <row r="2620" spans="9:39" x14ac:dyDescent="0.25">
      <c r="I2620" s="1">
        <v>22.103000000000002</v>
      </c>
      <c r="J2620" s="1">
        <v>5.8741000000000003</v>
      </c>
      <c r="L2620" s="3">
        <f>ROUND(I2620, 2)</f>
        <v>22.1</v>
      </c>
      <c r="M2620" s="3">
        <f>ROUND(J2620, 2)</f>
        <v>5.87</v>
      </c>
      <c r="AE2620" s="4"/>
      <c r="AM2620" s="4"/>
    </row>
    <row r="2621" spans="9:39" x14ac:dyDescent="0.25">
      <c r="I2621" s="1">
        <v>22.103000000000002</v>
      </c>
      <c r="J2621" s="1">
        <v>5.8741000000000003</v>
      </c>
      <c r="L2621" s="3">
        <f>ROUND(I2621, 2)</f>
        <v>22.1</v>
      </c>
      <c r="M2621" s="3">
        <f>ROUND(J2621, 2)</f>
        <v>5.87</v>
      </c>
      <c r="AE2621" s="4"/>
      <c r="AM2621" s="4"/>
    </row>
    <row r="2622" spans="9:39" x14ac:dyDescent="0.25">
      <c r="I2622" s="1">
        <v>22.11</v>
      </c>
      <c r="J2622" s="1">
        <v>5.8738999999999999</v>
      </c>
      <c r="L2622" s="3">
        <f>ROUND(I2622, 2)</f>
        <v>22.11</v>
      </c>
      <c r="M2622" s="3">
        <f>ROUND(J2622, 2)</f>
        <v>5.87</v>
      </c>
      <c r="AE2622" s="4"/>
      <c r="AM2622" s="4"/>
    </row>
    <row r="2623" spans="9:39" x14ac:dyDescent="0.25">
      <c r="I2623" s="1">
        <v>22.103000000000002</v>
      </c>
      <c r="J2623" s="1">
        <v>5.8739999999999997</v>
      </c>
      <c r="L2623" s="3">
        <f>ROUND(I2623, 2)</f>
        <v>22.1</v>
      </c>
      <c r="M2623" s="3">
        <f>ROUND(J2623, 2)</f>
        <v>5.87</v>
      </c>
      <c r="AE2623" s="4"/>
      <c r="AM2623" s="4"/>
    </row>
    <row r="2624" spans="9:39" x14ac:dyDescent="0.25">
      <c r="I2624" s="1">
        <v>22.114000000000001</v>
      </c>
      <c r="J2624" s="1">
        <v>5.8738999999999999</v>
      </c>
      <c r="L2624" s="3">
        <f>ROUND(I2624, 2)</f>
        <v>22.11</v>
      </c>
      <c r="M2624" s="3">
        <f>ROUND(J2624, 2)</f>
        <v>5.87</v>
      </c>
      <c r="AE2624" s="4"/>
      <c r="AM2624" s="4"/>
    </row>
    <row r="2625" spans="9:39" x14ac:dyDescent="0.25">
      <c r="I2625" s="1">
        <v>22.103000000000002</v>
      </c>
      <c r="J2625" s="1">
        <v>5.8738999999999999</v>
      </c>
      <c r="L2625" s="3">
        <f>ROUND(I2625, 2)</f>
        <v>22.1</v>
      </c>
      <c r="M2625" s="3">
        <f>ROUND(J2625, 2)</f>
        <v>5.87</v>
      </c>
      <c r="AE2625" s="4"/>
      <c r="AM2625" s="4"/>
    </row>
    <row r="2626" spans="9:39" x14ac:dyDescent="0.25">
      <c r="I2626" s="1">
        <v>22.103000000000002</v>
      </c>
      <c r="J2626" s="1">
        <v>5.8737000000000004</v>
      </c>
      <c r="L2626" s="3">
        <f>ROUND(I2626, 2)</f>
        <v>22.1</v>
      </c>
      <c r="M2626" s="3">
        <f>ROUND(J2626, 2)</f>
        <v>5.87</v>
      </c>
      <c r="AE2626" s="4"/>
      <c r="AM2626" s="4"/>
    </row>
    <row r="2627" spans="9:39" x14ac:dyDescent="0.25">
      <c r="I2627" s="1">
        <v>22.114000000000001</v>
      </c>
      <c r="J2627" s="1">
        <v>5.8734999999999999</v>
      </c>
      <c r="L2627" s="3">
        <f>ROUND(I2627, 2)</f>
        <v>22.11</v>
      </c>
      <c r="M2627" s="3">
        <f>ROUND(J2627, 2)</f>
        <v>5.87</v>
      </c>
      <c r="AE2627" s="4"/>
      <c r="AM2627" s="4"/>
    </row>
    <row r="2628" spans="9:39" x14ac:dyDescent="0.25">
      <c r="I2628" s="1">
        <v>22.103000000000002</v>
      </c>
      <c r="J2628" s="1">
        <v>5.8737000000000004</v>
      </c>
      <c r="L2628" s="3">
        <f>ROUND(I2628, 2)</f>
        <v>22.1</v>
      </c>
      <c r="M2628" s="3">
        <f>ROUND(J2628, 2)</f>
        <v>5.87</v>
      </c>
      <c r="AE2628" s="4"/>
      <c r="AM2628" s="4"/>
    </row>
    <row r="2629" spans="9:39" x14ac:dyDescent="0.25">
      <c r="I2629" s="1">
        <v>22.114000000000001</v>
      </c>
      <c r="J2629" s="1">
        <v>5.8734999999999999</v>
      </c>
      <c r="L2629" s="3">
        <f>ROUND(I2629, 2)</f>
        <v>22.11</v>
      </c>
      <c r="M2629" s="3">
        <f>ROUND(J2629, 2)</f>
        <v>5.87</v>
      </c>
      <c r="AE2629" s="4"/>
      <c r="AM2629" s="4"/>
    </row>
    <row r="2630" spans="9:39" x14ac:dyDescent="0.25">
      <c r="I2630" s="1">
        <v>22.103000000000002</v>
      </c>
      <c r="J2630" s="1">
        <v>5.8733000000000004</v>
      </c>
      <c r="L2630" s="3">
        <f>ROUND(I2630, 2)</f>
        <v>22.1</v>
      </c>
      <c r="M2630" s="3">
        <f>ROUND(J2630, 2)</f>
        <v>5.87</v>
      </c>
      <c r="AE2630" s="4"/>
      <c r="AM2630" s="4"/>
    </row>
    <row r="2631" spans="9:39" x14ac:dyDescent="0.25">
      <c r="I2631" s="1">
        <v>22.114000000000001</v>
      </c>
      <c r="J2631" s="1">
        <v>5.8731</v>
      </c>
      <c r="L2631" s="3">
        <f>ROUND(I2631, 2)</f>
        <v>22.11</v>
      </c>
      <c r="M2631" s="3">
        <f>ROUND(J2631, 2)</f>
        <v>5.87</v>
      </c>
      <c r="AE2631" s="4"/>
      <c r="AM2631" s="4"/>
    </row>
    <row r="2632" spans="9:39" x14ac:dyDescent="0.25">
      <c r="I2632" s="1">
        <v>22.103000000000002</v>
      </c>
      <c r="J2632" s="1">
        <v>5.8726000000000003</v>
      </c>
      <c r="L2632" s="3">
        <f>ROUND(I2632, 2)</f>
        <v>22.1</v>
      </c>
      <c r="M2632" s="3">
        <f>ROUND(J2632, 2)</f>
        <v>5.87</v>
      </c>
      <c r="AE2632" s="4"/>
      <c r="AM2632" s="4"/>
    </row>
    <row r="2633" spans="9:39" x14ac:dyDescent="0.25">
      <c r="I2633" s="1">
        <v>22.114000000000001</v>
      </c>
      <c r="J2633" s="1">
        <v>5.8727</v>
      </c>
      <c r="L2633" s="3">
        <f>ROUND(I2633, 2)</f>
        <v>22.11</v>
      </c>
      <c r="M2633" s="3">
        <f>ROUND(J2633, 2)</f>
        <v>5.87</v>
      </c>
      <c r="AE2633" s="4"/>
      <c r="AM2633" s="4"/>
    </row>
    <row r="2634" spans="9:39" x14ac:dyDescent="0.25">
      <c r="I2634" s="1">
        <v>22.103000000000002</v>
      </c>
      <c r="J2634" s="1">
        <v>5.8724999999999996</v>
      </c>
      <c r="L2634" s="3">
        <f>ROUND(I2634, 2)</f>
        <v>22.1</v>
      </c>
      <c r="M2634" s="3">
        <f>ROUND(J2634, 2)</f>
        <v>5.87</v>
      </c>
      <c r="AE2634" s="4"/>
      <c r="AM2634" s="4"/>
    </row>
    <row r="2635" spans="9:39" x14ac:dyDescent="0.25">
      <c r="I2635" s="1">
        <v>22.123000000000001</v>
      </c>
      <c r="J2635" s="1">
        <v>5.8722000000000003</v>
      </c>
      <c r="L2635" s="3">
        <f>ROUND(I2635, 2)</f>
        <v>22.12</v>
      </c>
      <c r="M2635" s="3">
        <f>ROUND(J2635, 2)</f>
        <v>5.87</v>
      </c>
      <c r="AE2635" s="4"/>
      <c r="AM2635" s="4"/>
    </row>
    <row r="2636" spans="9:39" x14ac:dyDescent="0.25">
      <c r="I2636" s="1">
        <v>22.11</v>
      </c>
      <c r="J2636" s="1">
        <v>5.8719000000000001</v>
      </c>
      <c r="L2636" s="3">
        <f>ROUND(I2636, 2)</f>
        <v>22.11</v>
      </c>
      <c r="M2636" s="3">
        <f>ROUND(J2636, 2)</f>
        <v>5.87</v>
      </c>
      <c r="AE2636" s="4"/>
      <c r="AM2636" s="4"/>
    </row>
    <row r="2637" spans="9:39" x14ac:dyDescent="0.25">
      <c r="I2637" s="1">
        <v>22.103000000000002</v>
      </c>
      <c r="J2637" s="1">
        <v>5.8714000000000004</v>
      </c>
      <c r="L2637" s="3">
        <f>ROUND(I2637, 2)</f>
        <v>22.1</v>
      </c>
      <c r="M2637" s="3">
        <f>ROUND(J2637, 2)</f>
        <v>5.87</v>
      </c>
      <c r="AE2637" s="4"/>
      <c r="AM2637" s="4"/>
    </row>
    <row r="2638" spans="9:39" x14ac:dyDescent="0.25">
      <c r="I2638" s="1">
        <v>22.123000000000001</v>
      </c>
      <c r="J2638" s="1">
        <v>5.8712</v>
      </c>
      <c r="L2638" s="3">
        <f>ROUND(I2638, 2)</f>
        <v>22.12</v>
      </c>
      <c r="M2638" s="3">
        <f>ROUND(J2638, 2)</f>
        <v>5.87</v>
      </c>
      <c r="AE2638" s="4"/>
      <c r="AM2638" s="4"/>
    </row>
    <row r="2639" spans="9:39" x14ac:dyDescent="0.25">
      <c r="I2639" s="1">
        <v>22.114000000000001</v>
      </c>
      <c r="J2639" s="1">
        <v>5.8714000000000004</v>
      </c>
      <c r="L2639" s="3">
        <f>ROUND(I2639, 2)</f>
        <v>22.11</v>
      </c>
      <c r="M2639" s="3">
        <f>ROUND(J2639, 2)</f>
        <v>5.87</v>
      </c>
      <c r="AE2639" s="4"/>
      <c r="AM2639" s="4"/>
    </row>
    <row r="2640" spans="9:39" x14ac:dyDescent="0.25">
      <c r="I2640" s="1">
        <v>22.114000000000001</v>
      </c>
      <c r="J2640" s="1">
        <v>5.8719000000000001</v>
      </c>
      <c r="L2640" s="3">
        <f>ROUND(I2640, 2)</f>
        <v>22.11</v>
      </c>
      <c r="M2640" s="3">
        <f>ROUND(J2640, 2)</f>
        <v>5.87</v>
      </c>
      <c r="AE2640" s="4"/>
      <c r="AM2640" s="4"/>
    </row>
    <row r="2641" spans="9:39" x14ac:dyDescent="0.25">
      <c r="I2641" s="1">
        <v>22.123000000000001</v>
      </c>
      <c r="J2641" s="1">
        <v>5.8723000000000001</v>
      </c>
      <c r="L2641" s="3">
        <f>ROUND(I2641, 2)</f>
        <v>22.12</v>
      </c>
      <c r="M2641" s="3">
        <f>ROUND(J2641, 2)</f>
        <v>5.87</v>
      </c>
      <c r="AE2641" s="4"/>
      <c r="AM2641" s="4"/>
    </row>
    <row r="2642" spans="9:39" x14ac:dyDescent="0.25">
      <c r="I2642" s="1">
        <v>22.114000000000001</v>
      </c>
      <c r="J2642" s="1">
        <v>5.8727</v>
      </c>
      <c r="L2642" s="3">
        <f>ROUND(I2642, 2)</f>
        <v>22.11</v>
      </c>
      <c r="M2642" s="3">
        <f>ROUND(J2642, 2)</f>
        <v>5.87</v>
      </c>
      <c r="AE2642" s="4"/>
      <c r="AM2642" s="4"/>
    </row>
    <row r="2643" spans="9:39" x14ac:dyDescent="0.25">
      <c r="I2643" s="1">
        <v>22.114000000000001</v>
      </c>
      <c r="J2643" s="1">
        <v>5.8733000000000004</v>
      </c>
      <c r="L2643" s="3">
        <f>ROUND(I2643, 2)</f>
        <v>22.11</v>
      </c>
      <c r="M2643" s="3">
        <f>ROUND(J2643, 2)</f>
        <v>5.87</v>
      </c>
      <c r="AE2643" s="4"/>
      <c r="AM2643" s="4"/>
    </row>
    <row r="2644" spans="9:39" x14ac:dyDescent="0.25">
      <c r="I2644" s="1">
        <v>22.123000000000001</v>
      </c>
      <c r="J2644" s="1">
        <v>5.8739999999999997</v>
      </c>
      <c r="L2644" s="3">
        <f>ROUND(I2644, 2)</f>
        <v>22.12</v>
      </c>
      <c r="M2644" s="3">
        <f>ROUND(J2644, 2)</f>
        <v>5.87</v>
      </c>
      <c r="AE2644" s="4"/>
      <c r="AM2644" s="4"/>
    </row>
    <row r="2645" spans="9:39" x14ac:dyDescent="0.25">
      <c r="I2645" s="1">
        <v>22.114000000000001</v>
      </c>
      <c r="J2645" s="1">
        <v>5.8746</v>
      </c>
      <c r="L2645" s="3">
        <f>ROUND(I2645, 2)</f>
        <v>22.11</v>
      </c>
      <c r="M2645" s="3">
        <f>ROUND(J2645, 2)</f>
        <v>5.87</v>
      </c>
      <c r="AE2645" s="4"/>
      <c r="AM2645" s="4"/>
    </row>
    <row r="2646" spans="9:39" x14ac:dyDescent="0.25">
      <c r="I2646" s="1">
        <v>22.123000000000001</v>
      </c>
      <c r="J2646" s="1">
        <v>5.8749000000000002</v>
      </c>
      <c r="L2646" s="3">
        <f>ROUND(I2646, 2)</f>
        <v>22.12</v>
      </c>
      <c r="M2646" s="3">
        <f>ROUND(J2646, 2)</f>
        <v>5.87</v>
      </c>
      <c r="AE2646" s="4"/>
      <c r="AM2646" s="4"/>
    </row>
    <row r="2647" spans="9:39" x14ac:dyDescent="0.25">
      <c r="I2647" s="1">
        <v>22.114000000000001</v>
      </c>
      <c r="J2647" s="1">
        <v>5.8754</v>
      </c>
      <c r="L2647" s="3">
        <f>ROUND(I2647, 2)</f>
        <v>22.11</v>
      </c>
      <c r="M2647" s="3">
        <f>ROUND(J2647, 2)</f>
        <v>5.88</v>
      </c>
      <c r="AE2647" s="4"/>
      <c r="AM2647" s="4"/>
    </row>
    <row r="2648" spans="9:39" x14ac:dyDescent="0.25">
      <c r="I2648" s="1">
        <v>22.123000000000001</v>
      </c>
      <c r="J2648" s="1">
        <v>5.8754999999999997</v>
      </c>
      <c r="L2648" s="3">
        <f>ROUND(I2648, 2)</f>
        <v>22.12</v>
      </c>
      <c r="M2648" s="3">
        <f>ROUND(J2648, 2)</f>
        <v>5.88</v>
      </c>
      <c r="AE2648" s="4"/>
      <c r="AM2648" s="4"/>
    </row>
    <row r="2649" spans="9:39" x14ac:dyDescent="0.25">
      <c r="I2649" s="1">
        <v>22.123000000000001</v>
      </c>
      <c r="J2649" s="1">
        <v>5.8758999999999997</v>
      </c>
      <c r="L2649" s="3">
        <f>ROUND(I2649, 2)</f>
        <v>22.12</v>
      </c>
      <c r="M2649" s="3">
        <f>ROUND(J2649, 2)</f>
        <v>5.88</v>
      </c>
      <c r="AE2649" s="4"/>
      <c r="AM2649" s="4"/>
    </row>
    <row r="2650" spans="9:39" x14ac:dyDescent="0.25">
      <c r="I2650" s="1">
        <v>22.119</v>
      </c>
      <c r="J2650" s="1">
        <v>5.8757000000000001</v>
      </c>
      <c r="L2650" s="3">
        <f>ROUND(I2650, 2)</f>
        <v>22.12</v>
      </c>
      <c r="M2650" s="3">
        <f>ROUND(J2650, 2)</f>
        <v>5.88</v>
      </c>
      <c r="AE2650" s="4"/>
      <c r="AM2650" s="4"/>
    </row>
    <row r="2651" spans="9:39" x14ac:dyDescent="0.25">
      <c r="I2651" s="1">
        <v>22.114000000000001</v>
      </c>
      <c r="J2651" s="1">
        <v>5.8753000000000002</v>
      </c>
      <c r="L2651" s="3">
        <f>ROUND(I2651, 2)</f>
        <v>22.11</v>
      </c>
      <c r="M2651" s="3">
        <f>ROUND(J2651, 2)</f>
        <v>5.88</v>
      </c>
      <c r="AE2651" s="4"/>
      <c r="AM2651" s="4"/>
    </row>
    <row r="2652" spans="9:39" x14ac:dyDescent="0.25">
      <c r="I2652" s="1">
        <v>22.123000000000001</v>
      </c>
      <c r="J2652" s="1">
        <v>5.8772000000000002</v>
      </c>
      <c r="L2652" s="3">
        <f>ROUND(I2652, 2)</f>
        <v>22.12</v>
      </c>
      <c r="M2652" s="3">
        <f>ROUND(J2652, 2)</f>
        <v>5.88</v>
      </c>
      <c r="AE2652" s="4"/>
      <c r="AM2652" s="4"/>
    </row>
    <row r="2653" spans="9:39" x14ac:dyDescent="0.25">
      <c r="I2653" s="1">
        <v>22.123000000000001</v>
      </c>
      <c r="J2653" s="1">
        <v>5.8810000000000002</v>
      </c>
      <c r="L2653" s="3">
        <f>ROUND(I2653, 2)</f>
        <v>22.12</v>
      </c>
      <c r="M2653" s="3">
        <f>ROUND(J2653, 2)</f>
        <v>5.88</v>
      </c>
      <c r="AE2653" s="4"/>
      <c r="AM2653" s="4"/>
    </row>
    <row r="2654" spans="9:39" x14ac:dyDescent="0.25">
      <c r="I2654" s="1">
        <v>22.114000000000001</v>
      </c>
      <c r="J2654" s="1">
        <v>5.8841000000000001</v>
      </c>
      <c r="L2654" s="3">
        <f>ROUND(I2654, 2)</f>
        <v>22.11</v>
      </c>
      <c r="M2654" s="3">
        <f>ROUND(J2654, 2)</f>
        <v>5.88</v>
      </c>
      <c r="AE2654" s="4"/>
      <c r="AM2654" s="4"/>
    </row>
    <row r="2655" spans="9:39" x14ac:dyDescent="0.25">
      <c r="I2655" s="1">
        <v>22.123000000000001</v>
      </c>
      <c r="J2655" s="1">
        <v>5.8856999999999999</v>
      </c>
      <c r="L2655" s="3">
        <f>ROUND(I2655, 2)</f>
        <v>22.12</v>
      </c>
      <c r="M2655" s="3">
        <f>ROUND(J2655, 2)</f>
        <v>5.89</v>
      </c>
      <c r="AE2655" s="4"/>
      <c r="AM2655" s="4"/>
    </row>
    <row r="2656" spans="9:39" x14ac:dyDescent="0.25">
      <c r="I2656" s="1">
        <v>22.114000000000001</v>
      </c>
      <c r="J2656" s="1">
        <v>5.8890000000000002</v>
      </c>
      <c r="L2656" s="3">
        <f>ROUND(I2656, 2)</f>
        <v>22.11</v>
      </c>
      <c r="M2656" s="3">
        <f>ROUND(J2656, 2)</f>
        <v>5.89</v>
      </c>
      <c r="AE2656" s="4"/>
      <c r="AM2656" s="4"/>
    </row>
    <row r="2657" spans="9:39" x14ac:dyDescent="0.25">
      <c r="I2657" s="1">
        <v>22.123000000000001</v>
      </c>
      <c r="J2657" s="1">
        <v>5.8898000000000001</v>
      </c>
      <c r="L2657" s="3">
        <f>ROUND(I2657, 2)</f>
        <v>22.12</v>
      </c>
      <c r="M2657" s="3">
        <f>ROUND(J2657, 2)</f>
        <v>5.89</v>
      </c>
      <c r="AE2657" s="4"/>
      <c r="AM2657" s="4"/>
    </row>
    <row r="2658" spans="9:39" x14ac:dyDescent="0.25">
      <c r="I2658" s="1">
        <v>22.114000000000001</v>
      </c>
      <c r="J2658" s="1">
        <v>5.8893000000000004</v>
      </c>
      <c r="L2658" s="3">
        <f>ROUND(I2658, 2)</f>
        <v>22.11</v>
      </c>
      <c r="M2658" s="3">
        <f>ROUND(J2658, 2)</f>
        <v>5.89</v>
      </c>
      <c r="AE2658" s="4"/>
      <c r="AM2658" s="4"/>
    </row>
    <row r="2659" spans="9:39" x14ac:dyDescent="0.25">
      <c r="I2659" s="1">
        <v>22.123000000000001</v>
      </c>
      <c r="J2659" s="1">
        <v>5.8887999999999998</v>
      </c>
      <c r="L2659" s="3">
        <f>ROUND(I2659, 2)</f>
        <v>22.12</v>
      </c>
      <c r="M2659" s="3">
        <f>ROUND(J2659, 2)</f>
        <v>5.89</v>
      </c>
      <c r="AE2659" s="4"/>
      <c r="AM2659" s="4"/>
    </row>
    <row r="2660" spans="9:39" x14ac:dyDescent="0.25">
      <c r="I2660" s="1">
        <v>22.114000000000001</v>
      </c>
      <c r="J2660" s="1">
        <v>5.8882000000000003</v>
      </c>
      <c r="L2660" s="3">
        <f>ROUND(I2660, 2)</f>
        <v>22.11</v>
      </c>
      <c r="M2660" s="3">
        <f>ROUND(J2660, 2)</f>
        <v>5.89</v>
      </c>
      <c r="AE2660" s="4"/>
      <c r="AM2660" s="4"/>
    </row>
    <row r="2661" spans="9:39" x14ac:dyDescent="0.25">
      <c r="I2661" s="1">
        <v>22.114000000000001</v>
      </c>
      <c r="J2661" s="1">
        <v>5.8853</v>
      </c>
      <c r="L2661" s="3">
        <f>ROUND(I2661, 2)</f>
        <v>22.11</v>
      </c>
      <c r="M2661" s="3">
        <f>ROUND(J2661, 2)</f>
        <v>5.89</v>
      </c>
      <c r="AE2661" s="4"/>
      <c r="AM2661" s="4"/>
    </row>
    <row r="2662" spans="9:39" x14ac:dyDescent="0.25">
      <c r="I2662" s="1">
        <v>22.114000000000001</v>
      </c>
      <c r="J2662" s="1">
        <v>5.8815</v>
      </c>
      <c r="L2662" s="3">
        <f>ROUND(I2662, 2)</f>
        <v>22.11</v>
      </c>
      <c r="M2662" s="3">
        <f>ROUND(J2662, 2)</f>
        <v>5.88</v>
      </c>
      <c r="AE2662" s="4"/>
      <c r="AM2662" s="4"/>
    </row>
    <row r="2663" spans="9:39" x14ac:dyDescent="0.25">
      <c r="I2663" s="1">
        <v>22.114000000000001</v>
      </c>
      <c r="J2663" s="1">
        <v>5.8792</v>
      </c>
      <c r="L2663" s="3">
        <f>ROUND(I2663, 2)</f>
        <v>22.11</v>
      </c>
      <c r="M2663" s="3">
        <f>ROUND(J2663, 2)</f>
        <v>5.88</v>
      </c>
      <c r="AE2663" s="4"/>
      <c r="AM2663" s="4"/>
    </row>
    <row r="2664" spans="9:39" x14ac:dyDescent="0.25">
      <c r="I2664" s="1">
        <v>22.119</v>
      </c>
      <c r="J2664" s="1">
        <v>5.8783000000000003</v>
      </c>
      <c r="L2664" s="3">
        <f>ROUND(I2664, 2)</f>
        <v>22.12</v>
      </c>
      <c r="M2664" s="3">
        <f>ROUND(J2664, 2)</f>
        <v>5.88</v>
      </c>
      <c r="AE2664" s="4"/>
      <c r="AM2664" s="4"/>
    </row>
    <row r="2665" spans="9:39" x14ac:dyDescent="0.25">
      <c r="I2665" s="1">
        <v>22.103000000000002</v>
      </c>
      <c r="J2665" s="1">
        <v>5.8769</v>
      </c>
      <c r="L2665" s="3">
        <f>ROUND(I2665, 2)</f>
        <v>22.1</v>
      </c>
      <c r="M2665" s="3">
        <f>ROUND(J2665, 2)</f>
        <v>5.88</v>
      </c>
      <c r="AE2665" s="4"/>
      <c r="AM2665" s="4"/>
    </row>
    <row r="2666" spans="9:39" x14ac:dyDescent="0.25">
      <c r="I2666" s="1">
        <v>22.114000000000001</v>
      </c>
      <c r="J2666" s="1">
        <v>5.8765999999999998</v>
      </c>
      <c r="L2666" s="3">
        <f>ROUND(I2666, 2)</f>
        <v>22.11</v>
      </c>
      <c r="M2666" s="3">
        <f>ROUND(J2666, 2)</f>
        <v>5.88</v>
      </c>
      <c r="AE2666" s="4"/>
      <c r="AM2666" s="4"/>
    </row>
    <row r="2667" spans="9:39" x14ac:dyDescent="0.25">
      <c r="I2667" s="1">
        <v>22.103000000000002</v>
      </c>
      <c r="J2667" s="1">
        <v>5.8784999999999998</v>
      </c>
      <c r="L2667" s="3">
        <f>ROUND(I2667, 2)</f>
        <v>22.1</v>
      </c>
      <c r="M2667" s="3">
        <f>ROUND(J2667, 2)</f>
        <v>5.88</v>
      </c>
      <c r="AE2667" s="4"/>
      <c r="AM2667" s="4"/>
    </row>
    <row r="2668" spans="9:39" x14ac:dyDescent="0.25">
      <c r="I2668" s="1">
        <v>22.114000000000001</v>
      </c>
      <c r="J2668" s="1">
        <v>5.8811</v>
      </c>
      <c r="L2668" s="3">
        <f>ROUND(I2668, 2)</f>
        <v>22.11</v>
      </c>
      <c r="M2668" s="3">
        <f>ROUND(J2668, 2)</f>
        <v>5.88</v>
      </c>
      <c r="AE2668" s="4"/>
      <c r="AM2668" s="4"/>
    </row>
    <row r="2669" spans="9:39" x14ac:dyDescent="0.25">
      <c r="I2669" s="1">
        <v>22.103000000000002</v>
      </c>
      <c r="J2669" s="1">
        <v>5.8856000000000002</v>
      </c>
      <c r="L2669" s="3">
        <f>ROUND(I2669, 2)</f>
        <v>22.1</v>
      </c>
      <c r="M2669" s="3">
        <f>ROUND(J2669, 2)</f>
        <v>5.89</v>
      </c>
      <c r="AE2669" s="4"/>
      <c r="AM2669" s="4"/>
    </row>
    <row r="2670" spans="9:39" x14ac:dyDescent="0.25">
      <c r="I2670" s="1">
        <v>22.103000000000002</v>
      </c>
      <c r="J2670" s="1">
        <v>5.8876999999999997</v>
      </c>
      <c r="L2670" s="3">
        <f>ROUND(I2670, 2)</f>
        <v>22.1</v>
      </c>
      <c r="M2670" s="3">
        <f>ROUND(J2670, 2)</f>
        <v>5.89</v>
      </c>
      <c r="AE2670" s="4"/>
      <c r="AM2670" s="4"/>
    </row>
    <row r="2671" spans="9:39" x14ac:dyDescent="0.25">
      <c r="I2671" s="1">
        <v>22.114000000000001</v>
      </c>
      <c r="J2671" s="1">
        <v>5.8886000000000003</v>
      </c>
      <c r="L2671" s="3">
        <f>ROUND(I2671, 2)</f>
        <v>22.11</v>
      </c>
      <c r="M2671" s="3">
        <f>ROUND(J2671, 2)</f>
        <v>5.89</v>
      </c>
      <c r="AE2671" s="4"/>
      <c r="AM2671" s="4"/>
    </row>
    <row r="2672" spans="9:39" x14ac:dyDescent="0.25">
      <c r="I2672" s="1">
        <v>22.103000000000002</v>
      </c>
      <c r="J2672" s="1">
        <v>5.8876999999999997</v>
      </c>
      <c r="L2672" s="3">
        <f>ROUND(I2672, 2)</f>
        <v>22.1</v>
      </c>
      <c r="M2672" s="3">
        <f>ROUND(J2672, 2)</f>
        <v>5.89</v>
      </c>
      <c r="AE2672" s="4"/>
      <c r="AM2672" s="4"/>
    </row>
    <row r="2673" spans="9:39" x14ac:dyDescent="0.25">
      <c r="I2673" s="1">
        <v>22.093</v>
      </c>
      <c r="J2673" s="1">
        <v>5.8875999999999999</v>
      </c>
      <c r="L2673" s="3">
        <f>ROUND(I2673, 2)</f>
        <v>22.09</v>
      </c>
      <c r="M2673" s="3">
        <f>ROUND(J2673, 2)</f>
        <v>5.89</v>
      </c>
      <c r="AE2673" s="4"/>
      <c r="AM2673" s="4"/>
    </row>
    <row r="2674" spans="9:39" x14ac:dyDescent="0.25">
      <c r="I2674" s="1">
        <v>22.103000000000002</v>
      </c>
      <c r="J2674" s="1">
        <v>5.8876999999999997</v>
      </c>
      <c r="L2674" s="3">
        <f>ROUND(I2674, 2)</f>
        <v>22.1</v>
      </c>
      <c r="M2674" s="3">
        <f>ROUND(J2674, 2)</f>
        <v>5.89</v>
      </c>
      <c r="AE2674" s="4"/>
      <c r="AM2674" s="4"/>
    </row>
    <row r="2675" spans="9:39" x14ac:dyDescent="0.25">
      <c r="I2675" s="1">
        <v>22.103000000000002</v>
      </c>
      <c r="J2675" s="1">
        <v>5.8864999999999998</v>
      </c>
      <c r="L2675" s="3">
        <f>ROUND(I2675, 2)</f>
        <v>22.1</v>
      </c>
      <c r="M2675" s="3">
        <f>ROUND(J2675, 2)</f>
        <v>5.89</v>
      </c>
      <c r="AE2675" s="4"/>
      <c r="AM2675" s="4"/>
    </row>
    <row r="2676" spans="9:39" x14ac:dyDescent="0.25">
      <c r="I2676" s="1">
        <v>22.093</v>
      </c>
      <c r="J2676" s="1">
        <v>5.8872</v>
      </c>
      <c r="L2676" s="3">
        <f>ROUND(I2676, 2)</f>
        <v>22.09</v>
      </c>
      <c r="M2676" s="3">
        <f>ROUND(J2676, 2)</f>
        <v>5.89</v>
      </c>
      <c r="AE2676" s="4"/>
      <c r="AM2676" s="4"/>
    </row>
    <row r="2677" spans="9:39" x14ac:dyDescent="0.25">
      <c r="I2677" s="1">
        <v>22.103000000000002</v>
      </c>
      <c r="J2677" s="1">
        <v>5.8868999999999998</v>
      </c>
      <c r="L2677" s="3">
        <f>ROUND(I2677, 2)</f>
        <v>22.1</v>
      </c>
      <c r="M2677" s="3">
        <f>ROUND(J2677, 2)</f>
        <v>5.89</v>
      </c>
      <c r="AE2677" s="4"/>
      <c r="AM2677" s="4"/>
    </row>
    <row r="2678" spans="9:39" x14ac:dyDescent="0.25">
      <c r="I2678" s="1">
        <v>22.093</v>
      </c>
      <c r="J2678" s="1">
        <v>5.8838999999999997</v>
      </c>
      <c r="L2678" s="3">
        <f>ROUND(I2678, 2)</f>
        <v>22.09</v>
      </c>
      <c r="M2678" s="3">
        <f>ROUND(J2678, 2)</f>
        <v>5.88</v>
      </c>
      <c r="AE2678" s="4"/>
      <c r="AM2678" s="4"/>
    </row>
    <row r="2679" spans="9:39" x14ac:dyDescent="0.25">
      <c r="I2679" s="1">
        <v>22.1</v>
      </c>
      <c r="J2679" s="1">
        <v>5.8811</v>
      </c>
      <c r="L2679" s="3">
        <f>ROUND(I2679, 2)</f>
        <v>22.1</v>
      </c>
      <c r="M2679" s="3">
        <f>ROUND(J2679, 2)</f>
        <v>5.88</v>
      </c>
      <c r="AE2679" s="4"/>
      <c r="AM2679" s="4"/>
    </row>
    <row r="2680" spans="9:39" x14ac:dyDescent="0.25">
      <c r="I2680" s="1">
        <v>22.093</v>
      </c>
      <c r="J2680" s="1">
        <v>5.8780000000000001</v>
      </c>
      <c r="L2680" s="3">
        <f>ROUND(I2680, 2)</f>
        <v>22.09</v>
      </c>
      <c r="M2680" s="3">
        <f>ROUND(J2680, 2)</f>
        <v>5.88</v>
      </c>
      <c r="AE2680" s="4"/>
      <c r="AM2680" s="4"/>
    </row>
    <row r="2681" spans="9:39" x14ac:dyDescent="0.25">
      <c r="I2681" s="1">
        <v>22.093</v>
      </c>
      <c r="J2681" s="1">
        <v>5.8781999999999996</v>
      </c>
      <c r="L2681" s="3">
        <f>ROUND(I2681, 2)</f>
        <v>22.09</v>
      </c>
      <c r="M2681" s="3">
        <f>ROUND(J2681, 2)</f>
        <v>5.88</v>
      </c>
      <c r="AE2681" s="4"/>
      <c r="AM2681" s="4"/>
    </row>
    <row r="2682" spans="9:39" x14ac:dyDescent="0.25">
      <c r="I2682" s="1">
        <v>22.093</v>
      </c>
      <c r="J2682" s="1">
        <v>5.8769999999999998</v>
      </c>
      <c r="L2682" s="3">
        <f>ROUND(I2682, 2)</f>
        <v>22.09</v>
      </c>
      <c r="M2682" s="3">
        <f>ROUND(J2682, 2)</f>
        <v>5.88</v>
      </c>
      <c r="AE2682" s="4"/>
      <c r="AM2682" s="4"/>
    </row>
    <row r="2683" spans="9:39" x14ac:dyDescent="0.25">
      <c r="I2683" s="1">
        <v>22.093</v>
      </c>
      <c r="J2683" s="1">
        <v>5.8761000000000001</v>
      </c>
      <c r="L2683" s="3">
        <f>ROUND(I2683, 2)</f>
        <v>22.09</v>
      </c>
      <c r="M2683" s="3">
        <f>ROUND(J2683, 2)</f>
        <v>5.88</v>
      </c>
      <c r="AE2683" s="4"/>
      <c r="AM2683" s="4"/>
    </row>
    <row r="2684" spans="9:39" x14ac:dyDescent="0.25">
      <c r="I2684" s="1">
        <v>22.093</v>
      </c>
      <c r="J2684" s="1">
        <v>5.8756000000000004</v>
      </c>
      <c r="L2684" s="3">
        <f>ROUND(I2684, 2)</f>
        <v>22.09</v>
      </c>
      <c r="M2684" s="3">
        <f>ROUND(J2684, 2)</f>
        <v>5.88</v>
      </c>
      <c r="AE2684" s="4"/>
      <c r="AM2684" s="4"/>
    </row>
    <row r="2685" spans="9:39" x14ac:dyDescent="0.25">
      <c r="I2685" s="1">
        <v>22.082999999999998</v>
      </c>
      <c r="J2685" s="1">
        <v>5.8761000000000001</v>
      </c>
      <c r="L2685" s="3">
        <f>ROUND(I2685, 2)</f>
        <v>22.08</v>
      </c>
      <c r="M2685" s="3">
        <f>ROUND(J2685, 2)</f>
        <v>5.88</v>
      </c>
      <c r="AE2685" s="4"/>
      <c r="AM2685" s="4"/>
    </row>
    <row r="2686" spans="9:39" x14ac:dyDescent="0.25">
      <c r="I2686" s="1">
        <v>22.093</v>
      </c>
      <c r="J2686" s="1">
        <v>5.8746</v>
      </c>
      <c r="L2686" s="3">
        <f>ROUND(I2686, 2)</f>
        <v>22.09</v>
      </c>
      <c r="M2686" s="3">
        <f>ROUND(J2686, 2)</f>
        <v>5.87</v>
      </c>
      <c r="AE2686" s="4"/>
      <c r="AM2686" s="4"/>
    </row>
    <row r="2687" spans="9:39" x14ac:dyDescent="0.25">
      <c r="I2687" s="1">
        <v>22.093</v>
      </c>
      <c r="J2687" s="1">
        <v>5.8734000000000002</v>
      </c>
      <c r="L2687" s="3">
        <f>ROUND(I2687, 2)</f>
        <v>22.09</v>
      </c>
      <c r="M2687" s="3">
        <f>ROUND(J2687, 2)</f>
        <v>5.87</v>
      </c>
      <c r="AE2687" s="4"/>
      <c r="AM2687" s="4"/>
    </row>
    <row r="2688" spans="9:39" x14ac:dyDescent="0.25">
      <c r="I2688" s="1">
        <v>22.093</v>
      </c>
      <c r="J2688" s="1">
        <v>5.8733000000000004</v>
      </c>
      <c r="L2688" s="3">
        <f>ROUND(I2688, 2)</f>
        <v>22.09</v>
      </c>
      <c r="M2688" s="3">
        <f>ROUND(J2688, 2)</f>
        <v>5.87</v>
      </c>
      <c r="AE2688" s="4"/>
      <c r="AM2688" s="4"/>
    </row>
    <row r="2689" spans="9:39" x14ac:dyDescent="0.25">
      <c r="I2689" s="1">
        <v>22.082999999999998</v>
      </c>
      <c r="J2689" s="1">
        <v>5.8734999999999999</v>
      </c>
      <c r="L2689" s="3">
        <f>ROUND(I2689, 2)</f>
        <v>22.08</v>
      </c>
      <c r="M2689" s="3">
        <f>ROUND(J2689, 2)</f>
        <v>5.87</v>
      </c>
      <c r="AE2689" s="4"/>
      <c r="AM2689" s="4"/>
    </row>
    <row r="2690" spans="9:39" x14ac:dyDescent="0.25">
      <c r="I2690" s="1">
        <v>22.082999999999998</v>
      </c>
      <c r="J2690" s="1">
        <v>5.8734999999999999</v>
      </c>
      <c r="L2690" s="3">
        <f>ROUND(I2690, 2)</f>
        <v>22.08</v>
      </c>
      <c r="M2690" s="3">
        <f>ROUND(J2690, 2)</f>
        <v>5.87</v>
      </c>
      <c r="AE2690" s="4"/>
      <c r="AM2690" s="4"/>
    </row>
    <row r="2691" spans="9:39" x14ac:dyDescent="0.25">
      <c r="I2691" s="1">
        <v>22.093</v>
      </c>
      <c r="J2691" s="1">
        <v>5.8726000000000003</v>
      </c>
      <c r="L2691" s="3">
        <f>ROUND(I2691, 2)</f>
        <v>22.09</v>
      </c>
      <c r="M2691" s="3">
        <f>ROUND(J2691, 2)</f>
        <v>5.87</v>
      </c>
      <c r="AE2691" s="4"/>
      <c r="AM2691" s="4"/>
    </row>
    <row r="2692" spans="9:39" x14ac:dyDescent="0.25">
      <c r="I2692" s="1">
        <v>22.082999999999998</v>
      </c>
      <c r="J2692" s="1">
        <v>5.8714000000000004</v>
      </c>
      <c r="L2692" s="3">
        <f>ROUND(I2692, 2)</f>
        <v>22.08</v>
      </c>
      <c r="M2692" s="3">
        <f>ROUND(J2692, 2)</f>
        <v>5.87</v>
      </c>
      <c r="AE2692" s="4"/>
      <c r="AM2692" s="4"/>
    </row>
    <row r="2693" spans="9:39" x14ac:dyDescent="0.25">
      <c r="I2693" s="1">
        <v>22.071999999999999</v>
      </c>
      <c r="J2693" s="1">
        <v>5.8714000000000004</v>
      </c>
      <c r="L2693" s="3">
        <f>ROUND(I2693, 2)</f>
        <v>22.07</v>
      </c>
      <c r="M2693" s="3">
        <f>ROUND(J2693, 2)</f>
        <v>5.87</v>
      </c>
      <c r="AE2693" s="4"/>
      <c r="AM2693" s="4"/>
    </row>
    <row r="2694" spans="9:39" x14ac:dyDescent="0.25">
      <c r="I2694" s="1">
        <v>22.1</v>
      </c>
      <c r="J2694" s="1">
        <v>5.8712</v>
      </c>
      <c r="L2694" s="3">
        <f>ROUND(I2694, 2)</f>
        <v>22.1</v>
      </c>
      <c r="M2694" s="3">
        <f>ROUND(J2694, 2)</f>
        <v>5.87</v>
      </c>
      <c r="AE2694" s="4"/>
      <c r="AM2694" s="4"/>
    </row>
    <row r="2695" spans="9:39" x14ac:dyDescent="0.25">
      <c r="I2695" s="1">
        <v>22.082999999999998</v>
      </c>
      <c r="J2695" s="1">
        <v>5.8712</v>
      </c>
      <c r="L2695" s="3">
        <f>ROUND(I2695, 2)</f>
        <v>22.08</v>
      </c>
      <c r="M2695" s="3">
        <f>ROUND(J2695, 2)</f>
        <v>5.87</v>
      </c>
      <c r="AE2695" s="4"/>
      <c r="AM2695" s="4"/>
    </row>
    <row r="2696" spans="9:39" x14ac:dyDescent="0.25">
      <c r="I2696" s="1">
        <v>22.093</v>
      </c>
      <c r="J2696" s="1">
        <v>5.8711000000000002</v>
      </c>
      <c r="L2696" s="3">
        <f>ROUND(I2696, 2)</f>
        <v>22.09</v>
      </c>
      <c r="M2696" s="3">
        <f>ROUND(J2696, 2)</f>
        <v>5.87</v>
      </c>
      <c r="AE2696" s="4"/>
      <c r="AM2696" s="4"/>
    </row>
    <row r="2697" spans="9:39" x14ac:dyDescent="0.25">
      <c r="I2697" s="1">
        <v>22.082999999999998</v>
      </c>
      <c r="J2697" s="1">
        <v>5.8712</v>
      </c>
      <c r="L2697" s="3">
        <f>ROUND(I2697, 2)</f>
        <v>22.08</v>
      </c>
      <c r="M2697" s="3">
        <f>ROUND(J2697, 2)</f>
        <v>5.87</v>
      </c>
      <c r="AE2697" s="4"/>
      <c r="AM2697" s="4"/>
    </row>
    <row r="2698" spans="9:39" x14ac:dyDescent="0.25">
      <c r="I2698" s="1">
        <v>22.082999999999998</v>
      </c>
      <c r="J2698" s="1">
        <v>5.8712</v>
      </c>
      <c r="L2698" s="3">
        <f>ROUND(I2698, 2)</f>
        <v>22.08</v>
      </c>
      <c r="M2698" s="3">
        <f>ROUND(J2698, 2)</f>
        <v>5.87</v>
      </c>
      <c r="AE2698" s="4"/>
      <c r="AM2698" s="4"/>
    </row>
    <row r="2699" spans="9:39" x14ac:dyDescent="0.25">
      <c r="I2699" s="1">
        <v>22.082999999999998</v>
      </c>
      <c r="J2699" s="1">
        <v>5.8711000000000002</v>
      </c>
      <c r="L2699" s="3">
        <f>ROUND(I2699, 2)</f>
        <v>22.08</v>
      </c>
      <c r="M2699" s="3">
        <f>ROUND(J2699, 2)</f>
        <v>5.87</v>
      </c>
      <c r="AE2699" s="4"/>
      <c r="AM2699" s="4"/>
    </row>
    <row r="2700" spans="9:39" x14ac:dyDescent="0.25">
      <c r="I2700" s="1">
        <v>22.082999999999998</v>
      </c>
      <c r="J2700" s="1">
        <v>5.8712</v>
      </c>
      <c r="L2700" s="3">
        <f>ROUND(I2700, 2)</f>
        <v>22.08</v>
      </c>
      <c r="M2700" s="3">
        <f>ROUND(J2700, 2)</f>
        <v>5.87</v>
      </c>
      <c r="AE2700" s="4"/>
      <c r="AM2700" s="4"/>
    </row>
    <row r="2701" spans="9:39" x14ac:dyDescent="0.25">
      <c r="I2701" s="1">
        <v>22.082999999999998</v>
      </c>
      <c r="J2701" s="1">
        <v>5.8711000000000002</v>
      </c>
      <c r="L2701" s="3">
        <f>ROUND(I2701, 2)</f>
        <v>22.08</v>
      </c>
      <c r="M2701" s="3">
        <f>ROUND(J2701, 2)</f>
        <v>5.87</v>
      </c>
      <c r="AE2701" s="4"/>
      <c r="AM2701" s="4"/>
    </row>
    <row r="2702" spans="9:39" x14ac:dyDescent="0.25">
      <c r="I2702" s="1">
        <v>22.093</v>
      </c>
      <c r="J2702" s="1">
        <v>5.8705999999999996</v>
      </c>
      <c r="L2702" s="3">
        <f>ROUND(I2702, 2)</f>
        <v>22.09</v>
      </c>
      <c r="M2702" s="3">
        <f>ROUND(J2702, 2)</f>
        <v>5.87</v>
      </c>
      <c r="AE2702" s="4"/>
      <c r="AM2702" s="4"/>
    </row>
    <row r="2703" spans="9:39" x14ac:dyDescent="0.25">
      <c r="I2703" s="1">
        <v>22.082999999999998</v>
      </c>
      <c r="J2703" s="1">
        <v>5.8703000000000003</v>
      </c>
      <c r="L2703" s="3">
        <f>ROUND(I2703, 2)</f>
        <v>22.08</v>
      </c>
      <c r="M2703" s="3">
        <f>ROUND(J2703, 2)</f>
        <v>5.87</v>
      </c>
      <c r="AE2703" s="4"/>
      <c r="AM2703" s="4"/>
    </row>
    <row r="2704" spans="9:39" x14ac:dyDescent="0.25">
      <c r="I2704" s="1">
        <v>22.082999999999998</v>
      </c>
      <c r="J2704" s="1">
        <v>5.8703000000000003</v>
      </c>
      <c r="L2704" s="3">
        <f>ROUND(I2704, 2)</f>
        <v>22.08</v>
      </c>
      <c r="M2704" s="3">
        <f>ROUND(J2704, 2)</f>
        <v>5.87</v>
      </c>
      <c r="AE2704" s="4"/>
      <c r="AM2704" s="4"/>
    </row>
    <row r="2705" spans="9:39" x14ac:dyDescent="0.25">
      <c r="I2705" s="1">
        <v>22.082999999999998</v>
      </c>
      <c r="J2705" s="1">
        <v>5.8700999999999999</v>
      </c>
      <c r="L2705" s="3">
        <f>ROUND(I2705, 2)</f>
        <v>22.08</v>
      </c>
      <c r="M2705" s="3">
        <f>ROUND(J2705, 2)</f>
        <v>5.87</v>
      </c>
      <c r="AE2705" s="4"/>
      <c r="AM2705" s="4"/>
    </row>
    <row r="2706" spans="9:39" x14ac:dyDescent="0.25">
      <c r="I2706" s="1">
        <v>22.093</v>
      </c>
      <c r="J2706" s="1">
        <v>5.8704000000000001</v>
      </c>
      <c r="L2706" s="3">
        <f>ROUND(I2706, 2)</f>
        <v>22.09</v>
      </c>
      <c r="M2706" s="3">
        <f>ROUND(J2706, 2)</f>
        <v>5.87</v>
      </c>
      <c r="AE2706" s="4"/>
      <c r="AM2706" s="4"/>
    </row>
    <row r="2707" spans="9:39" x14ac:dyDescent="0.25">
      <c r="I2707" s="1">
        <v>22.082999999999998</v>
      </c>
      <c r="J2707" s="1">
        <v>5.8703000000000003</v>
      </c>
      <c r="L2707" s="3">
        <f>ROUND(I2707, 2)</f>
        <v>22.08</v>
      </c>
      <c r="M2707" s="3">
        <f>ROUND(J2707, 2)</f>
        <v>5.87</v>
      </c>
      <c r="AE2707" s="4"/>
      <c r="AM2707" s="4"/>
    </row>
    <row r="2708" spans="9:39" x14ac:dyDescent="0.25">
      <c r="I2708" s="1">
        <v>22.079000000000001</v>
      </c>
      <c r="J2708" s="1">
        <v>5.8704000000000001</v>
      </c>
      <c r="L2708" s="3">
        <f>ROUND(I2708, 2)</f>
        <v>22.08</v>
      </c>
      <c r="M2708" s="3">
        <f>ROUND(J2708, 2)</f>
        <v>5.87</v>
      </c>
      <c r="AE2708" s="4"/>
      <c r="AM2708" s="4"/>
    </row>
    <row r="2709" spans="9:39" x14ac:dyDescent="0.25">
      <c r="I2709" s="1">
        <v>22.093</v>
      </c>
      <c r="J2709" s="1">
        <v>5.8703000000000003</v>
      </c>
      <c r="L2709" s="3">
        <f>ROUND(I2709, 2)</f>
        <v>22.09</v>
      </c>
      <c r="M2709" s="3">
        <f>ROUND(J2709, 2)</f>
        <v>5.87</v>
      </c>
      <c r="AE2709" s="4"/>
      <c r="AM2709" s="4"/>
    </row>
    <row r="2710" spans="9:39" x14ac:dyDescent="0.25">
      <c r="I2710" s="1">
        <v>22.082999999999998</v>
      </c>
      <c r="J2710" s="1">
        <v>5.8705999999999996</v>
      </c>
      <c r="L2710" s="3">
        <f>ROUND(I2710, 2)</f>
        <v>22.08</v>
      </c>
      <c r="M2710" s="3">
        <f>ROUND(J2710, 2)</f>
        <v>5.87</v>
      </c>
      <c r="AE2710" s="4"/>
      <c r="AM2710" s="4"/>
    </row>
    <row r="2711" spans="9:39" x14ac:dyDescent="0.25">
      <c r="I2711" s="1">
        <v>22.093</v>
      </c>
      <c r="J2711" s="1">
        <v>5.8705999999999996</v>
      </c>
      <c r="L2711" s="3">
        <f>ROUND(I2711, 2)</f>
        <v>22.09</v>
      </c>
      <c r="M2711" s="3">
        <f>ROUND(J2711, 2)</f>
        <v>5.87</v>
      </c>
      <c r="AE2711" s="4"/>
      <c r="AM2711" s="4"/>
    </row>
    <row r="2712" spans="9:39" x14ac:dyDescent="0.25">
      <c r="I2712" s="1">
        <v>22.082999999999998</v>
      </c>
      <c r="J2712" s="1">
        <v>5.8715000000000002</v>
      </c>
      <c r="L2712" s="3">
        <f>ROUND(I2712, 2)</f>
        <v>22.08</v>
      </c>
      <c r="M2712" s="3">
        <f>ROUND(J2712, 2)</f>
        <v>5.87</v>
      </c>
      <c r="AE2712" s="4"/>
      <c r="AM2712" s="4"/>
    </row>
    <row r="2713" spans="9:39" x14ac:dyDescent="0.25">
      <c r="I2713" s="1">
        <v>22.093</v>
      </c>
      <c r="J2713" s="1">
        <v>5.8720999999999997</v>
      </c>
      <c r="L2713" s="3">
        <f>ROUND(I2713, 2)</f>
        <v>22.09</v>
      </c>
      <c r="M2713" s="3">
        <f>ROUND(J2713, 2)</f>
        <v>5.87</v>
      </c>
      <c r="AE2713" s="4"/>
      <c r="AM2713" s="4"/>
    </row>
    <row r="2714" spans="9:39" x14ac:dyDescent="0.25">
      <c r="I2714" s="1">
        <v>22.082999999999998</v>
      </c>
      <c r="J2714" s="1">
        <v>5.8730000000000002</v>
      </c>
      <c r="L2714" s="3">
        <f>ROUND(I2714, 2)</f>
        <v>22.08</v>
      </c>
      <c r="M2714" s="3">
        <f>ROUND(J2714, 2)</f>
        <v>5.87</v>
      </c>
      <c r="AE2714" s="4"/>
      <c r="AM2714" s="4"/>
    </row>
    <row r="2715" spans="9:39" x14ac:dyDescent="0.25">
      <c r="I2715" s="1">
        <v>22.082999999999998</v>
      </c>
      <c r="J2715" s="1">
        <v>5.8741000000000003</v>
      </c>
      <c r="L2715" s="3">
        <f>ROUND(I2715, 2)</f>
        <v>22.08</v>
      </c>
      <c r="M2715" s="3">
        <f>ROUND(J2715, 2)</f>
        <v>5.87</v>
      </c>
      <c r="AE2715" s="4"/>
      <c r="AM2715" s="4"/>
    </row>
    <row r="2716" spans="9:39" x14ac:dyDescent="0.25">
      <c r="I2716" s="1">
        <v>22.093</v>
      </c>
      <c r="J2716" s="1">
        <v>5.8738999999999999</v>
      </c>
      <c r="L2716" s="3">
        <f>ROUND(I2716, 2)</f>
        <v>22.09</v>
      </c>
      <c r="M2716" s="3">
        <f>ROUND(J2716, 2)</f>
        <v>5.87</v>
      </c>
      <c r="AE2716" s="4"/>
      <c r="AM2716" s="4"/>
    </row>
    <row r="2717" spans="9:39" x14ac:dyDescent="0.25">
      <c r="I2717" s="1">
        <v>22.093</v>
      </c>
      <c r="J2717" s="1">
        <v>5.8737000000000004</v>
      </c>
      <c r="L2717" s="3">
        <f>ROUND(I2717, 2)</f>
        <v>22.09</v>
      </c>
      <c r="M2717" s="3">
        <f>ROUND(J2717, 2)</f>
        <v>5.87</v>
      </c>
      <c r="AE2717" s="4"/>
      <c r="AM2717" s="4"/>
    </row>
    <row r="2718" spans="9:39" x14ac:dyDescent="0.25">
      <c r="I2718" s="1">
        <v>22.093</v>
      </c>
      <c r="J2718" s="1">
        <v>5.8727</v>
      </c>
      <c r="L2718" s="3">
        <f>ROUND(I2718, 2)</f>
        <v>22.09</v>
      </c>
      <c r="M2718" s="3">
        <f>ROUND(J2718, 2)</f>
        <v>5.87</v>
      </c>
      <c r="AE2718" s="4"/>
      <c r="AM2718" s="4"/>
    </row>
    <row r="2719" spans="9:39" x14ac:dyDescent="0.25">
      <c r="I2719" s="1">
        <v>22.093</v>
      </c>
      <c r="J2719" s="1">
        <v>5.8719000000000001</v>
      </c>
      <c r="L2719" s="3">
        <f>ROUND(I2719, 2)</f>
        <v>22.09</v>
      </c>
      <c r="M2719" s="3">
        <f>ROUND(J2719, 2)</f>
        <v>5.87</v>
      </c>
      <c r="AE2719" s="4"/>
      <c r="AM2719" s="4"/>
    </row>
    <row r="2720" spans="9:39" x14ac:dyDescent="0.25">
      <c r="I2720" s="1">
        <v>22.093</v>
      </c>
      <c r="J2720" s="1">
        <v>5.8714000000000004</v>
      </c>
      <c r="L2720" s="3">
        <f>ROUND(I2720, 2)</f>
        <v>22.09</v>
      </c>
      <c r="M2720" s="3">
        <f>ROUND(J2720, 2)</f>
        <v>5.87</v>
      </c>
      <c r="AE2720" s="4"/>
      <c r="AM2720" s="4"/>
    </row>
    <row r="2721" spans="9:39" x14ac:dyDescent="0.25">
      <c r="I2721" s="1">
        <v>22.093</v>
      </c>
      <c r="J2721" s="1">
        <v>5.8711000000000002</v>
      </c>
      <c r="L2721" s="3">
        <f>ROUND(I2721, 2)</f>
        <v>22.09</v>
      </c>
      <c r="M2721" s="3">
        <f>ROUND(J2721, 2)</f>
        <v>5.87</v>
      </c>
      <c r="AE2721" s="4"/>
      <c r="AM2721" s="4"/>
    </row>
    <row r="2722" spans="9:39" x14ac:dyDescent="0.25">
      <c r="I2722" s="1">
        <v>22.093</v>
      </c>
      <c r="J2722" s="1">
        <v>5.8711000000000002</v>
      </c>
      <c r="L2722" s="3">
        <f>ROUND(I2722, 2)</f>
        <v>22.09</v>
      </c>
      <c r="M2722" s="3">
        <f>ROUND(J2722, 2)</f>
        <v>5.87</v>
      </c>
      <c r="AE2722" s="4"/>
      <c r="AM2722" s="4"/>
    </row>
    <row r="2723" spans="9:39" x14ac:dyDescent="0.25">
      <c r="I2723" s="1">
        <v>22.088999999999999</v>
      </c>
      <c r="J2723" s="1">
        <v>5.8705999999999996</v>
      </c>
      <c r="L2723" s="3">
        <f>ROUND(I2723, 2)</f>
        <v>22.09</v>
      </c>
      <c r="M2723" s="3">
        <f>ROUND(J2723, 2)</f>
        <v>5.87</v>
      </c>
      <c r="AE2723" s="4"/>
      <c r="AM2723" s="4"/>
    </row>
    <row r="2724" spans="9:39" x14ac:dyDescent="0.25">
      <c r="I2724" s="1">
        <v>22.093</v>
      </c>
      <c r="J2724" s="1">
        <v>5.8704000000000001</v>
      </c>
      <c r="L2724" s="3">
        <f>ROUND(I2724, 2)</f>
        <v>22.09</v>
      </c>
      <c r="M2724" s="3">
        <f>ROUND(J2724, 2)</f>
        <v>5.87</v>
      </c>
      <c r="AE2724" s="4"/>
      <c r="AM2724" s="4"/>
    </row>
    <row r="2725" spans="9:39" x14ac:dyDescent="0.25">
      <c r="I2725" s="1">
        <v>22.093</v>
      </c>
      <c r="J2725" s="1">
        <v>5.8700999999999999</v>
      </c>
      <c r="L2725" s="3">
        <f>ROUND(I2725, 2)</f>
        <v>22.09</v>
      </c>
      <c r="M2725" s="3">
        <f>ROUND(J2725, 2)</f>
        <v>5.87</v>
      </c>
      <c r="AE2725" s="4"/>
      <c r="AM2725" s="4"/>
    </row>
    <row r="2726" spans="9:39" x14ac:dyDescent="0.25">
      <c r="I2726" s="1">
        <v>22.103000000000002</v>
      </c>
      <c r="J2726" s="1">
        <v>5.8699000000000003</v>
      </c>
      <c r="L2726" s="3">
        <f>ROUND(I2726, 2)</f>
        <v>22.1</v>
      </c>
      <c r="M2726" s="3">
        <f>ROUND(J2726, 2)</f>
        <v>5.87</v>
      </c>
      <c r="AE2726" s="4"/>
      <c r="AM2726" s="4"/>
    </row>
    <row r="2727" spans="9:39" x14ac:dyDescent="0.25">
      <c r="I2727" s="1">
        <v>22.093</v>
      </c>
      <c r="J2727" s="1">
        <v>5.8696000000000002</v>
      </c>
      <c r="L2727" s="3">
        <f>ROUND(I2727, 2)</f>
        <v>22.09</v>
      </c>
      <c r="M2727" s="3">
        <f>ROUND(J2727, 2)</f>
        <v>5.87</v>
      </c>
      <c r="AE2727" s="4"/>
      <c r="AM2727" s="4"/>
    </row>
    <row r="2728" spans="9:39" x14ac:dyDescent="0.25">
      <c r="I2728" s="1">
        <v>22.103000000000002</v>
      </c>
      <c r="J2728" s="1">
        <v>5.8693</v>
      </c>
      <c r="L2728" s="3">
        <f>ROUND(I2728, 2)</f>
        <v>22.1</v>
      </c>
      <c r="M2728" s="3">
        <f>ROUND(J2728, 2)</f>
        <v>5.87</v>
      </c>
      <c r="AE2728" s="4"/>
      <c r="AM2728" s="4"/>
    </row>
    <row r="2729" spans="9:39" x14ac:dyDescent="0.25">
      <c r="I2729" s="1">
        <v>22.093</v>
      </c>
      <c r="J2729" s="1">
        <v>5.8685999999999998</v>
      </c>
      <c r="L2729" s="3">
        <f>ROUND(I2729, 2)</f>
        <v>22.09</v>
      </c>
      <c r="M2729" s="3">
        <f>ROUND(J2729, 2)</f>
        <v>5.87</v>
      </c>
      <c r="AE2729" s="4"/>
      <c r="AM2729" s="4"/>
    </row>
    <row r="2730" spans="9:39" x14ac:dyDescent="0.25">
      <c r="I2730" s="1">
        <v>22.103000000000002</v>
      </c>
      <c r="J2730" s="1">
        <v>5.8685999999999998</v>
      </c>
      <c r="L2730" s="3">
        <f>ROUND(I2730, 2)</f>
        <v>22.1</v>
      </c>
      <c r="M2730" s="3">
        <f>ROUND(J2730, 2)</f>
        <v>5.87</v>
      </c>
      <c r="AE2730" s="4"/>
      <c r="AM2730" s="4"/>
    </row>
    <row r="2731" spans="9:39" x14ac:dyDescent="0.25">
      <c r="I2731" s="1">
        <v>22.093</v>
      </c>
      <c r="J2731" s="1">
        <v>5.8682999999999996</v>
      </c>
      <c r="L2731" s="3">
        <f>ROUND(I2731, 2)</f>
        <v>22.09</v>
      </c>
      <c r="M2731" s="3">
        <f>ROUND(J2731, 2)</f>
        <v>5.87</v>
      </c>
      <c r="AE2731" s="4"/>
      <c r="AM2731" s="4"/>
    </row>
    <row r="2732" spans="9:39" x14ac:dyDescent="0.25">
      <c r="I2732" s="1">
        <v>22.103000000000002</v>
      </c>
      <c r="J2732" s="1">
        <v>5.8681999999999999</v>
      </c>
      <c r="L2732" s="3">
        <f>ROUND(I2732, 2)</f>
        <v>22.1</v>
      </c>
      <c r="M2732" s="3">
        <f>ROUND(J2732, 2)</f>
        <v>5.87</v>
      </c>
      <c r="AE2732" s="4"/>
      <c r="AM2732" s="4"/>
    </row>
    <row r="2733" spans="9:39" x14ac:dyDescent="0.25">
      <c r="I2733" s="1">
        <v>22.103000000000002</v>
      </c>
      <c r="J2733" s="1">
        <v>5.8680000000000003</v>
      </c>
      <c r="L2733" s="3">
        <f>ROUND(I2733, 2)</f>
        <v>22.1</v>
      </c>
      <c r="M2733" s="3">
        <f>ROUND(J2733, 2)</f>
        <v>5.87</v>
      </c>
      <c r="AE2733" s="4"/>
      <c r="AM2733" s="4"/>
    </row>
    <row r="2734" spans="9:39" x14ac:dyDescent="0.25">
      <c r="I2734" s="1">
        <v>22.103000000000002</v>
      </c>
      <c r="J2734" s="1">
        <v>5.8681999999999999</v>
      </c>
      <c r="L2734" s="3">
        <f>ROUND(I2734, 2)</f>
        <v>22.1</v>
      </c>
      <c r="M2734" s="3">
        <f>ROUND(J2734, 2)</f>
        <v>5.87</v>
      </c>
      <c r="AE2734" s="4"/>
      <c r="AM2734" s="4"/>
    </row>
    <row r="2735" spans="9:39" x14ac:dyDescent="0.25">
      <c r="I2735" s="1">
        <v>22.103000000000002</v>
      </c>
      <c r="J2735" s="1">
        <v>5.8681999999999999</v>
      </c>
      <c r="L2735" s="3">
        <f>ROUND(I2735, 2)</f>
        <v>22.1</v>
      </c>
      <c r="M2735" s="3">
        <f>ROUND(J2735, 2)</f>
        <v>5.87</v>
      </c>
      <c r="AE2735" s="4"/>
      <c r="AM2735" s="4"/>
    </row>
    <row r="2736" spans="9:39" x14ac:dyDescent="0.25">
      <c r="I2736" s="1">
        <v>22.103000000000002</v>
      </c>
      <c r="J2736" s="1">
        <v>5.8680000000000003</v>
      </c>
      <c r="L2736" s="3">
        <f>ROUND(I2736, 2)</f>
        <v>22.1</v>
      </c>
      <c r="M2736" s="3">
        <f>ROUND(J2736, 2)</f>
        <v>5.87</v>
      </c>
      <c r="AE2736" s="4"/>
      <c r="AM2736" s="4"/>
    </row>
    <row r="2737" spans="9:39" x14ac:dyDescent="0.25">
      <c r="I2737" s="1">
        <v>22.103000000000002</v>
      </c>
      <c r="J2737" s="1">
        <v>5.8681999999999999</v>
      </c>
      <c r="L2737" s="3">
        <f>ROUND(I2737, 2)</f>
        <v>22.1</v>
      </c>
      <c r="M2737" s="3">
        <f>ROUND(J2737, 2)</f>
        <v>5.87</v>
      </c>
      <c r="AE2737" s="4"/>
      <c r="AM2737" s="4"/>
    </row>
    <row r="2738" spans="9:39" x14ac:dyDescent="0.25">
      <c r="I2738" s="1">
        <v>22.109000000000002</v>
      </c>
      <c r="J2738" s="1">
        <v>5.8680000000000003</v>
      </c>
      <c r="L2738" s="3">
        <f>ROUND(I2738, 2)</f>
        <v>22.11</v>
      </c>
      <c r="M2738" s="3">
        <f>ROUND(J2738, 2)</f>
        <v>5.87</v>
      </c>
      <c r="AE2738" s="4"/>
      <c r="AM2738" s="4"/>
    </row>
    <row r="2739" spans="9:39" x14ac:dyDescent="0.25">
      <c r="I2739" s="1">
        <v>22.103000000000002</v>
      </c>
      <c r="J2739" s="1">
        <v>5.8680000000000003</v>
      </c>
      <c r="L2739" s="3">
        <f>ROUND(I2739, 2)</f>
        <v>22.1</v>
      </c>
      <c r="M2739" s="3">
        <f>ROUND(J2739, 2)</f>
        <v>5.87</v>
      </c>
      <c r="AE2739" s="4"/>
      <c r="AM2739" s="4"/>
    </row>
    <row r="2740" spans="9:39" x14ac:dyDescent="0.25">
      <c r="I2740" s="1">
        <v>22.103000000000002</v>
      </c>
      <c r="J2740" s="1">
        <v>5.8677000000000001</v>
      </c>
      <c r="L2740" s="3">
        <f>ROUND(I2740, 2)</f>
        <v>22.1</v>
      </c>
      <c r="M2740" s="3">
        <f>ROUND(J2740, 2)</f>
        <v>5.87</v>
      </c>
      <c r="AE2740" s="4"/>
      <c r="AM2740" s="4"/>
    </row>
    <row r="2741" spans="9:39" x14ac:dyDescent="0.25">
      <c r="I2741" s="1">
        <v>22.103000000000002</v>
      </c>
      <c r="J2741" s="1">
        <v>5.8672000000000004</v>
      </c>
      <c r="L2741" s="3">
        <f>ROUND(I2741, 2)</f>
        <v>22.1</v>
      </c>
      <c r="M2741" s="3">
        <f>ROUND(J2741, 2)</f>
        <v>5.87</v>
      </c>
      <c r="AE2741" s="4"/>
      <c r="AM2741" s="4"/>
    </row>
    <row r="2742" spans="9:39" x14ac:dyDescent="0.25">
      <c r="I2742" s="1">
        <v>22.114000000000001</v>
      </c>
      <c r="J2742" s="1">
        <v>5.867</v>
      </c>
      <c r="L2742" s="3">
        <f>ROUND(I2742, 2)</f>
        <v>22.11</v>
      </c>
      <c r="M2742" s="3">
        <f>ROUND(J2742, 2)</f>
        <v>5.87</v>
      </c>
      <c r="AE2742" s="4"/>
      <c r="AM2742" s="4"/>
    </row>
    <row r="2743" spans="9:39" x14ac:dyDescent="0.25">
      <c r="I2743" s="1">
        <v>22.114000000000001</v>
      </c>
      <c r="J2743" s="1">
        <v>5.867</v>
      </c>
      <c r="L2743" s="3">
        <f>ROUND(I2743, 2)</f>
        <v>22.11</v>
      </c>
      <c r="M2743" s="3">
        <f>ROUND(J2743, 2)</f>
        <v>5.87</v>
      </c>
      <c r="AE2743" s="4"/>
      <c r="AM2743" s="4"/>
    </row>
    <row r="2744" spans="9:39" x14ac:dyDescent="0.25">
      <c r="I2744" s="1">
        <v>22.114000000000001</v>
      </c>
      <c r="J2744" s="1">
        <v>5.8672000000000004</v>
      </c>
      <c r="L2744" s="3">
        <f>ROUND(I2744, 2)</f>
        <v>22.11</v>
      </c>
      <c r="M2744" s="3">
        <f>ROUND(J2744, 2)</f>
        <v>5.87</v>
      </c>
      <c r="AE2744" s="4"/>
      <c r="AM2744" s="4"/>
    </row>
    <row r="2745" spans="9:39" x14ac:dyDescent="0.25">
      <c r="I2745" s="1">
        <v>22.103000000000002</v>
      </c>
      <c r="J2745" s="1">
        <v>5.8666999999999998</v>
      </c>
      <c r="L2745" s="3">
        <f>ROUND(I2745, 2)</f>
        <v>22.1</v>
      </c>
      <c r="M2745" s="3">
        <f>ROUND(J2745, 2)</f>
        <v>5.87</v>
      </c>
      <c r="AE2745" s="4"/>
      <c r="AM2745" s="4"/>
    </row>
    <row r="2746" spans="9:39" x14ac:dyDescent="0.25">
      <c r="I2746" s="1">
        <v>22.114000000000001</v>
      </c>
      <c r="J2746" s="1">
        <v>5.8672000000000004</v>
      </c>
      <c r="L2746" s="3">
        <f>ROUND(I2746, 2)</f>
        <v>22.11</v>
      </c>
      <c r="M2746" s="3">
        <f>ROUND(J2746, 2)</f>
        <v>5.87</v>
      </c>
      <c r="AE2746" s="4"/>
      <c r="AM2746" s="4"/>
    </row>
    <row r="2747" spans="9:39" x14ac:dyDescent="0.25">
      <c r="I2747" s="1">
        <v>22.103000000000002</v>
      </c>
      <c r="J2747" s="1">
        <v>5.8676000000000004</v>
      </c>
      <c r="L2747" s="3">
        <f>ROUND(I2747, 2)</f>
        <v>22.1</v>
      </c>
      <c r="M2747" s="3">
        <f>ROUND(J2747, 2)</f>
        <v>5.87</v>
      </c>
      <c r="AE2747" s="4"/>
      <c r="AM2747" s="4"/>
    </row>
    <row r="2748" spans="9:39" x14ac:dyDescent="0.25">
      <c r="I2748" s="1">
        <v>22.114000000000001</v>
      </c>
      <c r="J2748" s="1">
        <v>5.8681999999999999</v>
      </c>
      <c r="L2748" s="3">
        <f>ROUND(I2748, 2)</f>
        <v>22.11</v>
      </c>
      <c r="M2748" s="3">
        <f>ROUND(J2748, 2)</f>
        <v>5.87</v>
      </c>
      <c r="AE2748" s="4"/>
      <c r="AM2748" s="4"/>
    </row>
    <row r="2749" spans="9:39" x14ac:dyDescent="0.25">
      <c r="I2749" s="1">
        <v>22.114000000000001</v>
      </c>
      <c r="J2749" s="1">
        <v>5.8693</v>
      </c>
      <c r="L2749" s="3">
        <f>ROUND(I2749, 2)</f>
        <v>22.11</v>
      </c>
      <c r="M2749" s="3">
        <f>ROUND(J2749, 2)</f>
        <v>5.87</v>
      </c>
      <c r="AE2749" s="4"/>
      <c r="AM2749" s="4"/>
    </row>
    <row r="2750" spans="9:39" x14ac:dyDescent="0.25">
      <c r="I2750" s="1">
        <v>22.114000000000001</v>
      </c>
      <c r="J2750" s="1">
        <v>5.8696000000000002</v>
      </c>
      <c r="L2750" s="3">
        <f>ROUND(I2750, 2)</f>
        <v>22.11</v>
      </c>
      <c r="M2750" s="3">
        <f>ROUND(J2750, 2)</f>
        <v>5.87</v>
      </c>
      <c r="AE2750" s="4"/>
      <c r="AM2750" s="4"/>
    </row>
    <row r="2751" spans="9:39" x14ac:dyDescent="0.25">
      <c r="I2751" s="1">
        <v>22.123000000000001</v>
      </c>
      <c r="J2751" s="1">
        <v>5.8703000000000003</v>
      </c>
      <c r="L2751" s="3">
        <f>ROUND(I2751, 2)</f>
        <v>22.12</v>
      </c>
      <c r="M2751" s="3">
        <f>ROUND(J2751, 2)</f>
        <v>5.87</v>
      </c>
      <c r="AE2751" s="4"/>
      <c r="AM2751" s="4"/>
    </row>
    <row r="2752" spans="9:39" x14ac:dyDescent="0.25">
      <c r="I2752" s="1">
        <v>22.109000000000002</v>
      </c>
      <c r="J2752" s="1">
        <v>5.8708999999999998</v>
      </c>
      <c r="L2752" s="3">
        <f>ROUND(I2752, 2)</f>
        <v>22.11</v>
      </c>
      <c r="M2752" s="3">
        <f>ROUND(J2752, 2)</f>
        <v>5.87</v>
      </c>
      <c r="AE2752" s="4"/>
      <c r="AM2752" s="4"/>
    </row>
    <row r="2753" spans="9:39" x14ac:dyDescent="0.25">
      <c r="I2753" s="1">
        <v>22.114000000000001</v>
      </c>
      <c r="J2753" s="1">
        <v>5.8712</v>
      </c>
      <c r="L2753" s="3">
        <f>ROUND(I2753, 2)</f>
        <v>22.11</v>
      </c>
      <c r="M2753" s="3">
        <f>ROUND(J2753, 2)</f>
        <v>5.87</v>
      </c>
      <c r="AE2753" s="4"/>
      <c r="AM2753" s="4"/>
    </row>
    <row r="2754" spans="9:39" x14ac:dyDescent="0.25">
      <c r="I2754" s="1">
        <v>22.114000000000001</v>
      </c>
      <c r="J2754" s="1">
        <v>5.8716999999999997</v>
      </c>
      <c r="L2754" s="3">
        <f>ROUND(I2754, 2)</f>
        <v>22.11</v>
      </c>
      <c r="M2754" s="3">
        <f>ROUND(J2754, 2)</f>
        <v>5.87</v>
      </c>
      <c r="AE2754" s="4"/>
      <c r="AM2754" s="4"/>
    </row>
    <row r="2755" spans="9:39" x14ac:dyDescent="0.25">
      <c r="I2755" s="1">
        <v>22.114000000000001</v>
      </c>
      <c r="J2755" s="1">
        <v>5.8720999999999997</v>
      </c>
      <c r="L2755" s="3">
        <f>ROUND(I2755, 2)</f>
        <v>22.11</v>
      </c>
      <c r="M2755" s="3">
        <f>ROUND(J2755, 2)</f>
        <v>5.87</v>
      </c>
      <c r="AE2755" s="4"/>
      <c r="AM2755" s="4"/>
    </row>
    <row r="2756" spans="9:39" x14ac:dyDescent="0.25">
      <c r="I2756" s="1">
        <v>22.123000000000001</v>
      </c>
      <c r="J2756" s="1">
        <v>5.8722000000000003</v>
      </c>
      <c r="L2756" s="3">
        <f>ROUND(I2756, 2)</f>
        <v>22.12</v>
      </c>
      <c r="M2756" s="3">
        <f>ROUND(J2756, 2)</f>
        <v>5.87</v>
      </c>
      <c r="AE2756" s="4"/>
      <c r="AM2756" s="4"/>
    </row>
    <row r="2757" spans="9:39" x14ac:dyDescent="0.25">
      <c r="I2757" s="1">
        <v>22.114000000000001</v>
      </c>
      <c r="J2757" s="1">
        <v>5.8723000000000001</v>
      </c>
      <c r="L2757" s="3">
        <f>ROUND(I2757, 2)</f>
        <v>22.11</v>
      </c>
      <c r="M2757" s="3">
        <f>ROUND(J2757, 2)</f>
        <v>5.87</v>
      </c>
      <c r="AE2757" s="4"/>
      <c r="AM2757" s="4"/>
    </row>
    <row r="2758" spans="9:39" x14ac:dyDescent="0.25">
      <c r="I2758" s="1">
        <v>22.114000000000001</v>
      </c>
      <c r="J2758" s="1">
        <v>5.8723000000000001</v>
      </c>
      <c r="L2758" s="3">
        <f>ROUND(I2758, 2)</f>
        <v>22.11</v>
      </c>
      <c r="M2758" s="3">
        <f>ROUND(J2758, 2)</f>
        <v>5.87</v>
      </c>
      <c r="AE2758" s="4"/>
      <c r="AM2758" s="4"/>
    </row>
    <row r="2759" spans="9:39" x14ac:dyDescent="0.25">
      <c r="I2759" s="1">
        <v>22.114000000000001</v>
      </c>
      <c r="J2759" s="1">
        <v>5.8724999999999996</v>
      </c>
      <c r="L2759" s="3">
        <f>ROUND(I2759, 2)</f>
        <v>22.11</v>
      </c>
      <c r="M2759" s="3">
        <f>ROUND(J2759, 2)</f>
        <v>5.87</v>
      </c>
      <c r="AE2759" s="4"/>
      <c r="AM2759" s="4"/>
    </row>
    <row r="2760" spans="9:39" x14ac:dyDescent="0.25">
      <c r="I2760" s="1">
        <v>22.123000000000001</v>
      </c>
      <c r="J2760" s="1">
        <v>5.8726000000000003</v>
      </c>
      <c r="L2760" s="3">
        <f>ROUND(I2760, 2)</f>
        <v>22.12</v>
      </c>
      <c r="M2760" s="3">
        <f>ROUND(J2760, 2)</f>
        <v>5.87</v>
      </c>
      <c r="AE2760" s="4"/>
      <c r="AM2760" s="4"/>
    </row>
    <row r="2761" spans="9:39" x14ac:dyDescent="0.25">
      <c r="I2761" s="1">
        <v>22.114000000000001</v>
      </c>
      <c r="J2761" s="1">
        <v>5.8728999999999996</v>
      </c>
      <c r="L2761" s="3">
        <f>ROUND(I2761, 2)</f>
        <v>22.11</v>
      </c>
      <c r="M2761" s="3">
        <f>ROUND(J2761, 2)</f>
        <v>5.87</v>
      </c>
      <c r="AE2761" s="4"/>
      <c r="AM2761" s="4"/>
    </row>
    <row r="2762" spans="9:39" x14ac:dyDescent="0.25">
      <c r="I2762" s="1">
        <v>22.114000000000001</v>
      </c>
      <c r="J2762" s="1">
        <v>5.8727</v>
      </c>
      <c r="L2762" s="3">
        <f>ROUND(I2762, 2)</f>
        <v>22.11</v>
      </c>
      <c r="M2762" s="3">
        <f>ROUND(J2762, 2)</f>
        <v>5.87</v>
      </c>
      <c r="AE2762" s="4"/>
      <c r="AM2762" s="4"/>
    </row>
    <row r="2763" spans="9:39" x14ac:dyDescent="0.25">
      <c r="I2763" s="1">
        <v>22.123000000000001</v>
      </c>
      <c r="J2763" s="1">
        <v>5.8728999999999996</v>
      </c>
      <c r="L2763" s="3">
        <f>ROUND(I2763, 2)</f>
        <v>22.12</v>
      </c>
      <c r="M2763" s="3">
        <f>ROUND(J2763, 2)</f>
        <v>5.87</v>
      </c>
      <c r="AE2763" s="4"/>
      <c r="AM2763" s="4"/>
    </row>
    <row r="2764" spans="9:39" x14ac:dyDescent="0.25">
      <c r="I2764" s="1">
        <v>22.114000000000001</v>
      </c>
      <c r="J2764" s="1">
        <v>5.8723999999999998</v>
      </c>
      <c r="L2764" s="3">
        <f>ROUND(I2764, 2)</f>
        <v>22.11</v>
      </c>
      <c r="M2764" s="3">
        <f>ROUND(J2764, 2)</f>
        <v>5.87</v>
      </c>
      <c r="AE2764" s="4"/>
      <c r="AM2764" s="4"/>
    </row>
    <row r="2765" spans="9:39" x14ac:dyDescent="0.25">
      <c r="I2765" s="1">
        <v>22.123000000000001</v>
      </c>
      <c r="J2765" s="1">
        <v>5.8727</v>
      </c>
      <c r="L2765" s="3">
        <f>ROUND(I2765, 2)</f>
        <v>22.12</v>
      </c>
      <c r="M2765" s="3">
        <f>ROUND(J2765, 2)</f>
        <v>5.87</v>
      </c>
      <c r="AE2765" s="4"/>
      <c r="AM2765" s="4"/>
    </row>
    <row r="2766" spans="9:39" x14ac:dyDescent="0.25">
      <c r="I2766" s="1">
        <v>22.109000000000002</v>
      </c>
      <c r="J2766" s="1">
        <v>5.8728999999999996</v>
      </c>
      <c r="L2766" s="3">
        <f>ROUND(I2766, 2)</f>
        <v>22.11</v>
      </c>
      <c r="M2766" s="3">
        <f>ROUND(J2766, 2)</f>
        <v>5.87</v>
      </c>
      <c r="AE2766" s="4"/>
      <c r="AM2766" s="4"/>
    </row>
    <row r="2767" spans="9:39" x14ac:dyDescent="0.25">
      <c r="I2767" s="1">
        <v>22.114000000000001</v>
      </c>
      <c r="J2767" s="1">
        <v>5.8722000000000003</v>
      </c>
      <c r="L2767" s="3">
        <f>ROUND(I2767, 2)</f>
        <v>22.11</v>
      </c>
      <c r="M2767" s="3">
        <f>ROUND(J2767, 2)</f>
        <v>5.87</v>
      </c>
      <c r="AE2767" s="4"/>
      <c r="AM2767" s="4"/>
    </row>
    <row r="2768" spans="9:39" x14ac:dyDescent="0.25">
      <c r="I2768" s="1">
        <v>22.123000000000001</v>
      </c>
      <c r="J2768" s="1">
        <v>5.8719000000000001</v>
      </c>
      <c r="L2768" s="3">
        <f>ROUND(I2768, 2)</f>
        <v>22.12</v>
      </c>
      <c r="M2768" s="3">
        <f>ROUND(J2768, 2)</f>
        <v>5.87</v>
      </c>
      <c r="AE2768" s="4"/>
      <c r="AM2768" s="4"/>
    </row>
    <row r="2769" spans="9:39" x14ac:dyDescent="0.25">
      <c r="I2769" s="1">
        <v>22.114000000000001</v>
      </c>
      <c r="J2769" s="1">
        <v>5.8720999999999997</v>
      </c>
      <c r="L2769" s="3">
        <f>ROUND(I2769, 2)</f>
        <v>22.11</v>
      </c>
      <c r="M2769" s="3">
        <f>ROUND(J2769, 2)</f>
        <v>5.87</v>
      </c>
      <c r="AE2769" s="4"/>
      <c r="AM2769" s="4"/>
    </row>
    <row r="2770" spans="9:39" x14ac:dyDescent="0.25">
      <c r="I2770" s="1">
        <v>22.114000000000001</v>
      </c>
      <c r="J2770" s="1">
        <v>5.8722000000000003</v>
      </c>
      <c r="L2770" s="3">
        <f>ROUND(I2770, 2)</f>
        <v>22.11</v>
      </c>
      <c r="M2770" s="3">
        <f>ROUND(J2770, 2)</f>
        <v>5.87</v>
      </c>
      <c r="AE2770" s="4"/>
      <c r="AM2770" s="4"/>
    </row>
    <row r="2771" spans="9:39" x14ac:dyDescent="0.25">
      <c r="I2771" s="1">
        <v>22.114000000000001</v>
      </c>
      <c r="J2771" s="1">
        <v>5.8720999999999997</v>
      </c>
      <c r="L2771" s="3">
        <f>ROUND(I2771, 2)</f>
        <v>22.11</v>
      </c>
      <c r="M2771" s="3">
        <f>ROUND(J2771, 2)</f>
        <v>5.87</v>
      </c>
      <c r="AE2771" s="4"/>
      <c r="AM2771" s="4"/>
    </row>
    <row r="2772" spans="9:39" x14ac:dyDescent="0.25">
      <c r="I2772" s="1">
        <v>22.114000000000001</v>
      </c>
      <c r="J2772" s="1">
        <v>5.8723999999999998</v>
      </c>
      <c r="L2772" s="3">
        <f>ROUND(I2772, 2)</f>
        <v>22.11</v>
      </c>
      <c r="M2772" s="3">
        <f>ROUND(J2772, 2)</f>
        <v>5.87</v>
      </c>
      <c r="AE2772" s="4"/>
      <c r="AM2772" s="4"/>
    </row>
    <row r="2773" spans="9:39" x14ac:dyDescent="0.25">
      <c r="I2773" s="1">
        <v>22.114000000000001</v>
      </c>
      <c r="J2773" s="1">
        <v>5.8727</v>
      </c>
      <c r="L2773" s="3">
        <f>ROUND(I2773, 2)</f>
        <v>22.11</v>
      </c>
      <c r="M2773" s="3">
        <f>ROUND(J2773, 2)</f>
        <v>5.87</v>
      </c>
      <c r="AE2773" s="4"/>
      <c r="AM2773" s="4"/>
    </row>
    <row r="2774" spans="9:39" x14ac:dyDescent="0.25">
      <c r="I2774" s="1">
        <v>22.114000000000001</v>
      </c>
      <c r="J2774" s="1">
        <v>5.8728999999999996</v>
      </c>
      <c r="L2774" s="3">
        <f>ROUND(I2774, 2)</f>
        <v>22.11</v>
      </c>
      <c r="M2774" s="3">
        <f>ROUND(J2774, 2)</f>
        <v>5.87</v>
      </c>
      <c r="AE2774" s="4"/>
      <c r="AM2774" s="4"/>
    </row>
    <row r="2775" spans="9:39" x14ac:dyDescent="0.25">
      <c r="I2775" s="1">
        <v>22.114000000000001</v>
      </c>
      <c r="J2775" s="1">
        <v>5.8731</v>
      </c>
      <c r="L2775" s="3">
        <f>ROUND(I2775, 2)</f>
        <v>22.11</v>
      </c>
      <c r="M2775" s="3">
        <f>ROUND(J2775, 2)</f>
        <v>5.87</v>
      </c>
      <c r="AE2775" s="4"/>
      <c r="AM2775" s="4"/>
    </row>
    <row r="2776" spans="9:39" x14ac:dyDescent="0.25">
      <c r="I2776" s="1">
        <v>22.103000000000002</v>
      </c>
      <c r="J2776" s="1">
        <v>5.8730000000000002</v>
      </c>
      <c r="L2776" s="3">
        <f>ROUND(I2776, 2)</f>
        <v>22.1</v>
      </c>
      <c r="M2776" s="3">
        <f>ROUND(J2776, 2)</f>
        <v>5.87</v>
      </c>
      <c r="AE2776" s="4"/>
      <c r="AM2776" s="4"/>
    </row>
    <row r="2777" spans="9:39" x14ac:dyDescent="0.25">
      <c r="I2777" s="1">
        <v>22.103000000000002</v>
      </c>
      <c r="J2777" s="1">
        <v>5.8730000000000002</v>
      </c>
      <c r="L2777" s="3">
        <f>ROUND(I2777, 2)</f>
        <v>22.1</v>
      </c>
      <c r="M2777" s="3">
        <f>ROUND(J2777, 2)</f>
        <v>5.87</v>
      </c>
      <c r="AE2777" s="4"/>
      <c r="AM2777" s="4"/>
    </row>
    <row r="2778" spans="9:39" x14ac:dyDescent="0.25">
      <c r="I2778" s="1">
        <v>22.114000000000001</v>
      </c>
      <c r="J2778" s="1">
        <v>5.8730000000000002</v>
      </c>
      <c r="L2778" s="3">
        <f>ROUND(I2778, 2)</f>
        <v>22.11</v>
      </c>
      <c r="M2778" s="3">
        <f>ROUND(J2778, 2)</f>
        <v>5.87</v>
      </c>
      <c r="AE2778" s="4"/>
      <c r="AM2778" s="4"/>
    </row>
    <row r="2779" spans="9:39" x14ac:dyDescent="0.25">
      <c r="I2779" s="1">
        <v>22.103000000000002</v>
      </c>
      <c r="J2779" s="1">
        <v>5.8728999999999996</v>
      </c>
      <c r="L2779" s="3">
        <f>ROUND(I2779, 2)</f>
        <v>22.1</v>
      </c>
      <c r="M2779" s="3">
        <f>ROUND(J2779, 2)</f>
        <v>5.87</v>
      </c>
      <c r="AE2779" s="4"/>
      <c r="AM2779" s="4"/>
    </row>
    <row r="2780" spans="9:39" x14ac:dyDescent="0.25">
      <c r="I2780" s="1">
        <v>22.093</v>
      </c>
      <c r="J2780" s="1">
        <v>5.8722000000000003</v>
      </c>
      <c r="L2780" s="3">
        <f>ROUND(I2780, 2)</f>
        <v>22.09</v>
      </c>
      <c r="M2780" s="3">
        <f>ROUND(J2780, 2)</f>
        <v>5.87</v>
      </c>
      <c r="AE2780" s="4"/>
      <c r="AM2780" s="4"/>
    </row>
    <row r="2781" spans="9:39" x14ac:dyDescent="0.25">
      <c r="I2781" s="1">
        <v>22.109000000000002</v>
      </c>
      <c r="J2781" s="1">
        <v>5.8716999999999997</v>
      </c>
      <c r="L2781" s="3">
        <f>ROUND(I2781, 2)</f>
        <v>22.11</v>
      </c>
      <c r="M2781" s="3">
        <f>ROUND(J2781, 2)</f>
        <v>5.87</v>
      </c>
      <c r="AE2781" s="4"/>
      <c r="AM2781" s="4"/>
    </row>
    <row r="2782" spans="9:39" x14ac:dyDescent="0.25">
      <c r="I2782" s="1">
        <v>22.114000000000001</v>
      </c>
      <c r="J2782" s="1">
        <v>5.8708999999999998</v>
      </c>
      <c r="L2782" s="3">
        <f>ROUND(I2782, 2)</f>
        <v>22.11</v>
      </c>
      <c r="M2782" s="3">
        <f>ROUND(J2782, 2)</f>
        <v>5.87</v>
      </c>
      <c r="AE2782" s="4"/>
      <c r="AM2782" s="4"/>
    </row>
    <row r="2783" spans="9:39" x14ac:dyDescent="0.25">
      <c r="I2783" s="1">
        <v>22.114000000000001</v>
      </c>
      <c r="J2783" s="1">
        <v>5.8708999999999998</v>
      </c>
      <c r="L2783" s="3">
        <f>ROUND(I2783, 2)</f>
        <v>22.11</v>
      </c>
      <c r="M2783" s="3">
        <f>ROUND(J2783, 2)</f>
        <v>5.87</v>
      </c>
      <c r="AE2783" s="4"/>
      <c r="AM2783" s="4"/>
    </row>
    <row r="2784" spans="9:39" x14ac:dyDescent="0.25">
      <c r="I2784" s="1">
        <v>22.103000000000002</v>
      </c>
      <c r="J2784" s="1">
        <v>5.8708999999999998</v>
      </c>
      <c r="L2784" s="3">
        <f>ROUND(I2784, 2)</f>
        <v>22.1</v>
      </c>
      <c r="M2784" s="3">
        <f>ROUND(J2784, 2)</f>
        <v>5.87</v>
      </c>
      <c r="AE2784" s="4"/>
      <c r="AM2784" s="4"/>
    </row>
    <row r="2785" spans="9:39" x14ac:dyDescent="0.25">
      <c r="I2785" s="1">
        <v>22.114000000000001</v>
      </c>
      <c r="J2785" s="1">
        <v>5.8711000000000002</v>
      </c>
      <c r="L2785" s="3">
        <f>ROUND(I2785, 2)</f>
        <v>22.11</v>
      </c>
      <c r="M2785" s="3">
        <f>ROUND(J2785, 2)</f>
        <v>5.87</v>
      </c>
      <c r="AE2785" s="4"/>
      <c r="AM2785" s="4"/>
    </row>
    <row r="2786" spans="9:39" x14ac:dyDescent="0.25">
      <c r="I2786" s="1">
        <v>22.114000000000001</v>
      </c>
      <c r="J2786" s="1">
        <v>5.8707000000000003</v>
      </c>
      <c r="L2786" s="3">
        <f>ROUND(I2786, 2)</f>
        <v>22.11</v>
      </c>
      <c r="M2786" s="3">
        <f>ROUND(J2786, 2)</f>
        <v>5.87</v>
      </c>
      <c r="AE2786" s="4"/>
      <c r="AM2786" s="4"/>
    </row>
    <row r="2787" spans="9:39" x14ac:dyDescent="0.25">
      <c r="I2787" s="1">
        <v>22.103000000000002</v>
      </c>
      <c r="J2787" s="1">
        <v>5.8703000000000003</v>
      </c>
      <c r="L2787" s="3">
        <f>ROUND(I2787, 2)</f>
        <v>22.1</v>
      </c>
      <c r="M2787" s="3">
        <f>ROUND(J2787, 2)</f>
        <v>5.87</v>
      </c>
      <c r="AE2787" s="4"/>
      <c r="AM2787" s="4"/>
    </row>
    <row r="2788" spans="9:39" x14ac:dyDescent="0.25">
      <c r="I2788" s="1">
        <v>22.103000000000002</v>
      </c>
      <c r="J2788" s="1">
        <v>5.8703000000000003</v>
      </c>
      <c r="L2788" s="3">
        <f>ROUND(I2788, 2)</f>
        <v>22.1</v>
      </c>
      <c r="M2788" s="3">
        <f>ROUND(J2788, 2)</f>
        <v>5.87</v>
      </c>
      <c r="AE2788" s="4"/>
      <c r="AM2788" s="4"/>
    </row>
    <row r="2789" spans="9:39" x14ac:dyDescent="0.25">
      <c r="I2789" s="1">
        <v>22.114000000000001</v>
      </c>
      <c r="J2789" s="1">
        <v>5.8696000000000002</v>
      </c>
      <c r="L2789" s="3">
        <f>ROUND(I2789, 2)</f>
        <v>22.11</v>
      </c>
      <c r="M2789" s="3">
        <f>ROUND(J2789, 2)</f>
        <v>5.87</v>
      </c>
      <c r="AE2789" s="4"/>
      <c r="AM2789" s="4"/>
    </row>
    <row r="2790" spans="9:39" x14ac:dyDescent="0.25">
      <c r="I2790" s="1">
        <v>22.103000000000002</v>
      </c>
      <c r="J2790" s="1">
        <v>5.8695000000000004</v>
      </c>
      <c r="L2790" s="3">
        <f>ROUND(I2790, 2)</f>
        <v>22.1</v>
      </c>
      <c r="M2790" s="3">
        <f>ROUND(J2790, 2)</f>
        <v>5.87</v>
      </c>
      <c r="AE2790" s="4"/>
      <c r="AM2790" s="4"/>
    </row>
    <row r="2791" spans="9:39" x14ac:dyDescent="0.25">
      <c r="I2791" s="1">
        <v>22.103000000000002</v>
      </c>
      <c r="J2791" s="1">
        <v>5.8689999999999998</v>
      </c>
      <c r="L2791" s="3">
        <f>ROUND(I2791, 2)</f>
        <v>22.1</v>
      </c>
      <c r="M2791" s="3">
        <f>ROUND(J2791, 2)</f>
        <v>5.87</v>
      </c>
      <c r="AE2791" s="4"/>
      <c r="AM2791" s="4"/>
    </row>
    <row r="2792" spans="9:39" x14ac:dyDescent="0.25">
      <c r="I2792" s="1">
        <v>22.114000000000001</v>
      </c>
      <c r="J2792" s="1">
        <v>5.8689999999999998</v>
      </c>
      <c r="L2792" s="3">
        <f>ROUND(I2792, 2)</f>
        <v>22.11</v>
      </c>
      <c r="M2792" s="3">
        <f>ROUND(J2792, 2)</f>
        <v>5.87</v>
      </c>
      <c r="AE2792" s="4"/>
      <c r="AM2792" s="4"/>
    </row>
    <row r="2793" spans="9:39" x14ac:dyDescent="0.25">
      <c r="I2793" s="1">
        <v>22.103000000000002</v>
      </c>
      <c r="J2793" s="1">
        <v>5.8686999999999996</v>
      </c>
      <c r="L2793" s="3">
        <f>ROUND(I2793, 2)</f>
        <v>22.1</v>
      </c>
      <c r="M2793" s="3">
        <f>ROUND(J2793, 2)</f>
        <v>5.87</v>
      </c>
      <c r="AE2793" s="4"/>
      <c r="AM2793" s="4"/>
    </row>
    <row r="2794" spans="9:39" x14ac:dyDescent="0.25">
      <c r="I2794" s="1">
        <v>22.114000000000001</v>
      </c>
      <c r="J2794" s="1">
        <v>5.8685999999999998</v>
      </c>
      <c r="L2794" s="3">
        <f>ROUND(I2794, 2)</f>
        <v>22.11</v>
      </c>
      <c r="M2794" s="3">
        <f>ROUND(J2794, 2)</f>
        <v>5.87</v>
      </c>
      <c r="AE2794" s="4"/>
      <c r="AM2794" s="4"/>
    </row>
    <row r="2795" spans="9:39" x14ac:dyDescent="0.25">
      <c r="I2795" s="1">
        <v>22.109000000000002</v>
      </c>
      <c r="J2795" s="1">
        <v>5.8681999999999999</v>
      </c>
      <c r="L2795" s="3">
        <f>ROUND(I2795, 2)</f>
        <v>22.11</v>
      </c>
      <c r="M2795" s="3">
        <f>ROUND(J2795, 2)</f>
        <v>5.87</v>
      </c>
      <c r="AE2795" s="4"/>
      <c r="AM2795" s="4"/>
    </row>
    <row r="2796" spans="9:39" x14ac:dyDescent="0.25">
      <c r="I2796" s="1">
        <v>22.114000000000001</v>
      </c>
      <c r="J2796" s="1">
        <v>5.8677000000000001</v>
      </c>
      <c r="L2796" s="3">
        <f>ROUND(I2796, 2)</f>
        <v>22.11</v>
      </c>
      <c r="M2796" s="3">
        <f>ROUND(J2796, 2)</f>
        <v>5.87</v>
      </c>
      <c r="AE2796" s="4"/>
      <c r="AM2796" s="4"/>
    </row>
    <row r="2797" spans="9:39" x14ac:dyDescent="0.25">
      <c r="I2797" s="1">
        <v>22.103000000000002</v>
      </c>
      <c r="J2797" s="1">
        <v>5.8677000000000001</v>
      </c>
      <c r="L2797" s="3">
        <f>ROUND(I2797, 2)</f>
        <v>22.1</v>
      </c>
      <c r="M2797" s="3">
        <f>ROUND(J2797, 2)</f>
        <v>5.87</v>
      </c>
      <c r="AE2797" s="4"/>
      <c r="AM2797" s="4"/>
    </row>
    <row r="2798" spans="9:39" x14ac:dyDescent="0.25">
      <c r="I2798" s="1">
        <v>22.114000000000001</v>
      </c>
      <c r="J2798" s="1">
        <v>5.8677999999999999</v>
      </c>
      <c r="L2798" s="3">
        <f>ROUND(I2798, 2)</f>
        <v>22.11</v>
      </c>
      <c r="M2798" s="3">
        <f>ROUND(J2798, 2)</f>
        <v>5.87</v>
      </c>
      <c r="AE2798" s="4"/>
      <c r="AM2798" s="4"/>
    </row>
    <row r="2799" spans="9:39" x14ac:dyDescent="0.25">
      <c r="I2799" s="1">
        <v>22.114000000000001</v>
      </c>
      <c r="J2799" s="1">
        <v>5.8680000000000003</v>
      </c>
      <c r="L2799" s="3">
        <f>ROUND(I2799, 2)</f>
        <v>22.11</v>
      </c>
      <c r="M2799" s="3">
        <f>ROUND(J2799, 2)</f>
        <v>5.87</v>
      </c>
      <c r="AE2799" s="4"/>
      <c r="AM2799" s="4"/>
    </row>
    <row r="2800" spans="9:39" x14ac:dyDescent="0.25">
      <c r="I2800" s="1">
        <v>22.103000000000002</v>
      </c>
      <c r="J2800" s="1">
        <v>5.8677000000000001</v>
      </c>
      <c r="L2800" s="3">
        <f>ROUND(I2800, 2)</f>
        <v>22.1</v>
      </c>
      <c r="M2800" s="3">
        <f>ROUND(J2800, 2)</f>
        <v>5.87</v>
      </c>
      <c r="AE2800" s="4"/>
      <c r="AM2800" s="4"/>
    </row>
    <row r="2801" spans="9:39" x14ac:dyDescent="0.25">
      <c r="I2801" s="1">
        <v>22.093</v>
      </c>
      <c r="J2801" s="1">
        <v>5.8680000000000003</v>
      </c>
      <c r="L2801" s="3">
        <f>ROUND(I2801, 2)</f>
        <v>22.09</v>
      </c>
      <c r="M2801" s="3">
        <f>ROUND(J2801, 2)</f>
        <v>5.87</v>
      </c>
      <c r="AE2801" s="4"/>
      <c r="AM2801" s="4"/>
    </row>
    <row r="2802" spans="9:39" x14ac:dyDescent="0.25">
      <c r="I2802" s="1">
        <v>22.103000000000002</v>
      </c>
      <c r="J2802" s="1">
        <v>5.8691000000000004</v>
      </c>
      <c r="L2802" s="3">
        <f>ROUND(I2802, 2)</f>
        <v>22.1</v>
      </c>
      <c r="M2802" s="3">
        <f>ROUND(J2802, 2)</f>
        <v>5.87</v>
      </c>
      <c r="AE2802" s="4"/>
      <c r="AM2802" s="4"/>
    </row>
    <row r="2803" spans="9:39" x14ac:dyDescent="0.25">
      <c r="I2803" s="1">
        <v>22.103000000000002</v>
      </c>
      <c r="J2803" s="1">
        <v>5.8724999999999996</v>
      </c>
      <c r="L2803" s="3">
        <f>ROUND(I2803, 2)</f>
        <v>22.1</v>
      </c>
      <c r="M2803" s="3">
        <f>ROUND(J2803, 2)</f>
        <v>5.87</v>
      </c>
      <c r="AE2803" s="4"/>
      <c r="AM2803" s="4"/>
    </row>
    <row r="2804" spans="9:39" x14ac:dyDescent="0.25">
      <c r="I2804" s="1">
        <v>22.093</v>
      </c>
      <c r="J2804" s="1">
        <v>5.8764000000000003</v>
      </c>
      <c r="L2804" s="3">
        <f>ROUND(I2804, 2)</f>
        <v>22.09</v>
      </c>
      <c r="M2804" s="3">
        <f>ROUND(J2804, 2)</f>
        <v>5.88</v>
      </c>
      <c r="AE2804" s="4"/>
      <c r="AM2804" s="4"/>
    </row>
    <row r="2805" spans="9:39" x14ac:dyDescent="0.25">
      <c r="I2805" s="1">
        <v>22.093</v>
      </c>
      <c r="J2805" s="1">
        <v>5.8784000000000001</v>
      </c>
      <c r="L2805" s="3">
        <f>ROUND(I2805, 2)</f>
        <v>22.09</v>
      </c>
      <c r="M2805" s="3">
        <f>ROUND(J2805, 2)</f>
        <v>5.88</v>
      </c>
      <c r="AE2805" s="4"/>
      <c r="AM2805" s="4"/>
    </row>
    <row r="2806" spans="9:39" x14ac:dyDescent="0.25">
      <c r="I2806" s="1">
        <v>22.093</v>
      </c>
      <c r="J2806" s="1">
        <v>5.8789999999999996</v>
      </c>
      <c r="L2806" s="3">
        <f>ROUND(I2806, 2)</f>
        <v>22.09</v>
      </c>
      <c r="M2806" s="3">
        <f>ROUND(J2806, 2)</f>
        <v>5.88</v>
      </c>
      <c r="AE2806" s="4"/>
      <c r="AM2806" s="4"/>
    </row>
    <row r="2807" spans="9:39" x14ac:dyDescent="0.25">
      <c r="I2807" s="1">
        <v>22.082999999999998</v>
      </c>
      <c r="J2807" s="1">
        <v>5.8777999999999997</v>
      </c>
      <c r="L2807" s="3">
        <f>ROUND(I2807, 2)</f>
        <v>22.08</v>
      </c>
      <c r="M2807" s="3">
        <f>ROUND(J2807, 2)</f>
        <v>5.88</v>
      </c>
      <c r="AE2807" s="4"/>
      <c r="AM2807" s="4"/>
    </row>
    <row r="2808" spans="9:39" x14ac:dyDescent="0.25">
      <c r="I2808" s="1">
        <v>22.093</v>
      </c>
      <c r="J2808" s="1">
        <v>5.8769999999999998</v>
      </c>
      <c r="L2808" s="3">
        <f>ROUND(I2808, 2)</f>
        <v>22.09</v>
      </c>
      <c r="M2808" s="3">
        <f>ROUND(J2808, 2)</f>
        <v>5.88</v>
      </c>
      <c r="AE2808" s="4"/>
      <c r="AM2808" s="4"/>
    </row>
    <row r="2809" spans="9:39" x14ac:dyDescent="0.25">
      <c r="I2809" s="1">
        <v>22.071999999999999</v>
      </c>
      <c r="J2809" s="1">
        <v>5.8783000000000003</v>
      </c>
      <c r="L2809" s="3">
        <f>ROUND(I2809, 2)</f>
        <v>22.07</v>
      </c>
      <c r="M2809" s="3">
        <f>ROUND(J2809, 2)</f>
        <v>5.88</v>
      </c>
      <c r="AE2809" s="4"/>
      <c r="AM2809" s="4"/>
    </row>
    <row r="2810" spans="9:39" x14ac:dyDescent="0.25">
      <c r="I2810" s="1">
        <v>22.1</v>
      </c>
      <c r="J2810" s="1">
        <v>5.8795999999999999</v>
      </c>
      <c r="L2810" s="3">
        <f>ROUND(I2810, 2)</f>
        <v>22.1</v>
      </c>
      <c r="M2810" s="3">
        <f>ROUND(J2810, 2)</f>
        <v>5.88</v>
      </c>
      <c r="AE2810" s="4"/>
      <c r="AM2810" s="4"/>
    </row>
    <row r="2811" spans="9:39" x14ac:dyDescent="0.25">
      <c r="I2811" s="1">
        <v>22.093</v>
      </c>
      <c r="J2811" s="1">
        <v>5.8802000000000003</v>
      </c>
      <c r="L2811" s="3">
        <f>ROUND(I2811, 2)</f>
        <v>22.09</v>
      </c>
      <c r="M2811" s="3">
        <f>ROUND(J2811, 2)</f>
        <v>5.88</v>
      </c>
      <c r="AE2811" s="4"/>
      <c r="AM2811" s="4"/>
    </row>
    <row r="2812" spans="9:39" x14ac:dyDescent="0.25">
      <c r="I2812" s="1">
        <v>22.103000000000002</v>
      </c>
      <c r="J2812" s="1">
        <v>5.8814000000000002</v>
      </c>
      <c r="L2812" s="3">
        <f>ROUND(I2812, 2)</f>
        <v>22.1</v>
      </c>
      <c r="M2812" s="3">
        <f>ROUND(J2812, 2)</f>
        <v>5.88</v>
      </c>
      <c r="AE2812" s="4"/>
      <c r="AM2812" s="4"/>
    </row>
    <row r="2813" spans="9:39" x14ac:dyDescent="0.25">
      <c r="I2813" s="1">
        <v>22.082999999999998</v>
      </c>
      <c r="J2813" s="1">
        <v>5.8800999999999997</v>
      </c>
      <c r="L2813" s="3">
        <f>ROUND(I2813, 2)</f>
        <v>22.08</v>
      </c>
      <c r="M2813" s="3">
        <f>ROUND(J2813, 2)</f>
        <v>5.88</v>
      </c>
      <c r="AE2813" s="4"/>
      <c r="AM2813" s="4"/>
    </row>
    <row r="2814" spans="9:39" x14ac:dyDescent="0.25">
      <c r="I2814" s="1">
        <v>22.082999999999998</v>
      </c>
      <c r="J2814" s="1">
        <v>5.8787000000000003</v>
      </c>
      <c r="L2814" s="3">
        <f>ROUND(I2814, 2)</f>
        <v>22.08</v>
      </c>
      <c r="M2814" s="3">
        <f>ROUND(J2814, 2)</f>
        <v>5.88</v>
      </c>
      <c r="AE2814" s="4"/>
      <c r="AM2814" s="4"/>
    </row>
    <row r="2815" spans="9:39" x14ac:dyDescent="0.25">
      <c r="I2815" s="1">
        <v>22.093</v>
      </c>
      <c r="J2815" s="1">
        <v>5.8781999999999996</v>
      </c>
      <c r="L2815" s="3">
        <f>ROUND(I2815, 2)</f>
        <v>22.09</v>
      </c>
      <c r="M2815" s="3">
        <f>ROUND(J2815, 2)</f>
        <v>5.88</v>
      </c>
      <c r="AE2815" s="4"/>
      <c r="AM2815" s="4"/>
    </row>
    <row r="2816" spans="9:39" x14ac:dyDescent="0.25">
      <c r="I2816" s="1">
        <v>22.082999999999998</v>
      </c>
      <c r="J2816" s="1">
        <v>5.8783000000000003</v>
      </c>
      <c r="L2816" s="3">
        <f>ROUND(I2816, 2)</f>
        <v>22.08</v>
      </c>
      <c r="M2816" s="3">
        <f>ROUND(J2816, 2)</f>
        <v>5.88</v>
      </c>
      <c r="AE2816" s="4"/>
      <c r="AM2816" s="4"/>
    </row>
    <row r="2817" spans="9:39" x14ac:dyDescent="0.25">
      <c r="I2817" s="1">
        <v>22.082999999999998</v>
      </c>
      <c r="J2817" s="1">
        <v>5.8784999999999998</v>
      </c>
      <c r="L2817" s="3">
        <f>ROUND(I2817, 2)</f>
        <v>22.08</v>
      </c>
      <c r="M2817" s="3">
        <f>ROUND(J2817, 2)</f>
        <v>5.88</v>
      </c>
      <c r="AE2817" s="4"/>
      <c r="AM2817" s="4"/>
    </row>
    <row r="2818" spans="9:39" x14ac:dyDescent="0.25">
      <c r="I2818" s="1">
        <v>22.071999999999999</v>
      </c>
      <c r="J2818" s="1">
        <v>5.8780999999999999</v>
      </c>
      <c r="L2818" s="3">
        <f>ROUND(I2818, 2)</f>
        <v>22.07</v>
      </c>
      <c r="M2818" s="3">
        <f>ROUND(J2818, 2)</f>
        <v>5.88</v>
      </c>
      <c r="AE2818" s="4"/>
      <c r="AM2818" s="4"/>
    </row>
    <row r="2819" spans="9:39" x14ac:dyDescent="0.25">
      <c r="I2819" s="1">
        <v>22.071999999999999</v>
      </c>
      <c r="J2819" s="1">
        <v>5.8781999999999996</v>
      </c>
      <c r="L2819" s="3">
        <f>ROUND(I2819, 2)</f>
        <v>22.07</v>
      </c>
      <c r="M2819" s="3">
        <f>ROUND(J2819, 2)</f>
        <v>5.88</v>
      </c>
      <c r="AE2819" s="4"/>
      <c r="AM2819" s="4"/>
    </row>
    <row r="2820" spans="9:39" x14ac:dyDescent="0.25">
      <c r="I2820" s="1">
        <v>22.071999999999999</v>
      </c>
      <c r="J2820" s="1">
        <v>5.8776999999999999</v>
      </c>
      <c r="L2820" s="3">
        <f>ROUND(I2820, 2)</f>
        <v>22.07</v>
      </c>
      <c r="M2820" s="3">
        <f>ROUND(J2820, 2)</f>
        <v>5.88</v>
      </c>
      <c r="AE2820" s="4"/>
      <c r="AM2820" s="4"/>
    </row>
    <row r="2821" spans="9:39" x14ac:dyDescent="0.25">
      <c r="I2821" s="1">
        <v>22.082999999999998</v>
      </c>
      <c r="J2821" s="1">
        <v>5.8769999999999998</v>
      </c>
      <c r="L2821" s="3">
        <f>ROUND(I2821, 2)</f>
        <v>22.08</v>
      </c>
      <c r="M2821" s="3">
        <f>ROUND(J2821, 2)</f>
        <v>5.88</v>
      </c>
      <c r="AE2821" s="4"/>
      <c r="AM2821" s="4"/>
    </row>
    <row r="2822" spans="9:39" x14ac:dyDescent="0.25">
      <c r="I2822" s="1">
        <v>22.071999999999999</v>
      </c>
      <c r="J2822" s="1">
        <v>5.8769999999999998</v>
      </c>
      <c r="L2822" s="3">
        <f>ROUND(I2822, 2)</f>
        <v>22.07</v>
      </c>
      <c r="M2822" s="3">
        <f>ROUND(J2822, 2)</f>
        <v>5.88</v>
      </c>
      <c r="AE2822" s="4"/>
      <c r="AM2822" s="4"/>
    </row>
    <row r="2823" spans="9:39" x14ac:dyDescent="0.25">
      <c r="I2823" s="1">
        <v>22.071999999999999</v>
      </c>
      <c r="J2823" s="1">
        <v>5.8765999999999998</v>
      </c>
      <c r="L2823" s="3">
        <f>ROUND(I2823, 2)</f>
        <v>22.07</v>
      </c>
      <c r="M2823" s="3">
        <f>ROUND(J2823, 2)</f>
        <v>5.88</v>
      </c>
      <c r="AE2823" s="4"/>
      <c r="AM2823" s="4"/>
    </row>
    <row r="2824" spans="9:39" x14ac:dyDescent="0.25">
      <c r="I2824" s="1">
        <v>22.053000000000001</v>
      </c>
      <c r="J2824" s="1">
        <v>5.8758999999999997</v>
      </c>
      <c r="L2824" s="3">
        <f>ROUND(I2824, 2)</f>
        <v>22.05</v>
      </c>
      <c r="M2824" s="3">
        <f>ROUND(J2824, 2)</f>
        <v>5.88</v>
      </c>
      <c r="AE2824" s="4"/>
      <c r="AM2824" s="4"/>
    </row>
    <row r="2825" spans="9:39" x14ac:dyDescent="0.25">
      <c r="I2825" s="1">
        <v>22.088999999999999</v>
      </c>
      <c r="J2825" s="1">
        <v>5.8754</v>
      </c>
      <c r="L2825" s="3">
        <f>ROUND(I2825, 2)</f>
        <v>22.09</v>
      </c>
      <c r="M2825" s="3">
        <f>ROUND(J2825, 2)</f>
        <v>5.88</v>
      </c>
      <c r="AE2825" s="4"/>
      <c r="AM2825" s="4"/>
    </row>
    <row r="2826" spans="9:39" x14ac:dyDescent="0.25">
      <c r="I2826" s="1">
        <v>22.071999999999999</v>
      </c>
      <c r="J2826" s="1">
        <v>5.8741000000000003</v>
      </c>
      <c r="L2826" s="3">
        <f>ROUND(I2826, 2)</f>
        <v>22.07</v>
      </c>
      <c r="M2826" s="3">
        <f>ROUND(J2826, 2)</f>
        <v>5.87</v>
      </c>
      <c r="AE2826" s="4"/>
      <c r="AM2826" s="4"/>
    </row>
    <row r="2827" spans="9:39" x14ac:dyDescent="0.25">
      <c r="I2827" s="1">
        <v>22.071999999999999</v>
      </c>
      <c r="J2827" s="1">
        <v>5.8726000000000003</v>
      </c>
      <c r="L2827" s="3">
        <f>ROUND(I2827, 2)</f>
        <v>22.07</v>
      </c>
      <c r="M2827" s="3">
        <f>ROUND(J2827, 2)</f>
        <v>5.87</v>
      </c>
      <c r="AE2827" s="4"/>
      <c r="AM2827" s="4"/>
    </row>
    <row r="2828" spans="9:39" x14ac:dyDescent="0.25">
      <c r="I2828" s="1">
        <v>22.062999999999999</v>
      </c>
      <c r="J2828" s="1">
        <v>5.8727</v>
      </c>
      <c r="L2828" s="3">
        <f>ROUND(I2828, 2)</f>
        <v>22.06</v>
      </c>
      <c r="M2828" s="3">
        <f>ROUND(J2828, 2)</f>
        <v>5.87</v>
      </c>
      <c r="AE2828" s="4"/>
      <c r="AM2828" s="4"/>
    </row>
    <row r="2829" spans="9:39" x14ac:dyDescent="0.25">
      <c r="I2829" s="1">
        <v>22.071999999999999</v>
      </c>
      <c r="J2829" s="1">
        <v>5.8734999999999999</v>
      </c>
      <c r="L2829" s="3">
        <f>ROUND(I2829, 2)</f>
        <v>22.07</v>
      </c>
      <c r="M2829" s="3">
        <f>ROUND(J2829, 2)</f>
        <v>5.87</v>
      </c>
      <c r="AE2829" s="4"/>
      <c r="AM2829" s="4"/>
    </row>
    <row r="2830" spans="9:39" x14ac:dyDescent="0.25">
      <c r="I2830" s="1">
        <v>22.071999999999999</v>
      </c>
      <c r="J2830" s="1">
        <v>5.8719000000000001</v>
      </c>
      <c r="L2830" s="3">
        <f>ROUND(I2830, 2)</f>
        <v>22.07</v>
      </c>
      <c r="M2830" s="3">
        <f>ROUND(J2830, 2)</f>
        <v>5.87</v>
      </c>
      <c r="AE2830" s="4"/>
      <c r="AM2830" s="4"/>
    </row>
    <row r="2831" spans="9:39" x14ac:dyDescent="0.25">
      <c r="I2831" s="1">
        <v>22.062999999999999</v>
      </c>
      <c r="J2831" s="1">
        <v>5.8714000000000004</v>
      </c>
      <c r="L2831" s="3">
        <f>ROUND(I2831, 2)</f>
        <v>22.06</v>
      </c>
      <c r="M2831" s="3">
        <f>ROUND(J2831, 2)</f>
        <v>5.87</v>
      </c>
      <c r="AE2831" s="4"/>
      <c r="AM2831" s="4"/>
    </row>
    <row r="2832" spans="9:39" x14ac:dyDescent="0.25">
      <c r="I2832" s="1">
        <v>22.062999999999999</v>
      </c>
      <c r="J2832" s="1">
        <v>5.8711000000000002</v>
      </c>
      <c r="L2832" s="3">
        <f>ROUND(I2832, 2)</f>
        <v>22.06</v>
      </c>
      <c r="M2832" s="3">
        <f>ROUND(J2832, 2)</f>
        <v>5.87</v>
      </c>
      <c r="AE2832" s="4"/>
      <c r="AM2832" s="4"/>
    </row>
    <row r="2833" spans="9:39" x14ac:dyDescent="0.25">
      <c r="I2833" s="1">
        <v>22.062999999999999</v>
      </c>
      <c r="J2833" s="1">
        <v>5.8708999999999998</v>
      </c>
      <c r="L2833" s="3">
        <f>ROUND(I2833, 2)</f>
        <v>22.06</v>
      </c>
      <c r="M2833" s="3">
        <f>ROUND(J2833, 2)</f>
        <v>5.87</v>
      </c>
      <c r="AE2833" s="4"/>
      <c r="AM2833" s="4"/>
    </row>
    <row r="2834" spans="9:39" x14ac:dyDescent="0.25">
      <c r="I2834" s="1">
        <v>22.071999999999999</v>
      </c>
      <c r="J2834" s="1">
        <v>5.8703000000000003</v>
      </c>
      <c r="L2834" s="3">
        <f>ROUND(I2834, 2)</f>
        <v>22.07</v>
      </c>
      <c r="M2834" s="3">
        <f>ROUND(J2834, 2)</f>
        <v>5.87</v>
      </c>
      <c r="AE2834" s="4"/>
      <c r="AM2834" s="4"/>
    </row>
    <row r="2835" spans="9:39" x14ac:dyDescent="0.25">
      <c r="I2835" s="1">
        <v>22.062999999999999</v>
      </c>
      <c r="J2835" s="1">
        <v>5.8697999999999997</v>
      </c>
      <c r="L2835" s="3">
        <f>ROUND(I2835, 2)</f>
        <v>22.06</v>
      </c>
      <c r="M2835" s="3">
        <f>ROUND(J2835, 2)</f>
        <v>5.87</v>
      </c>
      <c r="AE2835" s="4"/>
      <c r="AM2835" s="4"/>
    </row>
    <row r="2836" spans="9:39" x14ac:dyDescent="0.25">
      <c r="I2836" s="1">
        <v>22.053000000000001</v>
      </c>
      <c r="J2836" s="1">
        <v>5.8697999999999997</v>
      </c>
      <c r="L2836" s="3">
        <f>ROUND(I2836, 2)</f>
        <v>22.05</v>
      </c>
      <c r="M2836" s="3">
        <f>ROUND(J2836, 2)</f>
        <v>5.87</v>
      </c>
      <c r="AE2836" s="4"/>
      <c r="AM2836" s="4"/>
    </row>
    <row r="2837" spans="9:39" x14ac:dyDescent="0.25">
      <c r="I2837" s="1">
        <v>22.053000000000001</v>
      </c>
      <c r="J2837" s="1">
        <v>5.8696000000000002</v>
      </c>
      <c r="L2837" s="3">
        <f>ROUND(I2837, 2)</f>
        <v>22.05</v>
      </c>
      <c r="M2837" s="3">
        <f>ROUND(J2837, 2)</f>
        <v>5.87</v>
      </c>
      <c r="AE2837" s="4"/>
      <c r="AM2837" s="4"/>
    </row>
    <row r="2838" spans="9:39" x14ac:dyDescent="0.25">
      <c r="I2838" s="1">
        <v>22.062999999999999</v>
      </c>
      <c r="J2838" s="1">
        <v>5.8693</v>
      </c>
      <c r="L2838" s="3">
        <f>ROUND(I2838, 2)</f>
        <v>22.06</v>
      </c>
      <c r="M2838" s="3">
        <f>ROUND(J2838, 2)</f>
        <v>5.87</v>
      </c>
      <c r="AE2838" s="4"/>
      <c r="AM2838" s="4"/>
    </row>
    <row r="2839" spans="9:39" x14ac:dyDescent="0.25">
      <c r="I2839" s="1">
        <v>22.053000000000001</v>
      </c>
      <c r="J2839" s="1">
        <v>5.8693</v>
      </c>
      <c r="L2839" s="3">
        <f>ROUND(I2839, 2)</f>
        <v>22.05</v>
      </c>
      <c r="M2839" s="3">
        <f>ROUND(J2839, 2)</f>
        <v>5.87</v>
      </c>
      <c r="AE2839" s="4"/>
      <c r="AM2839" s="4"/>
    </row>
    <row r="2840" spans="9:39" x14ac:dyDescent="0.25">
      <c r="I2840" s="1">
        <v>22.058</v>
      </c>
      <c r="J2840" s="1">
        <v>5.8688000000000002</v>
      </c>
      <c r="L2840" s="3">
        <f>ROUND(I2840, 2)</f>
        <v>22.06</v>
      </c>
      <c r="M2840" s="3">
        <f>ROUND(J2840, 2)</f>
        <v>5.87</v>
      </c>
      <c r="AE2840" s="4"/>
      <c r="AM2840" s="4"/>
    </row>
    <row r="2841" spans="9:39" x14ac:dyDescent="0.25">
      <c r="I2841" s="1">
        <v>22.053000000000001</v>
      </c>
      <c r="J2841" s="1">
        <v>5.8688000000000002</v>
      </c>
      <c r="L2841" s="3">
        <f>ROUND(I2841, 2)</f>
        <v>22.05</v>
      </c>
      <c r="M2841" s="3">
        <f>ROUND(J2841, 2)</f>
        <v>5.87</v>
      </c>
      <c r="AE2841" s="4"/>
      <c r="AM2841" s="4"/>
    </row>
    <row r="2842" spans="9:39" x14ac:dyDescent="0.25">
      <c r="I2842" s="1">
        <v>22.053000000000001</v>
      </c>
      <c r="J2842" s="1">
        <v>5.8685999999999998</v>
      </c>
      <c r="L2842" s="3">
        <f>ROUND(I2842, 2)</f>
        <v>22.05</v>
      </c>
      <c r="M2842" s="3">
        <f>ROUND(J2842, 2)</f>
        <v>5.87</v>
      </c>
      <c r="AE2842" s="4"/>
      <c r="AM2842" s="4"/>
    </row>
    <row r="2843" spans="9:39" x14ac:dyDescent="0.25">
      <c r="I2843" s="1">
        <v>22.062999999999999</v>
      </c>
      <c r="J2843" s="1">
        <v>5.8686999999999996</v>
      </c>
      <c r="L2843" s="3">
        <f>ROUND(I2843, 2)</f>
        <v>22.06</v>
      </c>
      <c r="M2843" s="3">
        <f>ROUND(J2843, 2)</f>
        <v>5.87</v>
      </c>
      <c r="AE2843" s="4"/>
      <c r="AM2843" s="4"/>
    </row>
    <row r="2844" spans="9:39" x14ac:dyDescent="0.25">
      <c r="I2844" s="1">
        <v>22.053000000000001</v>
      </c>
      <c r="J2844" s="1">
        <v>5.8685</v>
      </c>
      <c r="L2844" s="3">
        <f>ROUND(I2844, 2)</f>
        <v>22.05</v>
      </c>
      <c r="M2844" s="3">
        <f>ROUND(J2844, 2)</f>
        <v>5.87</v>
      </c>
      <c r="AE2844" s="4"/>
      <c r="AM2844" s="4"/>
    </row>
    <row r="2845" spans="9:39" x14ac:dyDescent="0.25">
      <c r="I2845" s="1">
        <v>22.053000000000001</v>
      </c>
      <c r="J2845" s="1">
        <v>5.8681999999999999</v>
      </c>
      <c r="L2845" s="3">
        <f>ROUND(I2845, 2)</f>
        <v>22.05</v>
      </c>
      <c r="M2845" s="3">
        <f>ROUND(J2845, 2)</f>
        <v>5.87</v>
      </c>
      <c r="AE2845" s="4"/>
      <c r="AM2845" s="4"/>
    </row>
    <row r="2846" spans="9:39" x14ac:dyDescent="0.25">
      <c r="I2846" s="1">
        <v>22.053000000000001</v>
      </c>
      <c r="J2846" s="1">
        <v>5.8680000000000003</v>
      </c>
      <c r="L2846" s="3">
        <f>ROUND(I2846, 2)</f>
        <v>22.05</v>
      </c>
      <c r="M2846" s="3">
        <f>ROUND(J2846, 2)</f>
        <v>5.87</v>
      </c>
      <c r="AE2846" s="4"/>
      <c r="AM2846" s="4"/>
    </row>
    <row r="2847" spans="9:39" x14ac:dyDescent="0.25">
      <c r="I2847" s="1">
        <v>22.042999999999999</v>
      </c>
      <c r="J2847" s="1">
        <v>5.8680000000000003</v>
      </c>
      <c r="L2847" s="3">
        <f>ROUND(I2847, 2)</f>
        <v>22.04</v>
      </c>
      <c r="M2847" s="3">
        <f>ROUND(J2847, 2)</f>
        <v>5.87</v>
      </c>
      <c r="AE2847" s="4"/>
      <c r="AM2847" s="4"/>
    </row>
    <row r="2848" spans="9:39" x14ac:dyDescent="0.25">
      <c r="I2848" s="1">
        <v>22.053000000000001</v>
      </c>
      <c r="J2848" s="1">
        <v>5.8680000000000003</v>
      </c>
      <c r="L2848" s="3">
        <f>ROUND(I2848, 2)</f>
        <v>22.05</v>
      </c>
      <c r="M2848" s="3">
        <f>ROUND(J2848, 2)</f>
        <v>5.87</v>
      </c>
      <c r="AE2848" s="4"/>
      <c r="AM2848" s="4"/>
    </row>
    <row r="2849" spans="9:39" x14ac:dyDescent="0.25">
      <c r="I2849" s="1">
        <v>22.053000000000001</v>
      </c>
      <c r="J2849" s="1">
        <v>5.8681999999999999</v>
      </c>
      <c r="L2849" s="3">
        <f>ROUND(I2849, 2)</f>
        <v>22.05</v>
      </c>
      <c r="M2849" s="3">
        <f>ROUND(J2849, 2)</f>
        <v>5.87</v>
      </c>
      <c r="AE2849" s="4"/>
      <c r="AM2849" s="4"/>
    </row>
    <row r="2850" spans="9:39" x14ac:dyDescent="0.25">
      <c r="I2850" s="1">
        <v>22.042999999999999</v>
      </c>
      <c r="J2850" s="1">
        <v>5.8680000000000003</v>
      </c>
      <c r="L2850" s="3">
        <f>ROUND(I2850, 2)</f>
        <v>22.04</v>
      </c>
      <c r="M2850" s="3">
        <f>ROUND(J2850, 2)</f>
        <v>5.87</v>
      </c>
      <c r="AE2850" s="4"/>
      <c r="AM2850" s="4"/>
    </row>
    <row r="2851" spans="9:39" x14ac:dyDescent="0.25">
      <c r="I2851" s="1">
        <v>22.042999999999999</v>
      </c>
      <c r="J2851" s="1">
        <v>5.8677999999999999</v>
      </c>
      <c r="L2851" s="3">
        <f>ROUND(I2851, 2)</f>
        <v>22.04</v>
      </c>
      <c r="M2851" s="3">
        <f>ROUND(J2851, 2)</f>
        <v>5.87</v>
      </c>
      <c r="AE2851" s="4"/>
      <c r="AM2851" s="4"/>
    </row>
    <row r="2852" spans="9:39" x14ac:dyDescent="0.25">
      <c r="I2852" s="1">
        <v>22.042999999999999</v>
      </c>
      <c r="J2852" s="1">
        <v>5.8680000000000003</v>
      </c>
      <c r="L2852" s="3">
        <f>ROUND(I2852, 2)</f>
        <v>22.04</v>
      </c>
      <c r="M2852" s="3">
        <f>ROUND(J2852, 2)</f>
        <v>5.87</v>
      </c>
      <c r="AE2852" s="4"/>
      <c r="AM2852" s="4"/>
    </row>
    <row r="2853" spans="9:39" x14ac:dyDescent="0.25">
      <c r="I2853" s="1">
        <v>22.042999999999999</v>
      </c>
      <c r="J2853" s="1">
        <v>5.8673999999999999</v>
      </c>
      <c r="L2853" s="3">
        <f>ROUND(I2853, 2)</f>
        <v>22.04</v>
      </c>
      <c r="M2853" s="3">
        <f>ROUND(J2853, 2)</f>
        <v>5.87</v>
      </c>
      <c r="AE2853" s="4"/>
      <c r="AM2853" s="4"/>
    </row>
    <row r="2854" spans="9:39" x14ac:dyDescent="0.25">
      <c r="I2854" s="1">
        <v>22.042999999999999</v>
      </c>
      <c r="J2854" s="1">
        <v>5.867</v>
      </c>
      <c r="L2854" s="3">
        <f>ROUND(I2854, 2)</f>
        <v>22.04</v>
      </c>
      <c r="M2854" s="3">
        <f>ROUND(J2854, 2)</f>
        <v>5.87</v>
      </c>
      <c r="AE2854" s="4"/>
      <c r="AM2854" s="4"/>
    </row>
    <row r="2855" spans="9:39" x14ac:dyDescent="0.25">
      <c r="I2855" s="1">
        <v>22.032</v>
      </c>
      <c r="J2855" s="1">
        <v>5.8666</v>
      </c>
      <c r="L2855" s="3">
        <f>ROUND(I2855, 2)</f>
        <v>22.03</v>
      </c>
      <c r="M2855" s="3">
        <f>ROUND(J2855, 2)</f>
        <v>5.87</v>
      </c>
      <c r="AE2855" s="4"/>
      <c r="AM2855" s="4"/>
    </row>
    <row r="2856" spans="9:39" x14ac:dyDescent="0.25">
      <c r="I2856" s="1">
        <v>22.027999999999999</v>
      </c>
      <c r="J2856" s="1">
        <v>5.8666</v>
      </c>
      <c r="L2856" s="3">
        <f>ROUND(I2856, 2)</f>
        <v>22.03</v>
      </c>
      <c r="M2856" s="3">
        <f>ROUND(J2856, 2)</f>
        <v>5.87</v>
      </c>
      <c r="AE2856" s="4"/>
      <c r="AM2856" s="4"/>
    </row>
    <row r="2857" spans="9:39" x14ac:dyDescent="0.25">
      <c r="I2857" s="1">
        <v>22.042999999999999</v>
      </c>
      <c r="J2857" s="1">
        <v>5.8666</v>
      </c>
      <c r="L2857" s="3">
        <f>ROUND(I2857, 2)</f>
        <v>22.04</v>
      </c>
      <c r="M2857" s="3">
        <f>ROUND(J2857, 2)</f>
        <v>5.87</v>
      </c>
      <c r="AE2857" s="4"/>
      <c r="AM2857" s="4"/>
    </row>
    <row r="2858" spans="9:39" x14ac:dyDescent="0.25">
      <c r="I2858" s="1">
        <v>22.023</v>
      </c>
      <c r="J2858" s="1">
        <v>5.8666</v>
      </c>
      <c r="L2858" s="3">
        <f>ROUND(I2858, 2)</f>
        <v>22.02</v>
      </c>
      <c r="M2858" s="3">
        <f>ROUND(J2858, 2)</f>
        <v>5.87</v>
      </c>
      <c r="AE2858" s="4"/>
      <c r="AM2858" s="4"/>
    </row>
    <row r="2859" spans="9:39" x14ac:dyDescent="0.25">
      <c r="I2859" s="1">
        <v>22.032</v>
      </c>
      <c r="J2859" s="1">
        <v>5.8662000000000001</v>
      </c>
      <c r="L2859" s="3">
        <f>ROUND(I2859, 2)</f>
        <v>22.03</v>
      </c>
      <c r="M2859" s="3">
        <f>ROUND(J2859, 2)</f>
        <v>5.87</v>
      </c>
      <c r="AE2859" s="4"/>
      <c r="AM2859" s="4"/>
    </row>
    <row r="2860" spans="9:39" x14ac:dyDescent="0.25">
      <c r="I2860" s="1">
        <v>22.023</v>
      </c>
      <c r="J2860" s="1">
        <v>5.8661000000000003</v>
      </c>
      <c r="L2860" s="3">
        <f>ROUND(I2860, 2)</f>
        <v>22.02</v>
      </c>
      <c r="M2860" s="3">
        <f>ROUND(J2860, 2)</f>
        <v>5.87</v>
      </c>
      <c r="AE2860" s="4"/>
      <c r="AM2860" s="4"/>
    </row>
    <row r="2861" spans="9:39" x14ac:dyDescent="0.25">
      <c r="I2861" s="1">
        <v>22.032</v>
      </c>
      <c r="J2861" s="1">
        <v>5.8658999999999999</v>
      </c>
      <c r="L2861" s="3">
        <f>ROUND(I2861, 2)</f>
        <v>22.03</v>
      </c>
      <c r="M2861" s="3">
        <f>ROUND(J2861, 2)</f>
        <v>5.87</v>
      </c>
      <c r="AE2861" s="4"/>
      <c r="AM2861" s="4"/>
    </row>
    <row r="2862" spans="9:39" x14ac:dyDescent="0.25">
      <c r="I2862" s="1">
        <v>22.023</v>
      </c>
      <c r="J2862" s="1">
        <v>5.8658999999999999</v>
      </c>
      <c r="L2862" s="3">
        <f>ROUND(I2862, 2)</f>
        <v>22.02</v>
      </c>
      <c r="M2862" s="3">
        <f>ROUND(J2862, 2)</f>
        <v>5.87</v>
      </c>
      <c r="AE2862" s="4"/>
      <c r="AM2862" s="4"/>
    </row>
    <row r="2863" spans="9:39" x14ac:dyDescent="0.25">
      <c r="I2863" s="1">
        <v>22.013000000000002</v>
      </c>
      <c r="J2863" s="1">
        <v>5.8655999999999997</v>
      </c>
      <c r="L2863" s="3">
        <f>ROUND(I2863, 2)</f>
        <v>22.01</v>
      </c>
      <c r="M2863" s="3">
        <f>ROUND(J2863, 2)</f>
        <v>5.87</v>
      </c>
      <c r="AE2863" s="4"/>
      <c r="AM2863" s="4"/>
    </row>
    <row r="2864" spans="9:39" x14ac:dyDescent="0.25">
      <c r="I2864" s="1">
        <v>22.023</v>
      </c>
      <c r="J2864" s="1">
        <v>5.8658000000000001</v>
      </c>
      <c r="L2864" s="3">
        <f>ROUND(I2864, 2)</f>
        <v>22.02</v>
      </c>
      <c r="M2864" s="3">
        <f>ROUND(J2864, 2)</f>
        <v>5.87</v>
      </c>
      <c r="AE2864" s="4"/>
      <c r="AM2864" s="4"/>
    </row>
    <row r="2865" spans="9:39" x14ac:dyDescent="0.25">
      <c r="I2865" s="1">
        <v>22.001999999999999</v>
      </c>
      <c r="J2865" s="1">
        <v>5.8655999999999997</v>
      </c>
      <c r="L2865" s="3">
        <f>ROUND(I2865, 2)</f>
        <v>22</v>
      </c>
      <c r="M2865" s="3">
        <f>ROUND(J2865, 2)</f>
        <v>5.87</v>
      </c>
      <c r="AE2865" s="4"/>
      <c r="AM2865" s="4"/>
    </row>
    <row r="2866" spans="9:39" x14ac:dyDescent="0.25">
      <c r="I2866" s="1">
        <v>22.023</v>
      </c>
      <c r="J2866" s="1">
        <v>5.8655999999999997</v>
      </c>
      <c r="L2866" s="3">
        <f>ROUND(I2866, 2)</f>
        <v>22.02</v>
      </c>
      <c r="M2866" s="3">
        <f>ROUND(J2866, 2)</f>
        <v>5.87</v>
      </c>
      <c r="AE2866" s="4"/>
      <c r="AM2866" s="4"/>
    </row>
    <row r="2867" spans="9:39" x14ac:dyDescent="0.25">
      <c r="I2867" s="1">
        <v>22.001999999999999</v>
      </c>
      <c r="J2867" s="1">
        <v>5.8663999999999996</v>
      </c>
      <c r="L2867" s="3">
        <f>ROUND(I2867, 2)</f>
        <v>22</v>
      </c>
      <c r="M2867" s="3">
        <f>ROUND(J2867, 2)</f>
        <v>5.87</v>
      </c>
      <c r="AE2867" s="4"/>
      <c r="AM2867" s="4"/>
    </row>
    <row r="2868" spans="9:39" x14ac:dyDescent="0.25">
      <c r="I2868" s="1">
        <v>22.001999999999999</v>
      </c>
      <c r="J2868" s="1">
        <v>5.8663999999999996</v>
      </c>
      <c r="L2868" s="3">
        <f>ROUND(I2868, 2)</f>
        <v>22</v>
      </c>
      <c r="M2868" s="3">
        <f>ROUND(J2868, 2)</f>
        <v>5.87</v>
      </c>
      <c r="AE2868" s="4"/>
      <c r="AM2868" s="4"/>
    </row>
    <row r="2869" spans="9:39" x14ac:dyDescent="0.25">
      <c r="I2869" s="1">
        <v>22.001999999999999</v>
      </c>
      <c r="J2869" s="1">
        <v>5.8666999999999998</v>
      </c>
      <c r="L2869" s="3">
        <f>ROUND(I2869, 2)</f>
        <v>22</v>
      </c>
      <c r="M2869" s="3">
        <f>ROUND(J2869, 2)</f>
        <v>5.87</v>
      </c>
      <c r="AE2869" s="4"/>
      <c r="AM2869" s="4"/>
    </row>
    <row r="2870" spans="9:39" x14ac:dyDescent="0.25">
      <c r="I2870" s="1">
        <v>22.001999999999999</v>
      </c>
      <c r="J2870" s="1">
        <v>5.8669000000000002</v>
      </c>
      <c r="L2870" s="3">
        <f>ROUND(I2870, 2)</f>
        <v>22</v>
      </c>
      <c r="M2870" s="3">
        <f>ROUND(J2870, 2)</f>
        <v>5.87</v>
      </c>
      <c r="AE2870" s="4"/>
      <c r="AM2870" s="4"/>
    </row>
    <row r="2871" spans="9:39" x14ac:dyDescent="0.25">
      <c r="I2871" s="1">
        <v>21.992000000000001</v>
      </c>
      <c r="J2871" s="1">
        <v>5.8680000000000003</v>
      </c>
      <c r="L2871" s="3">
        <f>ROUND(I2871, 2)</f>
        <v>21.99</v>
      </c>
      <c r="M2871" s="3">
        <f>ROUND(J2871, 2)</f>
        <v>5.87</v>
      </c>
      <c r="AE2871" s="4"/>
      <c r="AM2871" s="4"/>
    </row>
    <row r="2872" spans="9:39" x14ac:dyDescent="0.25">
      <c r="I2872" s="1">
        <v>21.992000000000001</v>
      </c>
      <c r="J2872" s="1">
        <v>5.8745000000000003</v>
      </c>
      <c r="L2872" s="3">
        <f>ROUND(I2872, 2)</f>
        <v>21.99</v>
      </c>
      <c r="M2872" s="3">
        <f>ROUND(J2872, 2)</f>
        <v>5.87</v>
      </c>
      <c r="AE2872" s="4"/>
      <c r="AM2872" s="4"/>
    </row>
    <row r="2873" spans="9:39" x14ac:dyDescent="0.25">
      <c r="I2873" s="1">
        <v>21.988</v>
      </c>
      <c r="J2873" s="1">
        <v>5.8794000000000004</v>
      </c>
      <c r="L2873" s="3">
        <f>ROUND(I2873, 2)</f>
        <v>21.99</v>
      </c>
      <c r="M2873" s="3">
        <f>ROUND(J2873, 2)</f>
        <v>5.88</v>
      </c>
      <c r="AE2873" s="4"/>
      <c r="AM2873" s="4"/>
    </row>
    <row r="2874" spans="9:39" x14ac:dyDescent="0.25">
      <c r="I2874" s="1">
        <v>21.992000000000001</v>
      </c>
      <c r="J2874" s="1">
        <v>5.8780999999999999</v>
      </c>
      <c r="L2874" s="3">
        <f>ROUND(I2874, 2)</f>
        <v>21.99</v>
      </c>
      <c r="M2874" s="3">
        <f>ROUND(J2874, 2)</f>
        <v>5.88</v>
      </c>
      <c r="AE2874" s="4"/>
      <c r="AM2874" s="4"/>
    </row>
    <row r="2875" spans="9:39" x14ac:dyDescent="0.25">
      <c r="I2875" s="1">
        <v>21.983000000000001</v>
      </c>
      <c r="J2875" s="1">
        <v>5.8773999999999997</v>
      </c>
      <c r="L2875" s="3">
        <f>ROUND(I2875, 2)</f>
        <v>21.98</v>
      </c>
      <c r="M2875" s="3">
        <f>ROUND(J2875, 2)</f>
        <v>5.88</v>
      </c>
      <c r="AE2875" s="4"/>
      <c r="AM2875" s="4"/>
    </row>
    <row r="2876" spans="9:39" x14ac:dyDescent="0.25">
      <c r="I2876" s="1">
        <v>21.992000000000001</v>
      </c>
      <c r="J2876" s="1">
        <v>5.8766999999999996</v>
      </c>
      <c r="L2876" s="3">
        <f>ROUND(I2876, 2)</f>
        <v>21.99</v>
      </c>
      <c r="M2876" s="3">
        <f>ROUND(J2876, 2)</f>
        <v>5.88</v>
      </c>
      <c r="AE2876" s="4"/>
      <c r="AM2876" s="4"/>
    </row>
    <row r="2877" spans="9:39" x14ac:dyDescent="0.25">
      <c r="I2877" s="1">
        <v>22.001999999999999</v>
      </c>
      <c r="J2877" s="1">
        <v>5.8758999999999997</v>
      </c>
      <c r="L2877" s="3">
        <f>ROUND(I2877, 2)</f>
        <v>22</v>
      </c>
      <c r="M2877" s="3">
        <f>ROUND(J2877, 2)</f>
        <v>5.88</v>
      </c>
      <c r="AE2877" s="4"/>
      <c r="AM2877" s="4"/>
    </row>
    <row r="2878" spans="9:39" x14ac:dyDescent="0.25">
      <c r="I2878" s="1">
        <v>22.013000000000002</v>
      </c>
      <c r="J2878" s="1">
        <v>5.8746</v>
      </c>
      <c r="L2878" s="3">
        <f>ROUND(I2878, 2)</f>
        <v>22.01</v>
      </c>
      <c r="M2878" s="3">
        <f>ROUND(J2878, 2)</f>
        <v>5.87</v>
      </c>
      <c r="AE2878" s="4"/>
      <c r="AM2878" s="4"/>
    </row>
    <row r="2879" spans="9:39" x14ac:dyDescent="0.25">
      <c r="I2879" s="1">
        <v>21.972000000000001</v>
      </c>
      <c r="J2879" s="1">
        <v>5.8734000000000002</v>
      </c>
      <c r="L2879" s="3">
        <f>ROUND(I2879, 2)</f>
        <v>21.97</v>
      </c>
      <c r="M2879" s="3">
        <f>ROUND(J2879, 2)</f>
        <v>5.87</v>
      </c>
      <c r="AE2879" s="4"/>
      <c r="AM2879" s="4"/>
    </row>
    <row r="2880" spans="9:39" x14ac:dyDescent="0.25">
      <c r="I2880" s="1">
        <v>21.940999999999999</v>
      </c>
      <c r="J2880" s="1">
        <v>5.8711000000000002</v>
      </c>
      <c r="L2880" s="3">
        <f>ROUND(I2880, 2)</f>
        <v>21.94</v>
      </c>
      <c r="M2880" s="3">
        <f>ROUND(J2880, 2)</f>
        <v>5.87</v>
      </c>
      <c r="AE2880" s="4"/>
      <c r="AM2880" s="4"/>
    </row>
    <row r="2881" spans="9:39" x14ac:dyDescent="0.25">
      <c r="I2881" s="1">
        <v>21.901</v>
      </c>
      <c r="J2881" s="1">
        <v>5.8693</v>
      </c>
      <c r="L2881" s="3">
        <f>ROUND(I2881, 2)</f>
        <v>21.9</v>
      </c>
      <c r="M2881" s="3">
        <f>ROUND(J2881, 2)</f>
        <v>5.87</v>
      </c>
      <c r="AE2881" s="4"/>
      <c r="AM2881" s="4"/>
    </row>
    <row r="2882" spans="9:39" x14ac:dyDescent="0.25">
      <c r="I2882" s="1">
        <v>21.901</v>
      </c>
      <c r="J2882" s="1">
        <v>5.8696000000000002</v>
      </c>
      <c r="L2882" s="3">
        <f>ROUND(I2882, 2)</f>
        <v>21.9</v>
      </c>
      <c r="M2882" s="3">
        <f>ROUND(J2882, 2)</f>
        <v>5.87</v>
      </c>
      <c r="AE2882" s="4"/>
      <c r="AM2882" s="4"/>
    </row>
    <row r="2883" spans="9:39" x14ac:dyDescent="0.25">
      <c r="I2883" s="1">
        <v>21.891999999999999</v>
      </c>
      <c r="J2883" s="1">
        <v>5.8769</v>
      </c>
      <c r="L2883" s="3">
        <f>ROUND(I2883, 2)</f>
        <v>21.89</v>
      </c>
      <c r="M2883" s="3">
        <f>ROUND(J2883, 2)</f>
        <v>5.88</v>
      </c>
      <c r="AE2883" s="4"/>
      <c r="AM2883" s="4"/>
    </row>
    <row r="2884" spans="9:39" x14ac:dyDescent="0.25">
      <c r="I2884" s="1">
        <v>21.861000000000001</v>
      </c>
      <c r="J2884" s="1">
        <v>5.8845999999999998</v>
      </c>
      <c r="L2884" s="3">
        <f>ROUND(I2884, 2)</f>
        <v>21.86</v>
      </c>
      <c r="M2884" s="3">
        <f>ROUND(J2884, 2)</f>
        <v>5.88</v>
      </c>
      <c r="AE2884" s="4"/>
      <c r="AM2884" s="4"/>
    </row>
    <row r="2885" spans="9:39" x14ac:dyDescent="0.25">
      <c r="I2885" s="1">
        <v>21.85</v>
      </c>
      <c r="J2885" s="1">
        <v>5.8898000000000001</v>
      </c>
      <c r="L2885" s="3">
        <f>ROUND(I2885, 2)</f>
        <v>21.85</v>
      </c>
      <c r="M2885" s="3">
        <f>ROUND(J2885, 2)</f>
        <v>5.89</v>
      </c>
      <c r="AE2885" s="4"/>
      <c r="AM2885" s="4"/>
    </row>
    <row r="2886" spans="9:39" x14ac:dyDescent="0.25">
      <c r="I2886" s="1">
        <v>21.85</v>
      </c>
      <c r="J2886" s="1">
        <v>5.8994</v>
      </c>
      <c r="L2886" s="3">
        <f>ROUND(I2886, 2)</f>
        <v>21.85</v>
      </c>
      <c r="M2886" s="3">
        <f>ROUND(J2886, 2)</f>
        <v>5.9</v>
      </c>
      <c r="AE2886" s="4"/>
      <c r="AM2886" s="4"/>
    </row>
    <row r="2887" spans="9:39" x14ac:dyDescent="0.25">
      <c r="I2887" s="1">
        <v>21.85</v>
      </c>
      <c r="J2887" s="1">
        <v>5.9081000000000001</v>
      </c>
      <c r="L2887" s="3">
        <f>ROUND(I2887, 2)</f>
        <v>21.85</v>
      </c>
      <c r="M2887" s="3">
        <f>ROUND(J2887, 2)</f>
        <v>5.91</v>
      </c>
      <c r="AE2887" s="4"/>
      <c r="AM2887" s="4"/>
    </row>
    <row r="2888" spans="9:39" x14ac:dyDescent="0.25">
      <c r="I2888" s="1">
        <v>21.831</v>
      </c>
      <c r="J2888" s="1">
        <v>5.9131999999999998</v>
      </c>
      <c r="L2888" s="3">
        <f>ROUND(I2888, 2)</f>
        <v>21.83</v>
      </c>
      <c r="M2888" s="3">
        <f>ROUND(J2888, 2)</f>
        <v>5.91</v>
      </c>
      <c r="AE2888" s="4"/>
      <c r="AM2888" s="4"/>
    </row>
    <row r="2889" spans="9:39" x14ac:dyDescent="0.25">
      <c r="I2889" s="1">
        <v>21.831</v>
      </c>
      <c r="J2889" s="1">
        <v>5.9169</v>
      </c>
      <c r="L2889" s="3">
        <f>ROUND(I2889, 2)</f>
        <v>21.83</v>
      </c>
      <c r="M2889" s="3">
        <f>ROUND(J2889, 2)</f>
        <v>5.92</v>
      </c>
      <c r="AE2889" s="4"/>
      <c r="AM2889" s="4"/>
    </row>
    <row r="2890" spans="9:39" x14ac:dyDescent="0.25">
      <c r="I2890" s="1">
        <v>21.831</v>
      </c>
      <c r="J2890" s="1">
        <v>5.9237000000000002</v>
      </c>
      <c r="L2890" s="3">
        <f>ROUND(I2890, 2)</f>
        <v>21.83</v>
      </c>
      <c r="M2890" s="3">
        <f>ROUND(J2890, 2)</f>
        <v>5.92</v>
      </c>
      <c r="AE2890" s="4"/>
      <c r="AM2890" s="4"/>
    </row>
    <row r="2891" spans="9:39" x14ac:dyDescent="0.25">
      <c r="I2891" s="1">
        <v>21.821000000000002</v>
      </c>
      <c r="J2891" s="1">
        <v>5.9310999999999998</v>
      </c>
      <c r="L2891" s="3">
        <f>ROUND(I2891, 2)</f>
        <v>21.82</v>
      </c>
      <c r="M2891" s="3">
        <f>ROUND(J2891, 2)</f>
        <v>5.93</v>
      </c>
      <c r="AE2891" s="4"/>
      <c r="AM2891" s="4"/>
    </row>
    <row r="2892" spans="9:39" x14ac:dyDescent="0.25">
      <c r="I2892" s="1">
        <v>21.81</v>
      </c>
      <c r="J2892" s="1">
        <v>5.9309000000000003</v>
      </c>
      <c r="L2892" s="3">
        <f>ROUND(I2892, 2)</f>
        <v>21.81</v>
      </c>
      <c r="M2892" s="3">
        <f>ROUND(J2892, 2)</f>
        <v>5.93</v>
      </c>
      <c r="AE2892" s="4"/>
      <c r="AM2892" s="4"/>
    </row>
    <row r="2893" spans="9:39" x14ac:dyDescent="0.25">
      <c r="I2893" s="1">
        <v>21.800999999999998</v>
      </c>
      <c r="J2893" s="1">
        <v>5.9276999999999997</v>
      </c>
      <c r="L2893" s="3">
        <f>ROUND(I2893, 2)</f>
        <v>21.8</v>
      </c>
      <c r="M2893" s="3">
        <f>ROUND(J2893, 2)</f>
        <v>5.93</v>
      </c>
      <c r="AE2893" s="4"/>
      <c r="AM2893" s="4"/>
    </row>
    <row r="2894" spans="9:39" x14ac:dyDescent="0.25">
      <c r="I2894" s="1">
        <v>21.791</v>
      </c>
      <c r="J2894" s="1">
        <v>5.9295999999999998</v>
      </c>
      <c r="L2894" s="3">
        <f>ROUND(I2894, 2)</f>
        <v>21.79</v>
      </c>
      <c r="M2894" s="3">
        <f>ROUND(J2894, 2)</f>
        <v>5.93</v>
      </c>
      <c r="AE2894" s="4"/>
      <c r="AM2894" s="4"/>
    </row>
    <row r="2895" spans="9:39" x14ac:dyDescent="0.25">
      <c r="I2895" s="1">
        <v>21.791</v>
      </c>
      <c r="J2895" s="1">
        <v>5.9455999999999998</v>
      </c>
      <c r="L2895" s="3">
        <f>ROUND(I2895, 2)</f>
        <v>21.79</v>
      </c>
      <c r="M2895" s="3">
        <f>ROUND(J2895, 2)</f>
        <v>5.95</v>
      </c>
      <c r="AE2895" s="4"/>
      <c r="AM2895" s="4"/>
    </row>
    <row r="2896" spans="9:39" x14ac:dyDescent="0.25">
      <c r="I2896" s="1">
        <v>21.765999999999998</v>
      </c>
      <c r="J2896" s="1">
        <v>5.9581999999999997</v>
      </c>
      <c r="L2896" s="3">
        <f>ROUND(I2896, 2)</f>
        <v>21.77</v>
      </c>
      <c r="M2896" s="3">
        <f>ROUND(J2896, 2)</f>
        <v>5.96</v>
      </c>
      <c r="AE2896" s="4"/>
      <c r="AM2896" s="4"/>
    </row>
    <row r="2897" spans="9:39" x14ac:dyDescent="0.25">
      <c r="I2897" s="1">
        <v>21.75</v>
      </c>
      <c r="J2897" s="1">
        <v>5.9622999999999999</v>
      </c>
      <c r="L2897" s="3">
        <f>ROUND(I2897, 2)</f>
        <v>21.75</v>
      </c>
      <c r="M2897" s="3">
        <f>ROUND(J2897, 2)</f>
        <v>5.96</v>
      </c>
      <c r="AE2897" s="4"/>
      <c r="AM2897" s="4"/>
    </row>
    <row r="2898" spans="9:39" x14ac:dyDescent="0.25">
      <c r="I2898" s="1">
        <v>21.731000000000002</v>
      </c>
      <c r="J2898" s="1">
        <v>5.9650999999999996</v>
      </c>
      <c r="L2898" s="3">
        <f>ROUND(I2898, 2)</f>
        <v>21.73</v>
      </c>
      <c r="M2898" s="3">
        <f>ROUND(J2898, 2)</f>
        <v>5.97</v>
      </c>
      <c r="AE2898" s="4"/>
      <c r="AM2898" s="4"/>
    </row>
    <row r="2899" spans="9:39" x14ac:dyDescent="0.25">
      <c r="I2899" s="1">
        <v>21.72</v>
      </c>
      <c r="J2899" s="1">
        <v>5.9714</v>
      </c>
      <c r="L2899" s="3">
        <f>ROUND(I2899, 2)</f>
        <v>21.72</v>
      </c>
      <c r="M2899" s="3">
        <f>ROUND(J2899, 2)</f>
        <v>5.97</v>
      </c>
      <c r="AE2899" s="4"/>
      <c r="AM2899" s="4"/>
    </row>
    <row r="2900" spans="9:39" x14ac:dyDescent="0.25">
      <c r="I2900" s="1">
        <v>21.71</v>
      </c>
      <c r="J2900" s="1">
        <v>5.9808000000000003</v>
      </c>
      <c r="L2900" s="3">
        <f>ROUND(I2900, 2)</f>
        <v>21.71</v>
      </c>
      <c r="M2900" s="3">
        <f>ROUND(J2900, 2)</f>
        <v>5.98</v>
      </c>
      <c r="AE2900" s="4"/>
      <c r="AM2900" s="4"/>
    </row>
    <row r="2901" spans="9:39" x14ac:dyDescent="0.25">
      <c r="I2901" s="1">
        <v>21.7</v>
      </c>
      <c r="J2901" s="1">
        <v>5.9934000000000003</v>
      </c>
      <c r="L2901" s="3">
        <f>ROUND(I2901, 2)</f>
        <v>21.7</v>
      </c>
      <c r="M2901" s="3">
        <f>ROUND(J2901, 2)</f>
        <v>5.99</v>
      </c>
      <c r="AE2901" s="4"/>
      <c r="AM2901" s="4"/>
    </row>
    <row r="2902" spans="9:39" x14ac:dyDescent="0.25">
      <c r="I2902" s="1">
        <v>21.7</v>
      </c>
      <c r="J2902" s="1">
        <v>6.0026000000000002</v>
      </c>
      <c r="L2902" s="3">
        <f>ROUND(I2902, 2)</f>
        <v>21.7</v>
      </c>
      <c r="M2902" s="3">
        <f>ROUND(J2902, 2)</f>
        <v>6</v>
      </c>
      <c r="AE2902" s="4"/>
      <c r="AM2902" s="4"/>
    </row>
    <row r="2903" spans="9:39" x14ac:dyDescent="0.25">
      <c r="I2903" s="1">
        <v>21.68</v>
      </c>
      <c r="J2903" s="1">
        <v>6.0202999999999998</v>
      </c>
      <c r="L2903" s="3">
        <f>ROUND(I2903, 2)</f>
        <v>21.68</v>
      </c>
      <c r="M2903" s="3">
        <f>ROUND(J2903, 2)</f>
        <v>6.02</v>
      </c>
      <c r="AE2903" s="4"/>
      <c r="AM2903" s="4"/>
    </row>
    <row r="2904" spans="9:39" x14ac:dyDescent="0.25">
      <c r="I2904" s="1">
        <v>21.68</v>
      </c>
      <c r="J2904" s="1">
        <v>6.0331999999999999</v>
      </c>
      <c r="L2904" s="3">
        <f>ROUND(I2904, 2)</f>
        <v>21.68</v>
      </c>
      <c r="M2904" s="3">
        <f>ROUND(J2904, 2)</f>
        <v>6.03</v>
      </c>
      <c r="AE2904" s="4"/>
      <c r="AM2904" s="4"/>
    </row>
    <row r="2905" spans="9:39" x14ac:dyDescent="0.25">
      <c r="I2905" s="1">
        <v>21.68</v>
      </c>
      <c r="J2905" s="1">
        <v>6.0427999999999997</v>
      </c>
      <c r="L2905" s="3">
        <f>ROUND(I2905, 2)</f>
        <v>21.68</v>
      </c>
      <c r="M2905" s="3">
        <f>ROUND(J2905, 2)</f>
        <v>6.04</v>
      </c>
      <c r="AE2905" s="4"/>
      <c r="AM2905" s="4"/>
    </row>
    <row r="2906" spans="9:39" x14ac:dyDescent="0.25">
      <c r="I2906" s="1">
        <v>21.67</v>
      </c>
      <c r="J2906" s="1">
        <v>6.0545</v>
      </c>
      <c r="L2906" s="3">
        <f>ROUND(I2906, 2)</f>
        <v>21.67</v>
      </c>
      <c r="M2906" s="3">
        <f>ROUND(J2906, 2)</f>
        <v>6.05</v>
      </c>
      <c r="AE2906" s="4"/>
      <c r="AM2906" s="4"/>
    </row>
    <row r="2907" spans="9:39" x14ac:dyDescent="0.25">
      <c r="I2907" s="1">
        <v>21.658999999999999</v>
      </c>
      <c r="J2907" s="1">
        <v>6.0597000000000003</v>
      </c>
      <c r="L2907" s="3">
        <f>ROUND(I2907, 2)</f>
        <v>21.66</v>
      </c>
      <c r="M2907" s="3">
        <f>ROUND(J2907, 2)</f>
        <v>6.06</v>
      </c>
      <c r="AE2907" s="4"/>
      <c r="AM2907" s="4"/>
    </row>
    <row r="2908" spans="9:39" x14ac:dyDescent="0.25">
      <c r="I2908" s="1">
        <v>21.649000000000001</v>
      </c>
      <c r="J2908" s="1">
        <v>6.0659000000000001</v>
      </c>
      <c r="L2908" s="3">
        <f>ROUND(I2908, 2)</f>
        <v>21.65</v>
      </c>
      <c r="M2908" s="3">
        <f>ROUND(J2908, 2)</f>
        <v>6.07</v>
      </c>
      <c r="AE2908" s="4"/>
      <c r="AM2908" s="4"/>
    </row>
    <row r="2909" spans="9:39" x14ac:dyDescent="0.25">
      <c r="I2909" s="1">
        <v>21.64</v>
      </c>
      <c r="J2909" s="1">
        <v>6.0784000000000002</v>
      </c>
      <c r="L2909" s="3">
        <f>ROUND(I2909, 2)</f>
        <v>21.64</v>
      </c>
      <c r="M2909" s="3">
        <f>ROUND(J2909, 2)</f>
        <v>6.08</v>
      </c>
      <c r="AE2909" s="4"/>
      <c r="AM2909" s="4"/>
    </row>
    <row r="2910" spans="9:39" x14ac:dyDescent="0.25">
      <c r="I2910" s="1">
        <v>21.619</v>
      </c>
      <c r="J2910" s="1">
        <v>6.1036000000000001</v>
      </c>
      <c r="L2910" s="3">
        <f>ROUND(I2910, 2)</f>
        <v>21.62</v>
      </c>
      <c r="M2910" s="3">
        <f>ROUND(J2910, 2)</f>
        <v>6.1</v>
      </c>
      <c r="AE2910" s="4"/>
      <c r="AM2910" s="4"/>
    </row>
    <row r="2911" spans="9:39" x14ac:dyDescent="0.25">
      <c r="I2911" s="1">
        <v>21.6</v>
      </c>
      <c r="J2911" s="1">
        <v>6.1474000000000002</v>
      </c>
      <c r="L2911" s="3">
        <f>ROUND(I2911, 2)</f>
        <v>21.6</v>
      </c>
      <c r="M2911" s="3">
        <f>ROUND(J2911, 2)</f>
        <v>6.15</v>
      </c>
      <c r="AE2911" s="4"/>
      <c r="AM2911" s="4"/>
    </row>
    <row r="2912" spans="9:39" x14ac:dyDescent="0.25">
      <c r="I2912" s="1">
        <v>21.588999999999999</v>
      </c>
      <c r="J2912" s="1">
        <v>6.181</v>
      </c>
      <c r="L2912" s="3">
        <f>ROUND(I2912, 2)</f>
        <v>21.59</v>
      </c>
      <c r="M2912" s="3">
        <f>ROUND(J2912, 2)</f>
        <v>6.18</v>
      </c>
      <c r="AE2912" s="4"/>
      <c r="AM2912" s="4"/>
    </row>
    <row r="2913" spans="9:39" x14ac:dyDescent="0.25">
      <c r="I2913" s="1">
        <v>21.588999999999999</v>
      </c>
      <c r="J2913" s="1">
        <v>6.2072000000000003</v>
      </c>
      <c r="L2913" s="3">
        <f>ROUND(I2913, 2)</f>
        <v>21.59</v>
      </c>
      <c r="M2913" s="3">
        <f>ROUND(J2913, 2)</f>
        <v>6.21</v>
      </c>
      <c r="AE2913" s="4"/>
      <c r="AM2913" s="4"/>
    </row>
    <row r="2914" spans="9:39" x14ac:dyDescent="0.25">
      <c r="I2914" s="1">
        <v>21.568999999999999</v>
      </c>
      <c r="J2914" s="1">
        <v>6.2195</v>
      </c>
      <c r="L2914" s="3">
        <f>ROUND(I2914, 2)</f>
        <v>21.57</v>
      </c>
      <c r="M2914" s="3">
        <f>ROUND(J2914, 2)</f>
        <v>6.22</v>
      </c>
      <c r="AE2914" s="4"/>
      <c r="AM2914" s="4"/>
    </row>
    <row r="2915" spans="9:39" x14ac:dyDescent="0.25">
      <c r="I2915" s="1">
        <v>21.558</v>
      </c>
      <c r="J2915" s="1">
        <v>6.2274000000000003</v>
      </c>
      <c r="L2915" s="3">
        <f>ROUND(I2915, 2)</f>
        <v>21.56</v>
      </c>
      <c r="M2915" s="3">
        <f>ROUND(J2915, 2)</f>
        <v>6.23</v>
      </c>
      <c r="AE2915" s="4"/>
      <c r="AM2915" s="4"/>
    </row>
    <row r="2916" spans="9:39" x14ac:dyDescent="0.25">
      <c r="I2916" s="1">
        <v>21.558</v>
      </c>
      <c r="J2916" s="1">
        <v>6.2377000000000002</v>
      </c>
      <c r="L2916" s="3">
        <f>ROUND(I2916, 2)</f>
        <v>21.56</v>
      </c>
      <c r="M2916" s="3">
        <f>ROUND(J2916, 2)</f>
        <v>6.24</v>
      </c>
      <c r="AE2916" s="4"/>
      <c r="AM2916" s="4"/>
    </row>
    <row r="2917" spans="9:39" x14ac:dyDescent="0.25">
      <c r="I2917" s="1">
        <v>21.548999999999999</v>
      </c>
      <c r="J2917" s="1">
        <v>6.2384000000000004</v>
      </c>
      <c r="L2917" s="3">
        <f>ROUND(I2917, 2)</f>
        <v>21.55</v>
      </c>
      <c r="M2917" s="3">
        <f>ROUND(J2917, 2)</f>
        <v>6.24</v>
      </c>
      <c r="AE2917" s="4"/>
      <c r="AM2917" s="4"/>
    </row>
    <row r="2918" spans="9:39" x14ac:dyDescent="0.25">
      <c r="I2918" s="1">
        <v>21.539000000000001</v>
      </c>
      <c r="J2918" s="1">
        <v>6.2386999999999997</v>
      </c>
      <c r="L2918" s="3">
        <f>ROUND(I2918, 2)</f>
        <v>21.54</v>
      </c>
      <c r="M2918" s="3">
        <f>ROUND(J2918, 2)</f>
        <v>6.24</v>
      </c>
      <c r="AE2918" s="4"/>
      <c r="AM2918" s="4"/>
    </row>
    <row r="2919" spans="9:39" x14ac:dyDescent="0.25">
      <c r="I2919" s="1">
        <v>21.527999999999999</v>
      </c>
      <c r="J2919" s="1">
        <v>6.2439</v>
      </c>
      <c r="L2919" s="3">
        <f>ROUND(I2919, 2)</f>
        <v>21.53</v>
      </c>
      <c r="M2919" s="3">
        <f>ROUND(J2919, 2)</f>
        <v>6.24</v>
      </c>
      <c r="AE2919" s="4"/>
      <c r="AM2919" s="4"/>
    </row>
    <row r="2920" spans="9:39" x14ac:dyDescent="0.25">
      <c r="I2920" s="1">
        <v>21.518000000000001</v>
      </c>
      <c r="J2920" s="1">
        <v>6.2514000000000003</v>
      </c>
      <c r="L2920" s="3">
        <f>ROUND(I2920, 2)</f>
        <v>21.52</v>
      </c>
      <c r="M2920" s="3">
        <f>ROUND(J2920, 2)</f>
        <v>6.25</v>
      </c>
      <c r="AE2920" s="4"/>
      <c r="AM2920" s="4"/>
    </row>
    <row r="2921" spans="9:39" x14ac:dyDescent="0.25">
      <c r="I2921" s="1">
        <v>21.498000000000001</v>
      </c>
      <c r="J2921" s="1">
        <v>6.2592999999999996</v>
      </c>
      <c r="L2921" s="3">
        <f>ROUND(I2921, 2)</f>
        <v>21.5</v>
      </c>
      <c r="M2921" s="3">
        <f>ROUND(J2921, 2)</f>
        <v>6.26</v>
      </c>
      <c r="AE2921" s="4"/>
      <c r="AM2921" s="4"/>
    </row>
    <row r="2922" spans="9:39" x14ac:dyDescent="0.25">
      <c r="I2922" s="1">
        <v>21.488</v>
      </c>
      <c r="J2922" s="1">
        <v>6.2641</v>
      </c>
      <c r="L2922" s="3">
        <f>ROUND(I2922, 2)</f>
        <v>21.49</v>
      </c>
      <c r="M2922" s="3">
        <f>ROUND(J2922, 2)</f>
        <v>6.26</v>
      </c>
      <c r="AE2922" s="4"/>
      <c r="AM2922" s="4"/>
    </row>
    <row r="2923" spans="9:39" x14ac:dyDescent="0.25">
      <c r="I2923" s="1">
        <v>21.488</v>
      </c>
      <c r="J2923" s="1">
        <v>6.2789999999999999</v>
      </c>
      <c r="L2923" s="3">
        <f>ROUND(I2923, 2)</f>
        <v>21.49</v>
      </c>
      <c r="M2923" s="3">
        <f>ROUND(J2923, 2)</f>
        <v>6.28</v>
      </c>
      <c r="AE2923" s="4"/>
      <c r="AM2923" s="4"/>
    </row>
    <row r="2924" spans="9:39" x14ac:dyDescent="0.25">
      <c r="I2924" s="1">
        <v>21.466999999999999</v>
      </c>
      <c r="J2924" s="1">
        <v>6.2878999999999996</v>
      </c>
      <c r="L2924" s="3">
        <f>ROUND(I2924, 2)</f>
        <v>21.47</v>
      </c>
      <c r="M2924" s="3">
        <f>ROUND(J2924, 2)</f>
        <v>6.29</v>
      </c>
      <c r="AE2924" s="4"/>
      <c r="AM2924" s="4"/>
    </row>
    <row r="2925" spans="9:39" x14ac:dyDescent="0.25">
      <c r="I2925" s="1">
        <v>21.457999999999998</v>
      </c>
      <c r="J2925" s="1">
        <v>6.2843999999999998</v>
      </c>
      <c r="L2925" s="3">
        <f>ROUND(I2925, 2)</f>
        <v>21.46</v>
      </c>
      <c r="M2925" s="3">
        <f>ROUND(J2925, 2)</f>
        <v>6.28</v>
      </c>
      <c r="AE2925" s="4"/>
      <c r="AM2925" s="4"/>
    </row>
    <row r="2926" spans="9:39" x14ac:dyDescent="0.25">
      <c r="I2926" s="1">
        <v>21.448</v>
      </c>
      <c r="J2926" s="1">
        <v>6.2751000000000001</v>
      </c>
      <c r="L2926" s="3">
        <f>ROUND(I2926, 2)</f>
        <v>21.45</v>
      </c>
      <c r="M2926" s="3">
        <f>ROUND(J2926, 2)</f>
        <v>6.28</v>
      </c>
      <c r="AE2926" s="4"/>
      <c r="AM2926" s="4"/>
    </row>
    <row r="2927" spans="9:39" x14ac:dyDescent="0.25">
      <c r="I2927" s="1">
        <v>21.428000000000001</v>
      </c>
      <c r="J2927" s="1">
        <v>6.2713999999999999</v>
      </c>
      <c r="L2927" s="3">
        <f>ROUND(I2927, 2)</f>
        <v>21.43</v>
      </c>
      <c r="M2927" s="3">
        <f>ROUND(J2927, 2)</f>
        <v>6.27</v>
      </c>
      <c r="AE2927" s="4"/>
      <c r="AM2927" s="4"/>
    </row>
    <row r="2928" spans="9:39" x14ac:dyDescent="0.25">
      <c r="I2928" s="1">
        <v>21.428000000000001</v>
      </c>
      <c r="J2928" s="1">
        <v>6.2816000000000001</v>
      </c>
      <c r="L2928" s="3">
        <f>ROUND(I2928, 2)</f>
        <v>21.43</v>
      </c>
      <c r="M2928" s="3">
        <f>ROUND(J2928, 2)</f>
        <v>6.28</v>
      </c>
      <c r="AE2928" s="4"/>
      <c r="AM2928" s="4"/>
    </row>
    <row r="2929" spans="9:39" x14ac:dyDescent="0.25">
      <c r="I2929" s="1">
        <v>21.408000000000001</v>
      </c>
      <c r="J2929" s="1">
        <v>6.2811000000000003</v>
      </c>
      <c r="L2929" s="3">
        <f>ROUND(I2929, 2)</f>
        <v>21.41</v>
      </c>
      <c r="M2929" s="3">
        <f>ROUND(J2929, 2)</f>
        <v>6.28</v>
      </c>
      <c r="AE2929" s="4"/>
      <c r="AM2929" s="4"/>
    </row>
    <row r="2930" spans="9:39" x14ac:dyDescent="0.25">
      <c r="I2930" s="1">
        <v>21.408000000000001</v>
      </c>
      <c r="J2930" s="1">
        <v>6.2891000000000004</v>
      </c>
      <c r="L2930" s="3">
        <f>ROUND(I2930, 2)</f>
        <v>21.41</v>
      </c>
      <c r="M2930" s="3">
        <f>ROUND(J2930, 2)</f>
        <v>6.29</v>
      </c>
      <c r="AE2930" s="4"/>
      <c r="AM2930" s="4"/>
    </row>
    <row r="2931" spans="9:39" x14ac:dyDescent="0.25">
      <c r="I2931" s="1">
        <v>21.388000000000002</v>
      </c>
      <c r="J2931" s="1">
        <v>6.2942999999999998</v>
      </c>
      <c r="L2931" s="3">
        <f>ROUND(I2931, 2)</f>
        <v>21.39</v>
      </c>
      <c r="M2931" s="3">
        <f>ROUND(J2931, 2)</f>
        <v>6.29</v>
      </c>
      <c r="AE2931" s="4"/>
      <c r="AM2931" s="4"/>
    </row>
    <row r="2932" spans="9:39" x14ac:dyDescent="0.25">
      <c r="I2932" s="1">
        <v>21.388000000000002</v>
      </c>
      <c r="J2932" s="1">
        <v>6.2995999999999999</v>
      </c>
      <c r="L2932" s="3">
        <f>ROUND(I2932, 2)</f>
        <v>21.39</v>
      </c>
      <c r="M2932" s="3">
        <f>ROUND(J2932, 2)</f>
        <v>6.3</v>
      </c>
      <c r="AE2932" s="4"/>
      <c r="AM2932" s="4"/>
    </row>
    <row r="2933" spans="9:39" x14ac:dyDescent="0.25">
      <c r="I2933" s="1">
        <v>21.367000000000001</v>
      </c>
      <c r="J2933" s="1">
        <v>6.3235000000000001</v>
      </c>
      <c r="L2933" s="3">
        <f>ROUND(I2933, 2)</f>
        <v>21.37</v>
      </c>
      <c r="M2933" s="3">
        <f>ROUND(J2933, 2)</f>
        <v>6.32</v>
      </c>
      <c r="AE2933" s="4"/>
      <c r="AM2933" s="4"/>
    </row>
    <row r="2934" spans="9:39" x14ac:dyDescent="0.25">
      <c r="I2934" s="1">
        <v>21.356999999999999</v>
      </c>
      <c r="J2934" s="1">
        <v>6.3472999999999997</v>
      </c>
      <c r="L2934" s="3">
        <f>ROUND(I2934, 2)</f>
        <v>21.36</v>
      </c>
      <c r="M2934" s="3">
        <f>ROUND(J2934, 2)</f>
        <v>6.35</v>
      </c>
      <c r="AE2934" s="4"/>
      <c r="AM2934" s="4"/>
    </row>
    <row r="2935" spans="9:39" x14ac:dyDescent="0.25">
      <c r="I2935" s="1">
        <v>21.347999999999999</v>
      </c>
      <c r="J2935" s="1">
        <v>6.3666</v>
      </c>
      <c r="L2935" s="3">
        <f>ROUND(I2935, 2)</f>
        <v>21.35</v>
      </c>
      <c r="M2935" s="3">
        <f>ROUND(J2935, 2)</f>
        <v>6.37</v>
      </c>
      <c r="AE2935" s="4"/>
      <c r="AM2935" s="4"/>
    </row>
    <row r="2936" spans="9:39" x14ac:dyDescent="0.25">
      <c r="I2936" s="1">
        <v>21.337</v>
      </c>
      <c r="J2936" s="1">
        <v>6.3936999999999999</v>
      </c>
      <c r="L2936" s="3">
        <f>ROUND(I2936, 2)</f>
        <v>21.34</v>
      </c>
      <c r="M2936" s="3">
        <f>ROUND(J2936, 2)</f>
        <v>6.39</v>
      </c>
      <c r="AE2936" s="4"/>
      <c r="AM2936" s="4"/>
    </row>
    <row r="2937" spans="9:39" x14ac:dyDescent="0.25">
      <c r="I2937" s="1">
        <v>21.317</v>
      </c>
      <c r="J2937" s="1">
        <v>6.4151999999999996</v>
      </c>
      <c r="L2937" s="3">
        <f>ROUND(I2937, 2)</f>
        <v>21.32</v>
      </c>
      <c r="M2937" s="3">
        <f>ROUND(J2937, 2)</f>
        <v>6.42</v>
      </c>
      <c r="AE2937" s="4"/>
      <c r="AM2937" s="4"/>
    </row>
    <row r="2938" spans="9:39" x14ac:dyDescent="0.25">
      <c r="I2938" s="1">
        <v>21.317</v>
      </c>
      <c r="J2938" s="1">
        <v>6.4095000000000004</v>
      </c>
      <c r="L2938" s="3">
        <f>ROUND(I2938, 2)</f>
        <v>21.32</v>
      </c>
      <c r="M2938" s="3">
        <f>ROUND(J2938, 2)</f>
        <v>6.41</v>
      </c>
      <c r="AE2938" s="4"/>
      <c r="AM2938" s="4"/>
    </row>
    <row r="2939" spans="9:39" x14ac:dyDescent="0.25">
      <c r="I2939" s="1">
        <v>21.297000000000001</v>
      </c>
      <c r="J2939" s="1">
        <v>6.4063999999999997</v>
      </c>
      <c r="L2939" s="3">
        <f>ROUND(I2939, 2)</f>
        <v>21.3</v>
      </c>
      <c r="M2939" s="3">
        <f>ROUND(J2939, 2)</f>
        <v>6.41</v>
      </c>
      <c r="AE2939" s="4"/>
      <c r="AM2939" s="4"/>
    </row>
    <row r="2940" spans="9:39" x14ac:dyDescent="0.25">
      <c r="I2940" s="1">
        <v>21.286999999999999</v>
      </c>
      <c r="J2940" s="1">
        <v>6.4071999999999996</v>
      </c>
      <c r="L2940" s="3">
        <f>ROUND(I2940, 2)</f>
        <v>21.29</v>
      </c>
      <c r="M2940" s="3">
        <f>ROUND(J2940, 2)</f>
        <v>6.41</v>
      </c>
      <c r="AE2940" s="4"/>
      <c r="AM2940" s="4"/>
    </row>
    <row r="2941" spans="9:39" x14ac:dyDescent="0.25">
      <c r="I2941" s="1">
        <v>21.265999999999998</v>
      </c>
      <c r="J2941" s="1">
        <v>6.4081000000000001</v>
      </c>
      <c r="L2941" s="3">
        <f>ROUND(I2941, 2)</f>
        <v>21.27</v>
      </c>
      <c r="M2941" s="3">
        <f>ROUND(J2941, 2)</f>
        <v>6.41</v>
      </c>
      <c r="AE2941" s="4"/>
      <c r="AM2941" s="4"/>
    </row>
    <row r="2942" spans="9:39" x14ac:dyDescent="0.25">
      <c r="I2942" s="1">
        <v>21.259</v>
      </c>
      <c r="J2942" s="1">
        <v>6.4062000000000001</v>
      </c>
      <c r="L2942" s="3">
        <f>ROUND(I2942, 2)</f>
        <v>21.26</v>
      </c>
      <c r="M2942" s="3">
        <f>ROUND(J2942, 2)</f>
        <v>6.41</v>
      </c>
      <c r="AE2942" s="4"/>
      <c r="AM2942" s="4"/>
    </row>
    <row r="2943" spans="9:39" x14ac:dyDescent="0.25">
      <c r="I2943" s="1">
        <v>21.245999999999999</v>
      </c>
      <c r="J2943" s="1">
        <v>6.4119000000000002</v>
      </c>
      <c r="L2943" s="3">
        <f>ROUND(I2943, 2)</f>
        <v>21.25</v>
      </c>
      <c r="M2943" s="3">
        <f>ROUND(J2943, 2)</f>
        <v>6.41</v>
      </c>
      <c r="AE2943" s="4"/>
      <c r="AM2943" s="4"/>
    </row>
    <row r="2944" spans="9:39" x14ac:dyDescent="0.25">
      <c r="I2944" s="1">
        <v>21.236000000000001</v>
      </c>
      <c r="J2944" s="1">
        <v>6.4226000000000001</v>
      </c>
      <c r="L2944" s="3">
        <f>ROUND(I2944, 2)</f>
        <v>21.24</v>
      </c>
      <c r="M2944" s="3">
        <f>ROUND(J2944, 2)</f>
        <v>6.42</v>
      </c>
      <c r="AE2944" s="4"/>
      <c r="AM2944" s="4"/>
    </row>
    <row r="2945" spans="9:39" x14ac:dyDescent="0.25">
      <c r="I2945" s="1">
        <v>21.225999999999999</v>
      </c>
      <c r="J2945" s="1">
        <v>6.4382999999999999</v>
      </c>
      <c r="L2945" s="3">
        <f>ROUND(I2945, 2)</f>
        <v>21.23</v>
      </c>
      <c r="M2945" s="3">
        <f>ROUND(J2945, 2)</f>
        <v>6.44</v>
      </c>
      <c r="AE2945" s="4"/>
      <c r="AM2945" s="4"/>
    </row>
    <row r="2946" spans="9:39" x14ac:dyDescent="0.25">
      <c r="I2946" s="1">
        <v>21.206</v>
      </c>
      <c r="J2946" s="1">
        <v>6.4440999999999997</v>
      </c>
      <c r="L2946" s="3">
        <f>ROUND(I2946, 2)</f>
        <v>21.21</v>
      </c>
      <c r="M2946" s="3">
        <f>ROUND(J2946, 2)</f>
        <v>6.44</v>
      </c>
      <c r="AE2946" s="4"/>
      <c r="AM2946" s="4"/>
    </row>
    <row r="2947" spans="9:39" x14ac:dyDescent="0.25">
      <c r="I2947" s="1">
        <v>21.206</v>
      </c>
      <c r="J2947" s="1">
        <v>6.4541000000000004</v>
      </c>
      <c r="L2947" s="3">
        <f>ROUND(I2947, 2)</f>
        <v>21.21</v>
      </c>
      <c r="M2947" s="3">
        <f>ROUND(J2947, 2)</f>
        <v>6.45</v>
      </c>
      <c r="AE2947" s="4"/>
      <c r="AM2947" s="4"/>
    </row>
    <row r="2948" spans="9:39" x14ac:dyDescent="0.25">
      <c r="I2948" s="1">
        <v>21.186</v>
      </c>
      <c r="J2948" s="1">
        <v>6.4592999999999998</v>
      </c>
      <c r="L2948" s="3">
        <f>ROUND(I2948, 2)</f>
        <v>21.19</v>
      </c>
      <c r="M2948" s="3">
        <f>ROUND(J2948, 2)</f>
        <v>6.46</v>
      </c>
      <c r="AE2948" s="4"/>
      <c r="AM2948" s="4"/>
    </row>
    <row r="2949" spans="9:39" x14ac:dyDescent="0.25">
      <c r="I2949" s="1">
        <v>21.175000000000001</v>
      </c>
      <c r="J2949" s="1">
        <v>6.4634999999999998</v>
      </c>
      <c r="L2949" s="3">
        <f>ROUND(I2949, 2)</f>
        <v>21.18</v>
      </c>
      <c r="M2949" s="3">
        <f>ROUND(J2949, 2)</f>
        <v>6.46</v>
      </c>
      <c r="AE2949" s="4"/>
      <c r="AM2949" s="4"/>
    </row>
    <row r="2950" spans="9:39" x14ac:dyDescent="0.25">
      <c r="I2950" s="1">
        <v>21.155999999999999</v>
      </c>
      <c r="J2950" s="1">
        <v>6.4718</v>
      </c>
      <c r="L2950" s="3">
        <f>ROUND(I2950, 2)</f>
        <v>21.16</v>
      </c>
      <c r="M2950" s="3">
        <f>ROUND(J2950, 2)</f>
        <v>6.47</v>
      </c>
      <c r="AE2950" s="4"/>
      <c r="AM2950" s="4"/>
    </row>
    <row r="2951" spans="9:39" x14ac:dyDescent="0.25">
      <c r="I2951" s="1">
        <v>21.145</v>
      </c>
      <c r="J2951" s="1">
        <v>6.4691000000000001</v>
      </c>
      <c r="L2951" s="3">
        <f>ROUND(I2951, 2)</f>
        <v>21.15</v>
      </c>
      <c r="M2951" s="3">
        <f>ROUND(J2951, 2)</f>
        <v>6.47</v>
      </c>
      <c r="AE2951" s="4"/>
      <c r="AM2951" s="4"/>
    </row>
    <row r="2952" spans="9:39" x14ac:dyDescent="0.25">
      <c r="I2952" s="1">
        <v>21.135000000000002</v>
      </c>
      <c r="J2952" s="1">
        <v>6.4640000000000004</v>
      </c>
      <c r="L2952" s="3">
        <f>ROUND(I2952, 2)</f>
        <v>21.14</v>
      </c>
      <c r="M2952" s="3">
        <f>ROUND(J2952, 2)</f>
        <v>6.46</v>
      </c>
      <c r="AE2952" s="4"/>
      <c r="AM2952" s="4"/>
    </row>
    <row r="2953" spans="9:39" x14ac:dyDescent="0.25">
      <c r="I2953" s="1">
        <v>21.126000000000001</v>
      </c>
      <c r="J2953" s="1">
        <v>6.4661</v>
      </c>
      <c r="L2953" s="3">
        <f>ROUND(I2953, 2)</f>
        <v>21.13</v>
      </c>
      <c r="M2953" s="3">
        <f>ROUND(J2953, 2)</f>
        <v>6.47</v>
      </c>
      <c r="AE2953" s="4"/>
      <c r="AM2953" s="4"/>
    </row>
    <row r="2954" spans="9:39" x14ac:dyDescent="0.25">
      <c r="I2954" s="1">
        <v>21.105</v>
      </c>
      <c r="J2954" s="1">
        <v>6.4671000000000003</v>
      </c>
      <c r="L2954" s="3">
        <f>ROUND(I2954, 2)</f>
        <v>21.11</v>
      </c>
      <c r="M2954" s="3">
        <f>ROUND(J2954, 2)</f>
        <v>6.47</v>
      </c>
      <c r="AE2954" s="4"/>
      <c r="AM2954" s="4"/>
    </row>
    <row r="2955" spans="9:39" x14ac:dyDescent="0.25">
      <c r="I2955" s="1">
        <v>21.096</v>
      </c>
      <c r="J2955" s="1">
        <v>6.4691000000000001</v>
      </c>
      <c r="L2955" s="3">
        <f>ROUND(I2955, 2)</f>
        <v>21.1</v>
      </c>
      <c r="M2955" s="3">
        <f>ROUND(J2955, 2)</f>
        <v>6.47</v>
      </c>
      <c r="AE2955" s="4"/>
      <c r="AM2955" s="4"/>
    </row>
    <row r="2956" spans="9:39" x14ac:dyDescent="0.25">
      <c r="I2956" s="1">
        <v>21.085000000000001</v>
      </c>
      <c r="J2956" s="1">
        <v>6.4759000000000002</v>
      </c>
      <c r="L2956" s="3">
        <f>ROUND(I2956, 2)</f>
        <v>21.09</v>
      </c>
      <c r="M2956" s="3">
        <f>ROUND(J2956, 2)</f>
        <v>6.48</v>
      </c>
      <c r="AE2956" s="4"/>
      <c r="AM2956" s="4"/>
    </row>
    <row r="2957" spans="9:39" x14ac:dyDescent="0.25">
      <c r="I2957" s="1">
        <v>21.065000000000001</v>
      </c>
      <c r="J2957" s="1">
        <v>6.4805000000000001</v>
      </c>
      <c r="L2957" s="3">
        <f>ROUND(I2957, 2)</f>
        <v>21.07</v>
      </c>
      <c r="M2957" s="3">
        <f>ROUND(J2957, 2)</f>
        <v>6.48</v>
      </c>
      <c r="AE2957" s="4"/>
      <c r="AM2957" s="4"/>
    </row>
    <row r="2958" spans="9:39" x14ac:dyDescent="0.25">
      <c r="I2958" s="1">
        <v>21.065000000000001</v>
      </c>
      <c r="J2958" s="1">
        <v>6.4831000000000003</v>
      </c>
      <c r="L2958" s="3">
        <f>ROUND(I2958, 2)</f>
        <v>21.07</v>
      </c>
      <c r="M2958" s="3">
        <f>ROUND(J2958, 2)</f>
        <v>6.48</v>
      </c>
      <c r="AE2958" s="4"/>
      <c r="AM2958" s="4"/>
    </row>
    <row r="2959" spans="9:39" x14ac:dyDescent="0.25">
      <c r="I2959" s="1">
        <v>21.045000000000002</v>
      </c>
      <c r="J2959" s="1">
        <v>6.4848999999999997</v>
      </c>
      <c r="L2959" s="3">
        <f>ROUND(I2959, 2)</f>
        <v>21.05</v>
      </c>
      <c r="M2959" s="3">
        <f>ROUND(J2959, 2)</f>
        <v>6.48</v>
      </c>
      <c r="AE2959" s="4"/>
      <c r="AM2959" s="4"/>
    </row>
    <row r="2960" spans="9:39" x14ac:dyDescent="0.25">
      <c r="I2960" s="1">
        <v>21.035</v>
      </c>
      <c r="J2960" s="1">
        <v>6.4856999999999996</v>
      </c>
      <c r="L2960" s="3">
        <f>ROUND(I2960, 2)</f>
        <v>21.04</v>
      </c>
      <c r="M2960" s="3">
        <f>ROUND(J2960, 2)</f>
        <v>6.49</v>
      </c>
      <c r="AE2960" s="4"/>
      <c r="AM2960" s="4"/>
    </row>
    <row r="2961" spans="9:39" x14ac:dyDescent="0.25">
      <c r="I2961" s="1">
        <v>21.013999999999999</v>
      </c>
      <c r="J2961" s="1">
        <v>6.4927999999999999</v>
      </c>
      <c r="L2961" s="3">
        <f>ROUND(I2961, 2)</f>
        <v>21.01</v>
      </c>
      <c r="M2961" s="3">
        <f>ROUND(J2961, 2)</f>
        <v>6.49</v>
      </c>
      <c r="AE2961" s="4"/>
      <c r="AM2961" s="4"/>
    </row>
    <row r="2962" spans="9:39" x14ac:dyDescent="0.25">
      <c r="I2962" s="1">
        <v>21.013999999999999</v>
      </c>
      <c r="J2962" s="1">
        <v>6.5058999999999996</v>
      </c>
      <c r="L2962" s="3">
        <f>ROUND(I2962, 2)</f>
        <v>21.01</v>
      </c>
      <c r="M2962" s="3">
        <f>ROUND(J2962, 2)</f>
        <v>6.51</v>
      </c>
      <c r="AE2962" s="4"/>
      <c r="AM2962" s="4"/>
    </row>
    <row r="2963" spans="9:39" x14ac:dyDescent="0.25">
      <c r="I2963" s="1">
        <v>20.977</v>
      </c>
      <c r="J2963" s="1">
        <v>6.5121000000000002</v>
      </c>
      <c r="L2963" s="3">
        <f>ROUND(I2963, 2)</f>
        <v>20.98</v>
      </c>
      <c r="M2963" s="3">
        <f>ROUND(J2963, 2)</f>
        <v>6.51</v>
      </c>
      <c r="AE2963" s="4"/>
      <c r="AM2963" s="4"/>
    </row>
    <row r="2964" spans="9:39" x14ac:dyDescent="0.25">
      <c r="I2964" s="1">
        <v>20.995000000000001</v>
      </c>
      <c r="J2964" s="1">
        <v>6.5114000000000001</v>
      </c>
      <c r="L2964" s="3">
        <f>ROUND(I2964, 2)</f>
        <v>21</v>
      </c>
      <c r="M2964" s="3">
        <f>ROUND(J2964, 2)</f>
        <v>6.51</v>
      </c>
      <c r="AE2964" s="4"/>
      <c r="AM2964" s="4"/>
    </row>
    <row r="2965" spans="9:39" x14ac:dyDescent="0.25">
      <c r="I2965" s="1">
        <v>20.974</v>
      </c>
      <c r="J2965" s="1">
        <v>6.5172999999999996</v>
      </c>
      <c r="L2965" s="3">
        <f>ROUND(I2965, 2)</f>
        <v>20.97</v>
      </c>
      <c r="M2965" s="3">
        <f>ROUND(J2965, 2)</f>
        <v>6.52</v>
      </c>
      <c r="AE2965" s="4"/>
      <c r="AM2965" s="4"/>
    </row>
    <row r="2966" spans="9:39" x14ac:dyDescent="0.25">
      <c r="I2966" s="1">
        <v>20.965</v>
      </c>
      <c r="J2966" s="1">
        <v>6.5267999999999997</v>
      </c>
      <c r="L2966" s="3">
        <f>ROUND(I2966, 2)</f>
        <v>20.97</v>
      </c>
      <c r="M2966" s="3">
        <f>ROUND(J2966, 2)</f>
        <v>6.53</v>
      </c>
      <c r="AE2966" s="4"/>
      <c r="AM2966" s="4"/>
    </row>
    <row r="2967" spans="9:39" x14ac:dyDescent="0.25">
      <c r="I2967" s="1">
        <v>20.943999999999999</v>
      </c>
      <c r="J2967" s="1">
        <v>6.5315000000000003</v>
      </c>
      <c r="L2967" s="3">
        <f>ROUND(I2967, 2)</f>
        <v>20.94</v>
      </c>
      <c r="M2967" s="3">
        <f>ROUND(J2967, 2)</f>
        <v>6.53</v>
      </c>
      <c r="AE2967" s="4"/>
      <c r="AM2967" s="4"/>
    </row>
    <row r="2968" spans="9:39" x14ac:dyDescent="0.25">
      <c r="I2968" s="1">
        <v>20.934000000000001</v>
      </c>
      <c r="J2968" s="1">
        <v>6.5366999999999997</v>
      </c>
      <c r="L2968" s="3">
        <f>ROUND(I2968, 2)</f>
        <v>20.93</v>
      </c>
      <c r="M2968" s="3">
        <f>ROUND(J2968, 2)</f>
        <v>6.54</v>
      </c>
      <c r="AE2968" s="4"/>
      <c r="AM2968" s="4"/>
    </row>
    <row r="2969" spans="9:39" x14ac:dyDescent="0.25">
      <c r="I2969" s="1">
        <v>20.914000000000001</v>
      </c>
      <c r="J2969" s="1">
        <v>6.5430000000000001</v>
      </c>
      <c r="L2969" s="3">
        <f>ROUND(I2969, 2)</f>
        <v>20.91</v>
      </c>
      <c r="M2969" s="3">
        <f>ROUND(J2969, 2)</f>
        <v>6.54</v>
      </c>
      <c r="AE2969" s="4"/>
      <c r="AM2969" s="4"/>
    </row>
    <row r="2970" spans="9:39" x14ac:dyDescent="0.25">
      <c r="I2970" s="1">
        <v>20.914000000000001</v>
      </c>
      <c r="J2970" s="1">
        <v>6.5403000000000002</v>
      </c>
      <c r="L2970" s="3">
        <f>ROUND(I2970, 2)</f>
        <v>20.91</v>
      </c>
      <c r="M2970" s="3">
        <f>ROUND(J2970, 2)</f>
        <v>6.54</v>
      </c>
      <c r="AE2970" s="4"/>
      <c r="AM2970" s="4"/>
    </row>
    <row r="2971" spans="9:39" x14ac:dyDescent="0.25">
      <c r="I2971" s="1">
        <v>20.904</v>
      </c>
      <c r="J2971" s="1">
        <v>6.5267999999999997</v>
      </c>
      <c r="L2971" s="3">
        <f>ROUND(I2971, 2)</f>
        <v>20.9</v>
      </c>
      <c r="M2971" s="3">
        <f>ROUND(J2971, 2)</f>
        <v>6.53</v>
      </c>
      <c r="AE2971" s="4"/>
      <c r="AM2971" s="4"/>
    </row>
    <row r="2972" spans="9:39" x14ac:dyDescent="0.25">
      <c r="I2972" s="1">
        <v>20.873999999999999</v>
      </c>
      <c r="J2972" s="1">
        <v>6.5259999999999998</v>
      </c>
      <c r="L2972" s="3">
        <f>ROUND(I2972, 2)</f>
        <v>20.87</v>
      </c>
      <c r="M2972" s="3">
        <f>ROUND(J2972, 2)</f>
        <v>6.53</v>
      </c>
      <c r="AE2972" s="4"/>
      <c r="AM2972" s="4"/>
    </row>
    <row r="2973" spans="9:39" x14ac:dyDescent="0.25">
      <c r="I2973" s="1">
        <v>20.873999999999999</v>
      </c>
      <c r="J2973" s="1">
        <v>6.5231000000000003</v>
      </c>
      <c r="L2973" s="3">
        <f>ROUND(I2973, 2)</f>
        <v>20.87</v>
      </c>
      <c r="M2973" s="3">
        <f>ROUND(J2973, 2)</f>
        <v>6.52</v>
      </c>
      <c r="AE2973" s="4"/>
      <c r="AM2973" s="4"/>
    </row>
    <row r="2974" spans="9:39" x14ac:dyDescent="0.25">
      <c r="I2974" s="1">
        <v>20.863</v>
      </c>
      <c r="J2974" s="1">
        <v>6.5351999999999997</v>
      </c>
      <c r="L2974" s="3">
        <f>ROUND(I2974, 2)</f>
        <v>20.86</v>
      </c>
      <c r="M2974" s="3">
        <f>ROUND(J2974, 2)</f>
        <v>6.54</v>
      </c>
      <c r="AE2974" s="4"/>
      <c r="AM2974" s="4"/>
    </row>
    <row r="2975" spans="9:39" x14ac:dyDescent="0.25">
      <c r="I2975" s="1">
        <v>20.853000000000002</v>
      </c>
      <c r="J2975" s="1">
        <v>6.5442</v>
      </c>
      <c r="L2975" s="3">
        <f>ROUND(I2975, 2)</f>
        <v>20.85</v>
      </c>
      <c r="M2975" s="3">
        <f>ROUND(J2975, 2)</f>
        <v>6.54</v>
      </c>
      <c r="AE2975" s="4"/>
      <c r="AM2975" s="4"/>
    </row>
    <row r="2976" spans="9:39" x14ac:dyDescent="0.25">
      <c r="I2976" s="1">
        <v>20.832000000000001</v>
      </c>
      <c r="J2976" s="1">
        <v>6.5397999999999996</v>
      </c>
      <c r="L2976" s="3">
        <f>ROUND(I2976, 2)</f>
        <v>20.83</v>
      </c>
      <c r="M2976" s="3">
        <f>ROUND(J2976, 2)</f>
        <v>6.54</v>
      </c>
      <c r="AE2976" s="4"/>
      <c r="AM2976" s="4"/>
    </row>
    <row r="2977" spans="9:39" x14ac:dyDescent="0.25">
      <c r="I2977" s="1">
        <v>20.826000000000001</v>
      </c>
      <c r="J2977" s="1">
        <v>6.5335999999999999</v>
      </c>
      <c r="L2977" s="3">
        <f>ROUND(I2977, 2)</f>
        <v>20.83</v>
      </c>
      <c r="M2977" s="3">
        <f>ROUND(J2977, 2)</f>
        <v>6.53</v>
      </c>
      <c r="AE2977" s="4"/>
      <c r="AM2977" s="4"/>
    </row>
    <row r="2978" spans="9:39" x14ac:dyDescent="0.25">
      <c r="I2978" s="1">
        <v>20.812999999999999</v>
      </c>
      <c r="J2978" s="1">
        <v>6.5275999999999996</v>
      </c>
      <c r="L2978" s="3">
        <f>ROUND(I2978, 2)</f>
        <v>20.81</v>
      </c>
      <c r="M2978" s="3">
        <f>ROUND(J2978, 2)</f>
        <v>6.53</v>
      </c>
      <c r="AE2978" s="4"/>
      <c r="AM2978" s="4"/>
    </row>
    <row r="2979" spans="9:39" x14ac:dyDescent="0.25">
      <c r="I2979" s="1">
        <v>20.803999999999998</v>
      </c>
      <c r="J2979" s="1">
        <v>6.5190999999999999</v>
      </c>
      <c r="L2979" s="3">
        <f>ROUND(I2979, 2)</f>
        <v>20.8</v>
      </c>
      <c r="M2979" s="3">
        <f>ROUND(J2979, 2)</f>
        <v>6.52</v>
      </c>
      <c r="AE2979" s="4"/>
      <c r="AM2979" s="4"/>
    </row>
    <row r="2980" spans="9:39" x14ac:dyDescent="0.25">
      <c r="I2980" s="1">
        <v>20.792999999999999</v>
      </c>
      <c r="J2980" s="1">
        <v>6.5149999999999997</v>
      </c>
      <c r="L2980" s="3">
        <f>ROUND(I2980, 2)</f>
        <v>20.79</v>
      </c>
      <c r="M2980" s="3">
        <f>ROUND(J2980, 2)</f>
        <v>6.52</v>
      </c>
      <c r="AE2980" s="4"/>
      <c r="AM2980" s="4"/>
    </row>
    <row r="2981" spans="9:39" x14ac:dyDescent="0.25">
      <c r="I2981" s="1">
        <v>20.783000000000001</v>
      </c>
      <c r="J2981" s="1">
        <v>6.5030000000000001</v>
      </c>
      <c r="L2981" s="3">
        <f>ROUND(I2981, 2)</f>
        <v>20.78</v>
      </c>
      <c r="M2981" s="3">
        <f>ROUND(J2981, 2)</f>
        <v>6.5</v>
      </c>
      <c r="AE2981" s="4"/>
      <c r="AM2981" s="4"/>
    </row>
    <row r="2982" spans="9:39" x14ac:dyDescent="0.25">
      <c r="I2982" s="1">
        <v>20.762</v>
      </c>
      <c r="J2982" s="1">
        <v>6.4939</v>
      </c>
      <c r="L2982" s="3">
        <f>ROUND(I2982, 2)</f>
        <v>20.76</v>
      </c>
      <c r="M2982" s="3">
        <f>ROUND(J2982, 2)</f>
        <v>6.49</v>
      </c>
      <c r="AE2982" s="4"/>
      <c r="AM2982" s="4"/>
    </row>
    <row r="2983" spans="9:39" x14ac:dyDescent="0.25">
      <c r="I2983" s="1">
        <v>20.753</v>
      </c>
      <c r="J2983" s="1">
        <v>6.4916999999999998</v>
      </c>
      <c r="L2983" s="3">
        <f>ROUND(I2983, 2)</f>
        <v>20.75</v>
      </c>
      <c r="M2983" s="3">
        <f>ROUND(J2983, 2)</f>
        <v>6.49</v>
      </c>
      <c r="AE2983" s="4"/>
      <c r="AM2983" s="4"/>
    </row>
    <row r="2984" spans="9:39" x14ac:dyDescent="0.25">
      <c r="I2984" s="1">
        <v>20.742999999999999</v>
      </c>
      <c r="J2984" s="1">
        <v>6.4898999999999996</v>
      </c>
      <c r="L2984" s="3">
        <f>ROUND(I2984, 2)</f>
        <v>20.74</v>
      </c>
      <c r="M2984" s="3">
        <f>ROUND(J2984, 2)</f>
        <v>6.49</v>
      </c>
      <c r="AE2984" s="4"/>
      <c r="AM2984" s="4"/>
    </row>
    <row r="2985" spans="9:39" x14ac:dyDescent="0.25">
      <c r="I2985" s="1">
        <v>20.731999999999999</v>
      </c>
      <c r="J2985" s="1">
        <v>6.4898999999999996</v>
      </c>
      <c r="L2985" s="3">
        <f>ROUND(I2985, 2)</f>
        <v>20.73</v>
      </c>
      <c r="M2985" s="3">
        <f>ROUND(J2985, 2)</f>
        <v>6.49</v>
      </c>
      <c r="AE2985" s="4"/>
      <c r="AM2985" s="4"/>
    </row>
    <row r="2986" spans="9:39" x14ac:dyDescent="0.25">
      <c r="I2986" s="1">
        <v>20.722000000000001</v>
      </c>
      <c r="J2986" s="1">
        <v>6.4996</v>
      </c>
      <c r="L2986" s="3">
        <f>ROUND(I2986, 2)</f>
        <v>20.72</v>
      </c>
      <c r="M2986" s="3">
        <f>ROUND(J2986, 2)</f>
        <v>6.5</v>
      </c>
      <c r="AE2986" s="4"/>
      <c r="AM2986" s="4"/>
    </row>
    <row r="2987" spans="9:39" x14ac:dyDescent="0.25">
      <c r="I2987" s="1">
        <v>20.702000000000002</v>
      </c>
      <c r="J2987" s="1">
        <v>6.5090000000000003</v>
      </c>
      <c r="L2987" s="3">
        <f>ROUND(I2987, 2)</f>
        <v>20.7</v>
      </c>
      <c r="M2987" s="3">
        <f>ROUND(J2987, 2)</f>
        <v>6.51</v>
      </c>
      <c r="AE2987" s="4"/>
      <c r="AM2987" s="4"/>
    </row>
    <row r="2988" spans="9:39" x14ac:dyDescent="0.25">
      <c r="I2988" s="1">
        <v>20.704000000000001</v>
      </c>
      <c r="J2988" s="1">
        <v>6.5121000000000002</v>
      </c>
      <c r="L2988" s="3">
        <f>ROUND(I2988, 2)</f>
        <v>20.7</v>
      </c>
      <c r="M2988" s="3">
        <f>ROUND(J2988, 2)</f>
        <v>6.51</v>
      </c>
      <c r="AE2988" s="4"/>
      <c r="AM2988" s="4"/>
    </row>
    <row r="2989" spans="9:39" x14ac:dyDescent="0.25">
      <c r="I2989" s="1">
        <v>20.692</v>
      </c>
      <c r="J2989" s="1">
        <v>6.5194999999999999</v>
      </c>
      <c r="L2989" s="3">
        <f>ROUND(I2989, 2)</f>
        <v>20.69</v>
      </c>
      <c r="M2989" s="3">
        <f>ROUND(J2989, 2)</f>
        <v>6.52</v>
      </c>
      <c r="AE2989" s="4"/>
      <c r="AM2989" s="4"/>
    </row>
    <row r="2990" spans="9:39" x14ac:dyDescent="0.25">
      <c r="I2990" s="1">
        <v>20.670999999999999</v>
      </c>
      <c r="J2990" s="1">
        <v>6.5484999999999998</v>
      </c>
      <c r="L2990" s="3">
        <f>ROUND(I2990, 2)</f>
        <v>20.67</v>
      </c>
      <c r="M2990" s="3">
        <f>ROUND(J2990, 2)</f>
        <v>6.55</v>
      </c>
      <c r="AE2990" s="4"/>
      <c r="AM2990" s="4"/>
    </row>
    <row r="2991" spans="9:39" x14ac:dyDescent="0.25">
      <c r="I2991" s="1">
        <v>20.661999999999999</v>
      </c>
      <c r="J2991" s="1">
        <v>6.5692000000000004</v>
      </c>
      <c r="L2991" s="3">
        <f>ROUND(I2991, 2)</f>
        <v>20.66</v>
      </c>
      <c r="M2991" s="3">
        <f>ROUND(J2991, 2)</f>
        <v>6.57</v>
      </c>
      <c r="AE2991" s="4"/>
      <c r="AM2991" s="4"/>
    </row>
    <row r="2992" spans="9:39" x14ac:dyDescent="0.25">
      <c r="I2992" s="1">
        <v>20.652000000000001</v>
      </c>
      <c r="J2992" s="1">
        <v>6.59</v>
      </c>
      <c r="L2992" s="3">
        <f>ROUND(I2992, 2)</f>
        <v>20.65</v>
      </c>
      <c r="M2992" s="3">
        <f>ROUND(J2992, 2)</f>
        <v>6.59</v>
      </c>
      <c r="AE2992" s="4"/>
      <c r="AM2992" s="4"/>
    </row>
    <row r="2993" spans="9:39" x14ac:dyDescent="0.25">
      <c r="I2993" s="1">
        <v>20.640999999999998</v>
      </c>
      <c r="J2993" s="1">
        <v>6.5993000000000004</v>
      </c>
      <c r="L2993" s="3">
        <f>ROUND(I2993, 2)</f>
        <v>20.64</v>
      </c>
      <c r="M2993" s="3">
        <f>ROUND(J2993, 2)</f>
        <v>6.6</v>
      </c>
      <c r="AE2993" s="4"/>
      <c r="AM2993" s="4"/>
    </row>
    <row r="2994" spans="9:39" x14ac:dyDescent="0.25">
      <c r="I2994" s="1">
        <v>20.622</v>
      </c>
      <c r="J2994" s="1">
        <v>6.5968</v>
      </c>
      <c r="L2994" s="3">
        <f>ROUND(I2994, 2)</f>
        <v>20.62</v>
      </c>
      <c r="M2994" s="3">
        <f>ROUND(J2994, 2)</f>
        <v>6.6</v>
      </c>
      <c r="AE2994" s="4"/>
      <c r="AM2994" s="4"/>
    </row>
    <row r="2995" spans="9:39" x14ac:dyDescent="0.25">
      <c r="I2995" s="1">
        <v>20.611000000000001</v>
      </c>
      <c r="J2995" s="1">
        <v>6.5984999999999996</v>
      </c>
      <c r="L2995" s="3">
        <f>ROUND(I2995, 2)</f>
        <v>20.61</v>
      </c>
      <c r="M2995" s="3">
        <f>ROUND(J2995, 2)</f>
        <v>6.6</v>
      </c>
      <c r="AE2995" s="4"/>
      <c r="AM2995" s="4"/>
    </row>
    <row r="2996" spans="9:39" x14ac:dyDescent="0.25">
      <c r="I2996" s="1">
        <v>20.611000000000001</v>
      </c>
      <c r="J2996" s="1">
        <v>6.5953999999999997</v>
      </c>
      <c r="L2996" s="3">
        <f>ROUND(I2996, 2)</f>
        <v>20.61</v>
      </c>
      <c r="M2996" s="3">
        <f>ROUND(J2996, 2)</f>
        <v>6.6</v>
      </c>
      <c r="AE2996" s="4"/>
      <c r="AM2996" s="4"/>
    </row>
    <row r="2997" spans="9:39" x14ac:dyDescent="0.25">
      <c r="I2997" s="1">
        <v>20.591000000000001</v>
      </c>
      <c r="J2997" s="1">
        <v>6.5994999999999999</v>
      </c>
      <c r="L2997" s="3">
        <f>ROUND(I2997, 2)</f>
        <v>20.59</v>
      </c>
      <c r="M2997" s="3">
        <f>ROUND(J2997, 2)</f>
        <v>6.6</v>
      </c>
      <c r="AE2997" s="4"/>
      <c r="AM2997" s="4"/>
    </row>
    <row r="2998" spans="9:39" x14ac:dyDescent="0.25">
      <c r="I2998" s="1">
        <v>20.574000000000002</v>
      </c>
      <c r="J2998" s="1">
        <v>6.6050000000000004</v>
      </c>
      <c r="L2998" s="3">
        <f>ROUND(I2998, 2)</f>
        <v>20.57</v>
      </c>
      <c r="M2998" s="3">
        <f>ROUND(J2998, 2)</f>
        <v>6.61</v>
      </c>
      <c r="AE2998" s="4"/>
      <c r="AM2998" s="4"/>
    </row>
    <row r="2999" spans="9:39" x14ac:dyDescent="0.25">
      <c r="I2999" s="1">
        <v>20.571000000000002</v>
      </c>
      <c r="J2999" s="1">
        <v>6.5940000000000003</v>
      </c>
      <c r="L2999" s="3">
        <f>ROUND(I2999, 2)</f>
        <v>20.57</v>
      </c>
      <c r="M2999" s="3">
        <f>ROUND(J2999, 2)</f>
        <v>6.59</v>
      </c>
      <c r="AE2999" s="4"/>
      <c r="AM2999" s="4"/>
    </row>
    <row r="3000" spans="9:39" x14ac:dyDescent="0.25">
      <c r="I3000" s="1">
        <v>20.54</v>
      </c>
      <c r="J3000" s="1">
        <v>6.5906000000000002</v>
      </c>
      <c r="L3000" s="3">
        <f>ROUND(I3000, 2)</f>
        <v>20.54</v>
      </c>
      <c r="M3000" s="3">
        <f>ROUND(J3000, 2)</f>
        <v>6.59</v>
      </c>
      <c r="AE3000" s="4"/>
      <c r="AM3000" s="4"/>
    </row>
    <row r="3001" spans="9:39" x14ac:dyDescent="0.25">
      <c r="I3001" s="1">
        <v>20.521000000000001</v>
      </c>
      <c r="J3001" s="1">
        <v>6.5933000000000002</v>
      </c>
      <c r="L3001" s="3">
        <f>ROUND(I3001, 2)</f>
        <v>20.52</v>
      </c>
      <c r="M3001" s="3">
        <f>ROUND(J3001, 2)</f>
        <v>6.59</v>
      </c>
      <c r="AE3001" s="4"/>
      <c r="AM3001" s="4"/>
    </row>
    <row r="3002" spans="9:39" x14ac:dyDescent="0.25">
      <c r="I3002" s="1">
        <v>20.51</v>
      </c>
      <c r="J3002" s="1">
        <v>6.5960999999999999</v>
      </c>
      <c r="L3002" s="3">
        <f>ROUND(I3002, 2)</f>
        <v>20.51</v>
      </c>
      <c r="M3002" s="3">
        <f>ROUND(J3002, 2)</f>
        <v>6.6</v>
      </c>
      <c r="AE3002" s="4"/>
      <c r="AM3002" s="4"/>
    </row>
    <row r="3003" spans="9:39" x14ac:dyDescent="0.25">
      <c r="I3003" s="1">
        <v>20.530999999999999</v>
      </c>
      <c r="J3003" s="1">
        <v>6.6060999999999996</v>
      </c>
      <c r="L3003" s="3">
        <f>ROUND(I3003, 2)</f>
        <v>20.53</v>
      </c>
      <c r="M3003" s="3">
        <f>ROUND(J3003, 2)</f>
        <v>6.61</v>
      </c>
      <c r="AE3003" s="4"/>
      <c r="AM3003" s="4"/>
    </row>
    <row r="3004" spans="9:39" x14ac:dyDescent="0.25">
      <c r="I3004" s="1">
        <v>20.530999999999999</v>
      </c>
      <c r="J3004" s="1">
        <v>6.6148999999999996</v>
      </c>
      <c r="L3004" s="3">
        <f>ROUND(I3004, 2)</f>
        <v>20.53</v>
      </c>
      <c r="M3004" s="3">
        <f>ROUND(J3004, 2)</f>
        <v>6.61</v>
      </c>
      <c r="AE3004" s="4"/>
      <c r="AM3004" s="4"/>
    </row>
    <row r="3005" spans="9:39" x14ac:dyDescent="0.25">
      <c r="I3005" s="1">
        <v>20.521000000000001</v>
      </c>
      <c r="J3005" s="1">
        <v>6.6044999999999998</v>
      </c>
      <c r="L3005" s="3">
        <f>ROUND(I3005, 2)</f>
        <v>20.52</v>
      </c>
      <c r="M3005" s="3">
        <f>ROUND(J3005, 2)</f>
        <v>6.6</v>
      </c>
      <c r="AE3005" s="4"/>
      <c r="AM3005" s="4"/>
    </row>
    <row r="3006" spans="9:39" x14ac:dyDescent="0.25">
      <c r="I3006" s="1">
        <v>20.521000000000001</v>
      </c>
      <c r="J3006" s="1">
        <v>6.5903999999999998</v>
      </c>
      <c r="L3006" s="3">
        <f>ROUND(I3006, 2)</f>
        <v>20.52</v>
      </c>
      <c r="M3006" s="3">
        <f>ROUND(J3006, 2)</f>
        <v>6.59</v>
      </c>
      <c r="AE3006" s="4"/>
      <c r="AM3006" s="4"/>
    </row>
    <row r="3007" spans="9:39" x14ac:dyDescent="0.25">
      <c r="I3007" s="1">
        <v>20.542999999999999</v>
      </c>
      <c r="J3007" s="1">
        <v>6.5739999999999998</v>
      </c>
      <c r="L3007" s="3">
        <f>ROUND(I3007, 2)</f>
        <v>20.54</v>
      </c>
      <c r="M3007" s="3">
        <f>ROUND(J3007, 2)</f>
        <v>6.57</v>
      </c>
      <c r="AE3007" s="4"/>
      <c r="AM3007" s="4"/>
    </row>
    <row r="3008" spans="9:39" x14ac:dyDescent="0.25">
      <c r="I3008" s="1">
        <v>20.530999999999999</v>
      </c>
      <c r="J3008" s="1">
        <v>6.5606999999999998</v>
      </c>
      <c r="L3008" s="3">
        <f>ROUND(I3008, 2)</f>
        <v>20.53</v>
      </c>
      <c r="M3008" s="3">
        <f>ROUND(J3008, 2)</f>
        <v>6.56</v>
      </c>
      <c r="AE3008" s="4"/>
      <c r="AM3008" s="4"/>
    </row>
    <row r="3009" spans="9:39" x14ac:dyDescent="0.25">
      <c r="I3009" s="1">
        <v>20.530999999999999</v>
      </c>
      <c r="J3009" s="1">
        <v>6.5735000000000001</v>
      </c>
      <c r="L3009" s="3">
        <f>ROUND(I3009, 2)</f>
        <v>20.53</v>
      </c>
      <c r="M3009" s="3">
        <f>ROUND(J3009, 2)</f>
        <v>6.57</v>
      </c>
      <c r="AE3009" s="4"/>
      <c r="AM3009" s="4"/>
    </row>
    <row r="3010" spans="9:39" x14ac:dyDescent="0.25">
      <c r="I3010" s="1">
        <v>20.521000000000001</v>
      </c>
      <c r="J3010" s="1">
        <v>6.5824999999999996</v>
      </c>
      <c r="L3010" s="3">
        <f>ROUND(I3010, 2)</f>
        <v>20.52</v>
      </c>
      <c r="M3010" s="3">
        <f>ROUND(J3010, 2)</f>
        <v>6.58</v>
      </c>
      <c r="AE3010" s="4"/>
      <c r="AM3010" s="4"/>
    </row>
    <row r="3011" spans="9:39" x14ac:dyDescent="0.25">
      <c r="I3011" s="1">
        <v>20.51</v>
      </c>
      <c r="J3011" s="1">
        <v>6.5801999999999996</v>
      </c>
      <c r="L3011" s="3">
        <f>ROUND(I3011, 2)</f>
        <v>20.51</v>
      </c>
      <c r="M3011" s="3">
        <f>ROUND(J3011, 2)</f>
        <v>6.58</v>
      </c>
      <c r="AE3011" s="4"/>
      <c r="AM3011" s="4"/>
    </row>
    <row r="3012" spans="9:39" x14ac:dyDescent="0.25">
      <c r="I3012" s="1">
        <v>20.51</v>
      </c>
      <c r="J3012" s="1">
        <v>6.5468000000000002</v>
      </c>
      <c r="L3012" s="3">
        <f>ROUND(I3012, 2)</f>
        <v>20.51</v>
      </c>
      <c r="M3012" s="3">
        <f>ROUND(J3012, 2)</f>
        <v>6.55</v>
      </c>
      <c r="AE3012" s="4"/>
      <c r="AM3012" s="4"/>
    </row>
    <row r="3013" spans="9:39" x14ac:dyDescent="0.25">
      <c r="I3013" s="1">
        <v>20.501000000000001</v>
      </c>
      <c r="J3013" s="1">
        <v>6.52</v>
      </c>
      <c r="L3013" s="3">
        <f>ROUND(I3013, 2)</f>
        <v>20.5</v>
      </c>
      <c r="M3013" s="3">
        <f>ROUND(J3013, 2)</f>
        <v>6.52</v>
      </c>
      <c r="AE3013" s="4"/>
      <c r="AM3013" s="4"/>
    </row>
    <row r="3014" spans="9:39" x14ac:dyDescent="0.25">
      <c r="I3014" s="1">
        <v>20.501000000000001</v>
      </c>
      <c r="J3014" s="1">
        <v>6.4744999999999999</v>
      </c>
      <c r="L3014" s="3">
        <f>ROUND(I3014, 2)</f>
        <v>20.5</v>
      </c>
      <c r="M3014" s="3">
        <f>ROUND(J3014, 2)</f>
        <v>6.47</v>
      </c>
      <c r="AE3014" s="4"/>
      <c r="AM3014" s="4"/>
    </row>
    <row r="3015" spans="9:39" x14ac:dyDescent="0.25">
      <c r="I3015" s="1">
        <v>20.472999999999999</v>
      </c>
      <c r="J3015" s="1">
        <v>6.4509999999999996</v>
      </c>
      <c r="L3015" s="3">
        <f>ROUND(I3015, 2)</f>
        <v>20.47</v>
      </c>
      <c r="M3015" s="3">
        <f>ROUND(J3015, 2)</f>
        <v>6.45</v>
      </c>
      <c r="AE3015" s="4"/>
      <c r="AM3015" s="4"/>
    </row>
    <row r="3016" spans="9:39" x14ac:dyDescent="0.25">
      <c r="I3016" s="1">
        <v>20.48</v>
      </c>
      <c r="J3016" s="1">
        <v>6.4058999999999999</v>
      </c>
      <c r="L3016" s="3">
        <f>ROUND(I3016, 2)</f>
        <v>20.48</v>
      </c>
      <c r="M3016" s="3">
        <f>ROUND(J3016, 2)</f>
        <v>6.41</v>
      </c>
      <c r="AE3016" s="4"/>
      <c r="AM3016" s="4"/>
    </row>
    <row r="3017" spans="9:39" x14ac:dyDescent="0.25">
      <c r="I3017" s="1">
        <v>20.460999999999999</v>
      </c>
      <c r="J3017" s="1">
        <v>6.3282999999999996</v>
      </c>
      <c r="L3017" s="3">
        <f>ROUND(I3017, 2)</f>
        <v>20.46</v>
      </c>
      <c r="M3017" s="3">
        <f>ROUND(J3017, 2)</f>
        <v>6.33</v>
      </c>
      <c r="AE3017" s="4"/>
      <c r="AM3017" s="4"/>
    </row>
    <row r="3018" spans="9:39" x14ac:dyDescent="0.25">
      <c r="I3018" s="1">
        <v>20.460999999999999</v>
      </c>
      <c r="J3018" s="1">
        <v>6.3113000000000001</v>
      </c>
      <c r="L3018" s="3">
        <f>ROUND(I3018, 2)</f>
        <v>20.46</v>
      </c>
      <c r="M3018" s="3">
        <f>ROUND(J3018, 2)</f>
        <v>6.31</v>
      </c>
      <c r="AE3018" s="4"/>
      <c r="AM3018" s="4"/>
    </row>
    <row r="3019" spans="9:39" x14ac:dyDescent="0.25">
      <c r="I3019" s="1">
        <v>20.45</v>
      </c>
      <c r="J3019" s="1">
        <v>6.3540999999999999</v>
      </c>
      <c r="L3019" s="3">
        <f>ROUND(I3019, 2)</f>
        <v>20.45</v>
      </c>
      <c r="M3019" s="3">
        <f>ROUND(J3019, 2)</f>
        <v>6.35</v>
      </c>
      <c r="AE3019" s="4"/>
      <c r="AM3019" s="4"/>
    </row>
    <row r="3020" spans="9:39" x14ac:dyDescent="0.25">
      <c r="I3020" s="1">
        <v>20.43</v>
      </c>
      <c r="J3020" s="1">
        <v>6.3152999999999997</v>
      </c>
      <c r="L3020" s="3">
        <f>ROUND(I3020, 2)</f>
        <v>20.43</v>
      </c>
      <c r="M3020" s="3">
        <f>ROUND(J3020, 2)</f>
        <v>6.32</v>
      </c>
      <c r="AE3020" s="4"/>
      <c r="AM3020" s="4"/>
    </row>
    <row r="3021" spans="9:39" x14ac:dyDescent="0.25">
      <c r="I3021" s="1">
        <v>20.460999999999999</v>
      </c>
      <c r="J3021" s="1">
        <v>6.2563000000000004</v>
      </c>
      <c r="L3021" s="3">
        <f>ROUND(I3021, 2)</f>
        <v>20.46</v>
      </c>
      <c r="M3021" s="3">
        <f>ROUND(J3021, 2)</f>
        <v>6.26</v>
      </c>
      <c r="AE3021" s="4"/>
      <c r="AM3021" s="4"/>
    </row>
    <row r="3022" spans="9:39" x14ac:dyDescent="0.25">
      <c r="I3022" s="1">
        <v>20.45</v>
      </c>
      <c r="J3022" s="1">
        <v>6.2285000000000004</v>
      </c>
      <c r="L3022" s="3">
        <f>ROUND(I3022, 2)</f>
        <v>20.45</v>
      </c>
      <c r="M3022" s="3">
        <f>ROUND(J3022, 2)</f>
        <v>6.23</v>
      </c>
      <c r="AE3022" s="4"/>
      <c r="AM3022" s="4"/>
    </row>
    <row r="3023" spans="9:39" x14ac:dyDescent="0.25">
      <c r="I3023" s="1">
        <v>20.443000000000001</v>
      </c>
      <c r="J3023" s="1">
        <v>6.2285000000000004</v>
      </c>
      <c r="L3023" s="3">
        <f>ROUND(I3023, 2)</f>
        <v>20.440000000000001</v>
      </c>
      <c r="M3023" s="3">
        <f>ROUND(J3023, 2)</f>
        <v>6.23</v>
      </c>
      <c r="AE3023" s="4"/>
      <c r="AM3023" s="4"/>
    </row>
    <row r="3024" spans="9:39" x14ac:dyDescent="0.25">
      <c r="I3024" s="1">
        <v>20.45</v>
      </c>
      <c r="J3024" s="1">
        <v>6.2305999999999999</v>
      </c>
      <c r="L3024" s="3">
        <f>ROUND(I3024, 2)</f>
        <v>20.45</v>
      </c>
      <c r="M3024" s="3">
        <f>ROUND(J3024, 2)</f>
        <v>6.23</v>
      </c>
      <c r="AE3024" s="4"/>
      <c r="AM3024" s="4"/>
    </row>
    <row r="3025" spans="9:39" x14ac:dyDescent="0.25">
      <c r="I3025" s="1">
        <v>20.440000000000001</v>
      </c>
      <c r="J3025" s="1">
        <v>6.2276999999999996</v>
      </c>
      <c r="L3025" s="3">
        <f>ROUND(I3025, 2)</f>
        <v>20.440000000000001</v>
      </c>
      <c r="M3025" s="3">
        <f>ROUND(J3025, 2)</f>
        <v>6.23</v>
      </c>
      <c r="AE3025" s="4"/>
      <c r="AM3025" s="4"/>
    </row>
    <row r="3026" spans="9:39" x14ac:dyDescent="0.25">
      <c r="I3026" s="1">
        <v>20.440000000000001</v>
      </c>
      <c r="J3026" s="1">
        <v>6.2271999999999998</v>
      </c>
      <c r="L3026" s="3">
        <f>ROUND(I3026, 2)</f>
        <v>20.440000000000001</v>
      </c>
      <c r="M3026" s="3">
        <f>ROUND(J3026, 2)</f>
        <v>6.23</v>
      </c>
      <c r="AE3026" s="4"/>
      <c r="AM3026" s="4"/>
    </row>
    <row r="3027" spans="9:39" x14ac:dyDescent="0.25">
      <c r="I3027" s="1">
        <v>20.43</v>
      </c>
      <c r="J3027" s="1">
        <v>6.2321999999999997</v>
      </c>
      <c r="L3027" s="3">
        <f>ROUND(I3027, 2)</f>
        <v>20.43</v>
      </c>
      <c r="M3027" s="3">
        <f>ROUND(J3027, 2)</f>
        <v>6.23</v>
      </c>
      <c r="AE3027" s="4"/>
      <c r="AM3027" s="4"/>
    </row>
    <row r="3028" spans="9:39" x14ac:dyDescent="0.25">
      <c r="I3028" s="1">
        <v>20.41</v>
      </c>
      <c r="J3028" s="1">
        <v>6.2373000000000003</v>
      </c>
      <c r="L3028" s="3">
        <f>ROUND(I3028, 2)</f>
        <v>20.41</v>
      </c>
      <c r="M3028" s="3">
        <f>ROUND(J3028, 2)</f>
        <v>6.24</v>
      </c>
      <c r="AE3028" s="4"/>
      <c r="AM3028" s="4"/>
    </row>
    <row r="3029" spans="9:39" x14ac:dyDescent="0.25">
      <c r="I3029" s="1">
        <v>20.41</v>
      </c>
      <c r="J3029" s="1">
        <v>6.2477999999999998</v>
      </c>
      <c r="L3029" s="3">
        <f>ROUND(I3029, 2)</f>
        <v>20.41</v>
      </c>
      <c r="M3029" s="3">
        <f>ROUND(J3029, 2)</f>
        <v>6.25</v>
      </c>
      <c r="AE3029" s="4"/>
      <c r="AM3029" s="4"/>
    </row>
    <row r="3030" spans="9:39" x14ac:dyDescent="0.25">
      <c r="I3030" s="1">
        <v>20.39</v>
      </c>
      <c r="J3030" s="1">
        <v>6.2462</v>
      </c>
      <c r="L3030" s="3">
        <f>ROUND(I3030, 2)</f>
        <v>20.39</v>
      </c>
      <c r="M3030" s="3">
        <f>ROUND(J3030, 2)</f>
        <v>6.25</v>
      </c>
      <c r="AE3030" s="4"/>
      <c r="AM3030" s="4"/>
    </row>
    <row r="3031" spans="9:39" x14ac:dyDescent="0.25">
      <c r="I3031" s="1">
        <v>20.382000000000001</v>
      </c>
      <c r="J3031" s="1">
        <v>6.2450000000000001</v>
      </c>
      <c r="L3031" s="3">
        <f>ROUND(I3031, 2)</f>
        <v>20.38</v>
      </c>
      <c r="M3031" s="3">
        <f>ROUND(J3031, 2)</f>
        <v>6.25</v>
      </c>
      <c r="AE3031" s="4"/>
      <c r="AM3031" s="4"/>
    </row>
    <row r="3032" spans="9:39" x14ac:dyDescent="0.25">
      <c r="I3032" s="1">
        <v>20.39</v>
      </c>
      <c r="J3032" s="1">
        <v>6.2407000000000004</v>
      </c>
      <c r="L3032" s="3">
        <f>ROUND(I3032, 2)</f>
        <v>20.39</v>
      </c>
      <c r="M3032" s="3">
        <f>ROUND(J3032, 2)</f>
        <v>6.24</v>
      </c>
      <c r="AE3032" s="4"/>
      <c r="AM3032" s="4"/>
    </row>
    <row r="3033" spans="9:39" x14ac:dyDescent="0.25">
      <c r="I3033" s="1">
        <v>20.37</v>
      </c>
      <c r="J3033" s="1">
        <v>6.2469999999999999</v>
      </c>
      <c r="L3033" s="3">
        <f>ROUND(I3033, 2)</f>
        <v>20.37</v>
      </c>
      <c r="M3033" s="3">
        <f>ROUND(J3033, 2)</f>
        <v>6.25</v>
      </c>
      <c r="AE3033" s="4"/>
      <c r="AM3033" s="4"/>
    </row>
    <row r="3034" spans="9:39" x14ac:dyDescent="0.25">
      <c r="I3034" s="1">
        <v>20.379000000000001</v>
      </c>
      <c r="J3034" s="1">
        <v>6.2619999999999996</v>
      </c>
      <c r="L3034" s="3">
        <f>ROUND(I3034, 2)</f>
        <v>20.38</v>
      </c>
      <c r="M3034" s="3">
        <f>ROUND(J3034, 2)</f>
        <v>6.26</v>
      </c>
      <c r="AE3034" s="4"/>
      <c r="AM3034" s="4"/>
    </row>
    <row r="3035" spans="9:39" x14ac:dyDescent="0.25">
      <c r="I3035" s="1">
        <v>20.37</v>
      </c>
      <c r="J3035" s="1">
        <v>6.2869000000000002</v>
      </c>
      <c r="L3035" s="3">
        <f>ROUND(I3035, 2)</f>
        <v>20.37</v>
      </c>
      <c r="M3035" s="3">
        <f>ROUND(J3035, 2)</f>
        <v>6.29</v>
      </c>
      <c r="AE3035" s="4"/>
      <c r="AM3035" s="4"/>
    </row>
    <row r="3036" spans="9:39" x14ac:dyDescent="0.25">
      <c r="I3036" s="1">
        <v>20.37</v>
      </c>
      <c r="J3036" s="1">
        <v>6.2969999999999997</v>
      </c>
      <c r="L3036" s="3">
        <f>ROUND(I3036, 2)</f>
        <v>20.37</v>
      </c>
      <c r="M3036" s="3">
        <f>ROUND(J3036, 2)</f>
        <v>6.3</v>
      </c>
      <c r="AE3036" s="4"/>
      <c r="AM3036" s="4"/>
    </row>
    <row r="3037" spans="9:39" x14ac:dyDescent="0.25">
      <c r="I3037" s="1">
        <v>20.37</v>
      </c>
      <c r="J3037" s="1">
        <v>6.3010999999999999</v>
      </c>
      <c r="L3037" s="3">
        <f>ROUND(I3037, 2)</f>
        <v>20.37</v>
      </c>
      <c r="M3037" s="3">
        <f>ROUND(J3037, 2)</f>
        <v>6.3</v>
      </c>
      <c r="AE3037" s="4"/>
      <c r="AM3037" s="4"/>
    </row>
    <row r="3038" spans="9:39" x14ac:dyDescent="0.25">
      <c r="I3038" s="1">
        <v>20.352</v>
      </c>
      <c r="J3038" s="1">
        <v>6.3170000000000002</v>
      </c>
      <c r="L3038" s="3">
        <f>ROUND(I3038, 2)</f>
        <v>20.350000000000001</v>
      </c>
      <c r="M3038" s="3">
        <f>ROUND(J3038, 2)</f>
        <v>6.32</v>
      </c>
      <c r="AE3038" s="4"/>
      <c r="AM3038" s="4"/>
    </row>
    <row r="3039" spans="9:39" x14ac:dyDescent="0.25">
      <c r="I3039" s="1">
        <v>20.349</v>
      </c>
      <c r="J3039" s="1">
        <v>6.3341000000000003</v>
      </c>
      <c r="L3039" s="3">
        <f>ROUND(I3039, 2)</f>
        <v>20.350000000000001</v>
      </c>
      <c r="M3039" s="3">
        <f>ROUND(J3039, 2)</f>
        <v>6.33</v>
      </c>
      <c r="AE3039" s="4"/>
      <c r="AM3039" s="4"/>
    </row>
    <row r="3040" spans="9:39" x14ac:dyDescent="0.25">
      <c r="I3040" s="1">
        <v>20.349</v>
      </c>
      <c r="J3040" s="1">
        <v>6.3768000000000002</v>
      </c>
      <c r="L3040" s="3">
        <f>ROUND(I3040, 2)</f>
        <v>20.350000000000001</v>
      </c>
      <c r="M3040" s="3">
        <f>ROUND(J3040, 2)</f>
        <v>6.38</v>
      </c>
      <c r="AE3040" s="4"/>
      <c r="AM3040" s="4"/>
    </row>
    <row r="3041" spans="9:39" x14ac:dyDescent="0.25">
      <c r="I3041" s="1">
        <v>20.338999999999999</v>
      </c>
      <c r="J3041" s="1">
        <v>6.4692999999999996</v>
      </c>
      <c r="L3041" s="3">
        <f>ROUND(I3041, 2)</f>
        <v>20.34</v>
      </c>
      <c r="M3041" s="3">
        <f>ROUND(J3041, 2)</f>
        <v>6.47</v>
      </c>
      <c r="AE3041" s="4"/>
      <c r="AM3041" s="4"/>
    </row>
    <row r="3042" spans="9:39" x14ac:dyDescent="0.25">
      <c r="I3042" s="1">
        <v>20.329999999999998</v>
      </c>
      <c r="J3042" s="1">
        <v>6.5133999999999999</v>
      </c>
      <c r="L3042" s="3">
        <f>ROUND(I3042, 2)</f>
        <v>20.329999999999998</v>
      </c>
      <c r="M3042" s="3">
        <f>ROUND(J3042, 2)</f>
        <v>6.51</v>
      </c>
      <c r="AE3042" s="4"/>
      <c r="AM3042" s="4"/>
    </row>
    <row r="3043" spans="9:39" x14ac:dyDescent="0.25">
      <c r="I3043" s="1">
        <v>20.309000000000001</v>
      </c>
      <c r="J3043" s="1">
        <v>6.5587999999999997</v>
      </c>
      <c r="L3043" s="3">
        <f>ROUND(I3043, 2)</f>
        <v>20.309999999999999</v>
      </c>
      <c r="M3043" s="3">
        <f>ROUND(J3043, 2)</f>
        <v>6.56</v>
      </c>
      <c r="AE3043" s="4"/>
      <c r="AM3043" s="4"/>
    </row>
    <row r="3044" spans="9:39" x14ac:dyDescent="0.25">
      <c r="I3044" s="1">
        <v>20.318999999999999</v>
      </c>
      <c r="J3044" s="1">
        <v>6.6</v>
      </c>
      <c r="L3044" s="3">
        <f>ROUND(I3044, 2)</f>
        <v>20.32</v>
      </c>
      <c r="M3044" s="3">
        <f>ROUND(J3044, 2)</f>
        <v>6.6</v>
      </c>
      <c r="AE3044" s="4"/>
      <c r="AM3044" s="4"/>
    </row>
    <row r="3045" spans="9:39" x14ac:dyDescent="0.25">
      <c r="I3045" s="1">
        <v>20.302</v>
      </c>
      <c r="J3045" s="1">
        <v>6.6351000000000004</v>
      </c>
      <c r="L3045" s="3">
        <f>ROUND(I3045, 2)</f>
        <v>20.3</v>
      </c>
      <c r="M3045" s="3">
        <f>ROUND(J3045, 2)</f>
        <v>6.64</v>
      </c>
      <c r="AE3045" s="4"/>
      <c r="AM3045" s="4"/>
    </row>
    <row r="3046" spans="9:39" x14ac:dyDescent="0.25">
      <c r="I3046" s="1">
        <v>20.298999999999999</v>
      </c>
      <c r="J3046" s="1">
        <v>6.6628999999999996</v>
      </c>
      <c r="L3046" s="3">
        <f>ROUND(I3046, 2)</f>
        <v>20.3</v>
      </c>
      <c r="M3046" s="3">
        <f>ROUND(J3046, 2)</f>
        <v>6.66</v>
      </c>
      <c r="AE3046" s="4"/>
      <c r="AM3046" s="4"/>
    </row>
    <row r="3047" spans="9:39" x14ac:dyDescent="0.25">
      <c r="I3047" s="1">
        <v>20.298999999999999</v>
      </c>
      <c r="J3047" s="1">
        <v>6.6890000000000001</v>
      </c>
      <c r="L3047" s="3">
        <f>ROUND(I3047, 2)</f>
        <v>20.3</v>
      </c>
      <c r="M3047" s="3">
        <f>ROUND(J3047, 2)</f>
        <v>6.69</v>
      </c>
      <c r="AE3047" s="4"/>
      <c r="AM3047" s="4"/>
    </row>
    <row r="3048" spans="9:39" x14ac:dyDescent="0.25">
      <c r="I3048" s="1">
        <v>20.288</v>
      </c>
      <c r="J3048" s="1">
        <v>6.7004999999999999</v>
      </c>
      <c r="L3048" s="3">
        <f>ROUND(I3048, 2)</f>
        <v>20.29</v>
      </c>
      <c r="M3048" s="3">
        <f>ROUND(J3048, 2)</f>
        <v>6.7</v>
      </c>
      <c r="AE3048" s="4"/>
      <c r="AM3048" s="4"/>
    </row>
    <row r="3049" spans="9:39" x14ac:dyDescent="0.25">
      <c r="I3049" s="1">
        <v>20.279</v>
      </c>
      <c r="J3049" s="1">
        <v>6.7076000000000002</v>
      </c>
      <c r="L3049" s="3">
        <f>ROUND(I3049, 2)</f>
        <v>20.28</v>
      </c>
      <c r="M3049" s="3">
        <f>ROUND(J3049, 2)</f>
        <v>6.71</v>
      </c>
      <c r="AE3049" s="4"/>
      <c r="AM3049" s="4"/>
    </row>
    <row r="3050" spans="9:39" x14ac:dyDescent="0.25">
      <c r="I3050" s="1">
        <v>20.268999999999998</v>
      </c>
      <c r="J3050" s="1">
        <v>6.7107999999999999</v>
      </c>
      <c r="L3050" s="3">
        <f>ROUND(I3050, 2)</f>
        <v>20.27</v>
      </c>
      <c r="M3050" s="3">
        <f>ROUND(J3050, 2)</f>
        <v>6.71</v>
      </c>
      <c r="AE3050" s="4"/>
      <c r="AM3050" s="4"/>
    </row>
    <row r="3051" spans="9:39" x14ac:dyDescent="0.25">
      <c r="I3051" s="1">
        <v>20.239000000000001</v>
      </c>
      <c r="J3051" s="1">
        <v>6.7114000000000003</v>
      </c>
      <c r="L3051" s="3">
        <f>ROUND(I3051, 2)</f>
        <v>20.239999999999998</v>
      </c>
      <c r="M3051" s="3">
        <f>ROUND(J3051, 2)</f>
        <v>6.71</v>
      </c>
      <c r="AE3051" s="4"/>
      <c r="AM3051" s="4"/>
    </row>
    <row r="3052" spans="9:39" x14ac:dyDescent="0.25">
      <c r="I3052" s="1">
        <v>20.231000000000002</v>
      </c>
      <c r="J3052" s="1">
        <v>6.7167000000000003</v>
      </c>
      <c r="L3052" s="3">
        <f>ROUND(I3052, 2)</f>
        <v>20.23</v>
      </c>
      <c r="M3052" s="3">
        <f>ROUND(J3052, 2)</f>
        <v>6.72</v>
      </c>
      <c r="AE3052" s="4"/>
      <c r="AM3052" s="4"/>
    </row>
    <row r="3053" spans="9:39" x14ac:dyDescent="0.25">
      <c r="I3053" s="1">
        <v>20.257999999999999</v>
      </c>
      <c r="J3053" s="1">
        <v>6.7310999999999996</v>
      </c>
      <c r="L3053" s="3">
        <f>ROUND(I3053, 2)</f>
        <v>20.260000000000002</v>
      </c>
      <c r="M3053" s="3">
        <f>ROUND(J3053, 2)</f>
        <v>6.73</v>
      </c>
      <c r="AE3053" s="4"/>
      <c r="AM3053" s="4"/>
    </row>
    <row r="3054" spans="9:39" x14ac:dyDescent="0.25">
      <c r="I3054" s="1">
        <v>20.279</v>
      </c>
      <c r="J3054" s="1">
        <v>6.7476000000000003</v>
      </c>
      <c r="L3054" s="3">
        <f>ROUND(I3054, 2)</f>
        <v>20.28</v>
      </c>
      <c r="M3054" s="3">
        <f>ROUND(J3054, 2)</f>
        <v>6.75</v>
      </c>
      <c r="AE3054" s="4"/>
      <c r="AM3054" s="4"/>
    </row>
    <row r="3055" spans="9:39" x14ac:dyDescent="0.25">
      <c r="I3055" s="1">
        <v>20.288</v>
      </c>
      <c r="J3055" s="1">
        <v>6.7571000000000003</v>
      </c>
      <c r="L3055" s="3">
        <f>ROUND(I3055, 2)</f>
        <v>20.29</v>
      </c>
      <c r="M3055" s="3">
        <f>ROUND(J3055, 2)</f>
        <v>6.76</v>
      </c>
      <c r="AE3055" s="4"/>
      <c r="AM3055" s="4"/>
    </row>
    <row r="3056" spans="9:39" x14ac:dyDescent="0.25">
      <c r="I3056" s="1">
        <v>20.298999999999999</v>
      </c>
      <c r="J3056" s="1">
        <v>6.7576999999999998</v>
      </c>
      <c r="L3056" s="3">
        <f>ROUND(I3056, 2)</f>
        <v>20.3</v>
      </c>
      <c r="M3056" s="3">
        <f>ROUND(J3056, 2)</f>
        <v>6.76</v>
      </c>
      <c r="AE3056" s="4"/>
      <c r="AM3056" s="4"/>
    </row>
    <row r="3057" spans="9:39" x14ac:dyDescent="0.25">
      <c r="I3057" s="1">
        <v>20.257999999999999</v>
      </c>
      <c r="J3057" s="1">
        <v>6.7476000000000003</v>
      </c>
      <c r="L3057" s="3">
        <f>ROUND(I3057, 2)</f>
        <v>20.260000000000002</v>
      </c>
      <c r="M3057" s="3">
        <f>ROUND(J3057, 2)</f>
        <v>6.75</v>
      </c>
      <c r="AE3057" s="4"/>
      <c r="AM3057" s="4"/>
    </row>
    <row r="3058" spans="9:39" x14ac:dyDescent="0.25">
      <c r="I3058" s="1">
        <v>20.279</v>
      </c>
      <c r="J3058" s="1">
        <v>6.7253999999999996</v>
      </c>
      <c r="L3058" s="3">
        <f>ROUND(I3058, 2)</f>
        <v>20.28</v>
      </c>
      <c r="M3058" s="3">
        <f>ROUND(J3058, 2)</f>
        <v>6.73</v>
      </c>
      <c r="AE3058" s="4"/>
      <c r="AM3058" s="4"/>
    </row>
    <row r="3059" spans="9:39" x14ac:dyDescent="0.25">
      <c r="I3059" s="1">
        <v>20.260999999999999</v>
      </c>
      <c r="J3059" s="1">
        <v>6.6844000000000001</v>
      </c>
      <c r="L3059" s="3">
        <f>ROUND(I3059, 2)</f>
        <v>20.260000000000002</v>
      </c>
      <c r="M3059" s="3">
        <f>ROUND(J3059, 2)</f>
        <v>6.68</v>
      </c>
      <c r="AE3059" s="4"/>
      <c r="AM3059" s="4"/>
    </row>
    <row r="3060" spans="9:39" x14ac:dyDescent="0.25">
      <c r="I3060" s="1">
        <v>20.288</v>
      </c>
      <c r="J3060" s="1">
        <v>6.5892999999999997</v>
      </c>
      <c r="L3060" s="3">
        <f>ROUND(I3060, 2)</f>
        <v>20.29</v>
      </c>
      <c r="M3060" s="3">
        <f>ROUND(J3060, 2)</f>
        <v>6.59</v>
      </c>
      <c r="AE3060" s="4"/>
      <c r="AM3060" s="4"/>
    </row>
    <row r="3061" spans="9:39" x14ac:dyDescent="0.25">
      <c r="I3061" s="1">
        <v>20.279</v>
      </c>
      <c r="J3061" s="1">
        <v>6.5416999999999996</v>
      </c>
      <c r="L3061" s="3">
        <f>ROUND(I3061, 2)</f>
        <v>20.28</v>
      </c>
      <c r="M3061" s="3">
        <f>ROUND(J3061, 2)</f>
        <v>6.54</v>
      </c>
      <c r="AE3061" s="4"/>
      <c r="AM3061" s="4"/>
    </row>
    <row r="3062" spans="9:39" x14ac:dyDescent="0.25">
      <c r="I3062" s="1">
        <v>20.279</v>
      </c>
      <c r="J3062" s="1">
        <v>6.4960000000000004</v>
      </c>
      <c r="L3062" s="3">
        <f>ROUND(I3062, 2)</f>
        <v>20.28</v>
      </c>
      <c r="M3062" s="3">
        <f>ROUND(J3062, 2)</f>
        <v>6.5</v>
      </c>
      <c r="AE3062" s="4"/>
      <c r="AM3062" s="4"/>
    </row>
    <row r="3063" spans="9:39" x14ac:dyDescent="0.25">
      <c r="I3063" s="1">
        <v>20.268999999999998</v>
      </c>
      <c r="J3063" s="1">
        <v>6.4787999999999997</v>
      </c>
      <c r="L3063" s="3">
        <f>ROUND(I3063, 2)</f>
        <v>20.27</v>
      </c>
      <c r="M3063" s="3">
        <f>ROUND(J3063, 2)</f>
        <v>6.48</v>
      </c>
      <c r="AE3063" s="4"/>
      <c r="AM3063" s="4"/>
    </row>
    <row r="3064" spans="9:39" x14ac:dyDescent="0.25">
      <c r="I3064" s="1">
        <v>20.288</v>
      </c>
      <c r="J3064" s="1">
        <v>6.4424999999999999</v>
      </c>
      <c r="L3064" s="3">
        <f>ROUND(I3064, 2)</f>
        <v>20.29</v>
      </c>
      <c r="M3064" s="3">
        <f>ROUND(J3064, 2)</f>
        <v>6.44</v>
      </c>
      <c r="AE3064" s="4"/>
      <c r="AM3064" s="4"/>
    </row>
    <row r="3065" spans="9:39" x14ac:dyDescent="0.25">
      <c r="I3065" s="1">
        <v>20.279</v>
      </c>
      <c r="J3065" s="1">
        <v>6.4074999999999998</v>
      </c>
      <c r="L3065" s="3">
        <f>ROUND(I3065, 2)</f>
        <v>20.28</v>
      </c>
      <c r="M3065" s="3">
        <f>ROUND(J3065, 2)</f>
        <v>6.41</v>
      </c>
      <c r="AE3065" s="4"/>
      <c r="AM3065" s="4"/>
    </row>
    <row r="3066" spans="9:39" x14ac:dyDescent="0.25">
      <c r="I3066" s="1">
        <v>20.271999999999998</v>
      </c>
      <c r="J3066" s="1">
        <v>6.3956999999999997</v>
      </c>
      <c r="L3066" s="3">
        <f>ROUND(I3066, 2)</f>
        <v>20.27</v>
      </c>
      <c r="M3066" s="3">
        <f>ROUND(J3066, 2)</f>
        <v>6.4</v>
      </c>
      <c r="AE3066" s="4"/>
      <c r="AM3066" s="4"/>
    </row>
    <row r="3067" spans="9:39" x14ac:dyDescent="0.25">
      <c r="I3067" s="1">
        <v>20.257999999999999</v>
      </c>
      <c r="J3067" s="1">
        <v>6.3921999999999999</v>
      </c>
      <c r="L3067" s="3">
        <f>ROUND(I3067, 2)</f>
        <v>20.260000000000002</v>
      </c>
      <c r="M3067" s="3">
        <f>ROUND(J3067, 2)</f>
        <v>6.39</v>
      </c>
      <c r="AE3067" s="4"/>
      <c r="AM3067" s="4"/>
    </row>
    <row r="3068" spans="9:39" x14ac:dyDescent="0.25">
      <c r="I3068" s="1">
        <v>20.268999999999998</v>
      </c>
      <c r="J3068" s="1">
        <v>6.3905000000000003</v>
      </c>
      <c r="L3068" s="3">
        <f>ROUND(I3068, 2)</f>
        <v>20.27</v>
      </c>
      <c r="M3068" s="3">
        <f>ROUND(J3068, 2)</f>
        <v>6.39</v>
      </c>
      <c r="AE3068" s="4"/>
      <c r="AM3068" s="4"/>
    </row>
    <row r="3069" spans="9:39" x14ac:dyDescent="0.25">
      <c r="I3069" s="1">
        <v>20.268999999999998</v>
      </c>
      <c r="J3069" s="1">
        <v>6.3926999999999996</v>
      </c>
      <c r="L3069" s="3">
        <f>ROUND(I3069, 2)</f>
        <v>20.27</v>
      </c>
      <c r="M3069" s="3">
        <f>ROUND(J3069, 2)</f>
        <v>6.39</v>
      </c>
      <c r="AE3069" s="4"/>
      <c r="AM3069" s="4"/>
    </row>
    <row r="3070" spans="9:39" x14ac:dyDescent="0.25">
      <c r="I3070" s="1">
        <v>20.268999999999998</v>
      </c>
      <c r="J3070" s="1">
        <v>6.4181999999999997</v>
      </c>
      <c r="L3070" s="3">
        <f>ROUND(I3070, 2)</f>
        <v>20.27</v>
      </c>
      <c r="M3070" s="3">
        <f>ROUND(J3070, 2)</f>
        <v>6.42</v>
      </c>
      <c r="AE3070" s="4"/>
      <c r="AM3070" s="4"/>
    </row>
    <row r="3071" spans="9:39" x14ac:dyDescent="0.25">
      <c r="I3071" s="1">
        <v>20.298999999999999</v>
      </c>
      <c r="J3071" s="1">
        <v>6.4656000000000002</v>
      </c>
      <c r="L3071" s="3">
        <f>ROUND(I3071, 2)</f>
        <v>20.3</v>
      </c>
      <c r="M3071" s="3">
        <f>ROUND(J3071, 2)</f>
        <v>6.47</v>
      </c>
      <c r="AE3071" s="4"/>
      <c r="AM3071" s="4"/>
    </row>
    <row r="3072" spans="9:39" x14ac:dyDescent="0.25">
      <c r="I3072" s="1">
        <v>20.282</v>
      </c>
      <c r="J3072" s="1">
        <v>6.4874000000000001</v>
      </c>
      <c r="L3072" s="3">
        <f>ROUND(I3072, 2)</f>
        <v>20.28</v>
      </c>
      <c r="M3072" s="3">
        <f>ROUND(J3072, 2)</f>
        <v>6.49</v>
      </c>
      <c r="AE3072" s="4"/>
      <c r="AM3072" s="4"/>
    </row>
    <row r="3073" spans="9:39" x14ac:dyDescent="0.25">
      <c r="I3073" s="1">
        <v>20.309000000000001</v>
      </c>
      <c r="J3073" s="1">
        <v>6.5061</v>
      </c>
      <c r="L3073" s="3">
        <f>ROUND(I3073, 2)</f>
        <v>20.309999999999999</v>
      </c>
      <c r="M3073" s="3">
        <f>ROUND(J3073, 2)</f>
        <v>6.51</v>
      </c>
      <c r="AE3073" s="4"/>
      <c r="AM3073" s="4"/>
    </row>
    <row r="3074" spans="9:39" x14ac:dyDescent="0.25">
      <c r="I3074" s="1">
        <v>20.288</v>
      </c>
      <c r="J3074" s="1">
        <v>6.5103999999999997</v>
      </c>
      <c r="L3074" s="3">
        <f>ROUND(I3074, 2)</f>
        <v>20.29</v>
      </c>
      <c r="M3074" s="3">
        <f>ROUND(J3074, 2)</f>
        <v>6.51</v>
      </c>
      <c r="AE3074" s="4"/>
      <c r="AM3074" s="4"/>
    </row>
    <row r="3075" spans="9:39" x14ac:dyDescent="0.25">
      <c r="I3075" s="1">
        <v>20.288</v>
      </c>
      <c r="J3075" s="1">
        <v>6.4985999999999997</v>
      </c>
      <c r="L3075" s="3">
        <f>ROUND(I3075, 2)</f>
        <v>20.29</v>
      </c>
      <c r="M3075" s="3">
        <f>ROUND(J3075, 2)</f>
        <v>6.5</v>
      </c>
      <c r="AE3075" s="4"/>
      <c r="AM3075" s="4"/>
    </row>
    <row r="3076" spans="9:39" x14ac:dyDescent="0.25">
      <c r="I3076" s="1">
        <v>20.279</v>
      </c>
      <c r="J3076" s="1">
        <v>6.4733999999999998</v>
      </c>
      <c r="L3076" s="3">
        <f>ROUND(I3076, 2)</f>
        <v>20.28</v>
      </c>
      <c r="M3076" s="3">
        <f>ROUND(J3076, 2)</f>
        <v>6.47</v>
      </c>
      <c r="AE3076" s="4"/>
      <c r="AM3076" s="4"/>
    </row>
    <row r="3077" spans="9:39" x14ac:dyDescent="0.25">
      <c r="I3077" s="1">
        <v>20.279</v>
      </c>
      <c r="J3077" s="1">
        <v>6.4454000000000002</v>
      </c>
      <c r="L3077" s="3">
        <f>ROUND(I3077, 2)</f>
        <v>20.28</v>
      </c>
      <c r="M3077" s="3">
        <f>ROUND(J3077, 2)</f>
        <v>6.45</v>
      </c>
      <c r="AE3077" s="4"/>
      <c r="AM3077" s="4"/>
    </row>
    <row r="3078" spans="9:39" x14ac:dyDescent="0.25">
      <c r="I3078" s="1">
        <v>20.279</v>
      </c>
      <c r="J3078" s="1">
        <v>6.4169999999999998</v>
      </c>
      <c r="L3078" s="3">
        <f>ROUND(I3078, 2)</f>
        <v>20.28</v>
      </c>
      <c r="M3078" s="3">
        <f>ROUND(J3078, 2)</f>
        <v>6.42</v>
      </c>
      <c r="AE3078" s="4"/>
      <c r="AM3078" s="4"/>
    </row>
    <row r="3079" spans="9:39" x14ac:dyDescent="0.25">
      <c r="I3079" s="1">
        <v>20.282</v>
      </c>
      <c r="J3079" s="1">
        <v>6.4108000000000001</v>
      </c>
      <c r="L3079" s="3">
        <f>ROUND(I3079, 2)</f>
        <v>20.28</v>
      </c>
      <c r="M3079" s="3">
        <f>ROUND(J3079, 2)</f>
        <v>6.41</v>
      </c>
      <c r="AE3079" s="4"/>
      <c r="AM3079" s="4"/>
    </row>
    <row r="3080" spans="9:39" x14ac:dyDescent="0.25">
      <c r="I3080" s="1">
        <v>20.288</v>
      </c>
      <c r="J3080" s="1">
        <v>6.4058000000000002</v>
      </c>
      <c r="L3080" s="3">
        <f>ROUND(I3080, 2)</f>
        <v>20.29</v>
      </c>
      <c r="M3080" s="3">
        <f>ROUND(J3080, 2)</f>
        <v>6.41</v>
      </c>
      <c r="AE3080" s="4"/>
      <c r="AM3080" s="4"/>
    </row>
    <row r="3081" spans="9:39" x14ac:dyDescent="0.25">
      <c r="I3081" s="1">
        <v>20.288</v>
      </c>
      <c r="J3081" s="1">
        <v>6.4012000000000002</v>
      </c>
      <c r="L3081" s="3">
        <f>ROUND(I3081, 2)</f>
        <v>20.29</v>
      </c>
      <c r="M3081" s="3">
        <f>ROUND(J3081, 2)</f>
        <v>6.4</v>
      </c>
      <c r="AE3081" s="4"/>
      <c r="AM3081" s="4"/>
    </row>
    <row r="3082" spans="9:39" x14ac:dyDescent="0.25">
      <c r="I3082" s="1">
        <v>20.298999999999999</v>
      </c>
      <c r="J3082" s="1">
        <v>6.4156000000000004</v>
      </c>
      <c r="L3082" s="3">
        <f>ROUND(I3082, 2)</f>
        <v>20.3</v>
      </c>
      <c r="M3082" s="3">
        <f>ROUND(J3082, 2)</f>
        <v>6.42</v>
      </c>
      <c r="AE3082" s="4"/>
      <c r="AM3082" s="4"/>
    </row>
    <row r="3083" spans="9:39" x14ac:dyDescent="0.25">
      <c r="I3083" s="1">
        <v>20.298999999999999</v>
      </c>
      <c r="J3083" s="1">
        <v>6.4421999999999997</v>
      </c>
      <c r="L3083" s="3">
        <f>ROUND(I3083, 2)</f>
        <v>20.3</v>
      </c>
      <c r="M3083" s="3">
        <f>ROUND(J3083, 2)</f>
        <v>6.44</v>
      </c>
      <c r="AE3083" s="4"/>
      <c r="AM3083" s="4"/>
    </row>
    <row r="3084" spans="9:39" x14ac:dyDescent="0.25">
      <c r="I3084" s="1">
        <v>20.298999999999999</v>
      </c>
      <c r="J3084" s="1">
        <v>6.4549000000000003</v>
      </c>
      <c r="L3084" s="3">
        <f>ROUND(I3084, 2)</f>
        <v>20.3</v>
      </c>
      <c r="M3084" s="3">
        <f>ROUND(J3084, 2)</f>
        <v>6.45</v>
      </c>
      <c r="AE3084" s="4"/>
      <c r="AM3084" s="4"/>
    </row>
    <row r="3085" spans="9:39" x14ac:dyDescent="0.25">
      <c r="I3085" s="1">
        <v>20.298999999999999</v>
      </c>
      <c r="J3085" s="1">
        <v>6.4574999999999996</v>
      </c>
      <c r="L3085" s="3">
        <f>ROUND(I3085, 2)</f>
        <v>20.3</v>
      </c>
      <c r="M3085" s="3">
        <f>ROUND(J3085, 2)</f>
        <v>6.46</v>
      </c>
      <c r="AE3085" s="4"/>
      <c r="AM3085" s="4"/>
    </row>
    <row r="3086" spans="9:39" x14ac:dyDescent="0.25">
      <c r="I3086" s="1">
        <v>20.291</v>
      </c>
      <c r="J3086" s="1">
        <v>6.4623999999999997</v>
      </c>
      <c r="L3086" s="3">
        <f>ROUND(I3086, 2)</f>
        <v>20.29</v>
      </c>
      <c r="M3086" s="3">
        <f>ROUND(J3086, 2)</f>
        <v>6.46</v>
      </c>
      <c r="AE3086" s="4"/>
      <c r="AM3086" s="4"/>
    </row>
    <row r="3087" spans="9:39" x14ac:dyDescent="0.25">
      <c r="I3087" s="1">
        <v>20.298999999999999</v>
      </c>
      <c r="J3087" s="1">
        <v>6.4713000000000003</v>
      </c>
      <c r="L3087" s="3">
        <f>ROUND(I3087, 2)</f>
        <v>20.3</v>
      </c>
      <c r="M3087" s="3">
        <f>ROUND(J3087, 2)</f>
        <v>6.47</v>
      </c>
      <c r="AE3087" s="4"/>
      <c r="AM3087" s="4"/>
    </row>
    <row r="3088" spans="9:39" x14ac:dyDescent="0.25">
      <c r="I3088" s="1">
        <v>20.288</v>
      </c>
      <c r="J3088" s="1">
        <v>6.47</v>
      </c>
      <c r="L3088" s="3">
        <f>ROUND(I3088, 2)</f>
        <v>20.29</v>
      </c>
      <c r="M3088" s="3">
        <f>ROUND(J3088, 2)</f>
        <v>6.47</v>
      </c>
      <c r="AE3088" s="4"/>
      <c r="AM3088" s="4"/>
    </row>
    <row r="3089" spans="9:39" x14ac:dyDescent="0.25">
      <c r="I3089" s="1">
        <v>20.298999999999999</v>
      </c>
      <c r="J3089" s="1">
        <v>6.4656000000000002</v>
      </c>
      <c r="L3089" s="3">
        <f>ROUND(I3089, 2)</f>
        <v>20.3</v>
      </c>
      <c r="M3089" s="3">
        <f>ROUND(J3089, 2)</f>
        <v>6.47</v>
      </c>
      <c r="AE3089" s="4"/>
      <c r="AM3089" s="4"/>
    </row>
    <row r="3090" spans="9:39" x14ac:dyDescent="0.25">
      <c r="I3090" s="1">
        <v>20.298999999999999</v>
      </c>
      <c r="J3090" s="1">
        <v>6.4682000000000004</v>
      </c>
      <c r="L3090" s="3">
        <f>ROUND(I3090, 2)</f>
        <v>20.3</v>
      </c>
      <c r="M3090" s="3">
        <f>ROUND(J3090, 2)</f>
        <v>6.47</v>
      </c>
      <c r="AE3090" s="4"/>
      <c r="AM3090" s="4"/>
    </row>
    <row r="3091" spans="9:39" x14ac:dyDescent="0.25">
      <c r="I3091" s="1">
        <v>20.298999999999999</v>
      </c>
      <c r="J3091" s="1">
        <v>6.4790000000000001</v>
      </c>
      <c r="L3091" s="3">
        <f>ROUND(I3091, 2)</f>
        <v>20.3</v>
      </c>
      <c r="M3091" s="3">
        <f>ROUND(J3091, 2)</f>
        <v>6.48</v>
      </c>
      <c r="AE3091" s="4"/>
      <c r="AM3091" s="4"/>
    </row>
    <row r="3092" spans="9:39" x14ac:dyDescent="0.25">
      <c r="I3092" s="1">
        <v>20.298999999999999</v>
      </c>
      <c r="J3092" s="1">
        <v>6.5465999999999998</v>
      </c>
      <c r="L3092" s="3">
        <f>ROUND(I3092, 2)</f>
        <v>20.3</v>
      </c>
      <c r="M3092" s="3">
        <f>ROUND(J3092, 2)</f>
        <v>6.55</v>
      </c>
      <c r="AE3092" s="4"/>
      <c r="AM3092" s="4"/>
    </row>
    <row r="3093" spans="9:39" x14ac:dyDescent="0.25">
      <c r="I3093" s="1">
        <v>20.291</v>
      </c>
      <c r="J3093" s="1">
        <v>6.5010000000000003</v>
      </c>
      <c r="L3093" s="3">
        <f>ROUND(I3093, 2)</f>
        <v>20.29</v>
      </c>
      <c r="M3093" s="3">
        <f>ROUND(J3093, 2)</f>
        <v>6.5</v>
      </c>
      <c r="AE3093" s="4"/>
      <c r="AM3093" s="4"/>
    </row>
    <row r="3094" spans="9:39" x14ac:dyDescent="0.25">
      <c r="I3094" s="1">
        <v>20.298999999999999</v>
      </c>
      <c r="J3094" s="1">
        <v>6.5068999999999999</v>
      </c>
      <c r="L3094" s="3">
        <f>ROUND(I3094, 2)</f>
        <v>20.3</v>
      </c>
      <c r="M3094" s="3">
        <f>ROUND(J3094, 2)</f>
        <v>6.51</v>
      </c>
      <c r="AE3094" s="4"/>
      <c r="AM3094" s="4"/>
    </row>
    <row r="3095" spans="9:39" x14ac:dyDescent="0.25">
      <c r="I3095" s="1">
        <v>20.298999999999999</v>
      </c>
      <c r="J3095" s="1">
        <v>6.4949000000000003</v>
      </c>
      <c r="L3095" s="3">
        <f>ROUND(I3095, 2)</f>
        <v>20.3</v>
      </c>
      <c r="M3095" s="3">
        <f>ROUND(J3095, 2)</f>
        <v>6.49</v>
      </c>
      <c r="AE3095" s="4"/>
      <c r="AM3095" s="4"/>
    </row>
    <row r="3096" spans="9:39" x14ac:dyDescent="0.25">
      <c r="I3096" s="1">
        <v>20.309000000000001</v>
      </c>
      <c r="J3096" s="1">
        <v>6.3948999999999998</v>
      </c>
      <c r="L3096" s="3">
        <f>ROUND(I3096, 2)</f>
        <v>20.309999999999999</v>
      </c>
      <c r="M3096" s="3">
        <f>ROUND(J3096, 2)</f>
        <v>6.39</v>
      </c>
      <c r="AE3096" s="4"/>
      <c r="AM3096" s="4"/>
    </row>
    <row r="3097" spans="9:39" x14ac:dyDescent="0.25">
      <c r="I3097" s="1">
        <v>20.298999999999999</v>
      </c>
      <c r="J3097" s="1">
        <v>6.3296000000000001</v>
      </c>
      <c r="L3097" s="3">
        <f>ROUND(I3097, 2)</f>
        <v>20.3</v>
      </c>
      <c r="M3097" s="3">
        <f>ROUND(J3097, 2)</f>
        <v>6.33</v>
      </c>
      <c r="AE3097" s="4"/>
      <c r="AM3097" s="4"/>
    </row>
    <row r="3098" spans="9:39" x14ac:dyDescent="0.25">
      <c r="I3098" s="1">
        <v>20.309000000000001</v>
      </c>
      <c r="J3098" s="1">
        <v>6.2968000000000002</v>
      </c>
      <c r="L3098" s="3">
        <f>ROUND(I3098, 2)</f>
        <v>20.309999999999999</v>
      </c>
      <c r="M3098" s="3">
        <f>ROUND(J3098, 2)</f>
        <v>6.3</v>
      </c>
      <c r="AE3098" s="4"/>
      <c r="AM3098" s="4"/>
    </row>
    <row r="3099" spans="9:39" x14ac:dyDescent="0.25">
      <c r="I3099" s="1">
        <v>20.298999999999999</v>
      </c>
      <c r="J3099" s="1">
        <v>6.2708000000000004</v>
      </c>
      <c r="L3099" s="3">
        <f>ROUND(I3099, 2)</f>
        <v>20.3</v>
      </c>
      <c r="M3099" s="3">
        <f>ROUND(J3099, 2)</f>
        <v>6.27</v>
      </c>
      <c r="AE3099" s="4"/>
      <c r="AM3099" s="4"/>
    </row>
    <row r="3100" spans="9:39" x14ac:dyDescent="0.25">
      <c r="I3100" s="1">
        <v>20.302</v>
      </c>
      <c r="J3100" s="1">
        <v>6.2577999999999996</v>
      </c>
      <c r="L3100" s="3">
        <f>ROUND(I3100, 2)</f>
        <v>20.3</v>
      </c>
      <c r="M3100" s="3">
        <f>ROUND(J3100, 2)</f>
        <v>6.26</v>
      </c>
      <c r="AE3100" s="4"/>
      <c r="AM3100" s="4"/>
    </row>
    <row r="3101" spans="9:39" x14ac:dyDescent="0.25">
      <c r="I3101" s="1">
        <v>20.298999999999999</v>
      </c>
      <c r="J3101" s="1">
        <v>6.2525000000000004</v>
      </c>
      <c r="L3101" s="3">
        <f>ROUND(I3101, 2)</f>
        <v>20.3</v>
      </c>
      <c r="M3101" s="3">
        <f>ROUND(J3101, 2)</f>
        <v>6.25</v>
      </c>
      <c r="AE3101" s="4"/>
      <c r="AM3101" s="4"/>
    </row>
    <row r="3102" spans="9:39" x14ac:dyDescent="0.25">
      <c r="I3102" s="1">
        <v>20.288</v>
      </c>
      <c r="J3102" s="1">
        <v>6.2481999999999998</v>
      </c>
      <c r="L3102" s="3">
        <f>ROUND(I3102, 2)</f>
        <v>20.29</v>
      </c>
      <c r="M3102" s="3">
        <f>ROUND(J3102, 2)</f>
        <v>6.25</v>
      </c>
      <c r="AE3102" s="4"/>
      <c r="AM3102" s="4"/>
    </row>
    <row r="3103" spans="9:39" x14ac:dyDescent="0.25">
      <c r="I3103" s="1">
        <v>20.298999999999999</v>
      </c>
      <c r="J3103" s="1">
        <v>6.2445000000000004</v>
      </c>
      <c r="L3103" s="3">
        <f>ROUND(I3103, 2)</f>
        <v>20.3</v>
      </c>
      <c r="M3103" s="3">
        <f>ROUND(J3103, 2)</f>
        <v>6.24</v>
      </c>
      <c r="AE3103" s="4"/>
      <c r="AM3103" s="4"/>
    </row>
    <row r="3104" spans="9:39" x14ac:dyDescent="0.25">
      <c r="I3104" s="1">
        <v>20.298999999999999</v>
      </c>
      <c r="J3104" s="1">
        <v>6.2416</v>
      </c>
      <c r="L3104" s="3">
        <f>ROUND(I3104, 2)</f>
        <v>20.3</v>
      </c>
      <c r="M3104" s="3">
        <f>ROUND(J3104, 2)</f>
        <v>6.24</v>
      </c>
      <c r="AE3104" s="4"/>
      <c r="AM3104" s="4"/>
    </row>
    <row r="3105" spans="9:39" x14ac:dyDescent="0.25">
      <c r="I3105" s="1">
        <v>20.298999999999999</v>
      </c>
      <c r="J3105" s="1">
        <v>6.2434000000000003</v>
      </c>
      <c r="L3105" s="3">
        <f>ROUND(I3105, 2)</f>
        <v>20.3</v>
      </c>
      <c r="M3105" s="3">
        <f>ROUND(J3105, 2)</f>
        <v>6.24</v>
      </c>
      <c r="AE3105" s="4"/>
      <c r="AM3105" s="4"/>
    </row>
    <row r="3106" spans="9:39" x14ac:dyDescent="0.25">
      <c r="I3106" s="1">
        <v>20.298999999999999</v>
      </c>
      <c r="J3106" s="1">
        <v>6.2518000000000002</v>
      </c>
      <c r="L3106" s="3">
        <f>ROUND(I3106, 2)</f>
        <v>20.3</v>
      </c>
      <c r="M3106" s="3">
        <f>ROUND(J3106, 2)</f>
        <v>6.25</v>
      </c>
      <c r="AE3106" s="4"/>
      <c r="AM3106" s="4"/>
    </row>
    <row r="3107" spans="9:39" x14ac:dyDescent="0.25">
      <c r="I3107" s="1">
        <v>20.302</v>
      </c>
      <c r="J3107" s="1">
        <v>6.2622999999999998</v>
      </c>
      <c r="L3107" s="3">
        <f>ROUND(I3107, 2)</f>
        <v>20.3</v>
      </c>
      <c r="M3107" s="3">
        <f>ROUND(J3107, 2)</f>
        <v>6.26</v>
      </c>
      <c r="AE3107" s="4"/>
      <c r="AM3107" s="4"/>
    </row>
    <row r="3108" spans="9:39" x14ac:dyDescent="0.25">
      <c r="I3108" s="1">
        <v>20.309000000000001</v>
      </c>
      <c r="J3108" s="1">
        <v>6.2686000000000002</v>
      </c>
      <c r="L3108" s="3">
        <f>ROUND(I3108, 2)</f>
        <v>20.309999999999999</v>
      </c>
      <c r="M3108" s="3">
        <f>ROUND(J3108, 2)</f>
        <v>6.27</v>
      </c>
      <c r="AE3108" s="4"/>
      <c r="AM3108" s="4"/>
    </row>
    <row r="3109" spans="9:39" x14ac:dyDescent="0.25">
      <c r="I3109" s="1">
        <v>20.298999999999999</v>
      </c>
      <c r="J3109" s="1">
        <v>6.2801999999999998</v>
      </c>
      <c r="L3109" s="3">
        <f>ROUND(I3109, 2)</f>
        <v>20.3</v>
      </c>
      <c r="M3109" s="3">
        <f>ROUND(J3109, 2)</f>
        <v>6.28</v>
      </c>
      <c r="AE3109" s="4"/>
      <c r="AM3109" s="4"/>
    </row>
    <row r="3110" spans="9:39" x14ac:dyDescent="0.25">
      <c r="I3110" s="1">
        <v>20.298999999999999</v>
      </c>
      <c r="J3110" s="1">
        <v>6.2736999999999998</v>
      </c>
      <c r="L3110" s="3">
        <f>ROUND(I3110, 2)</f>
        <v>20.3</v>
      </c>
      <c r="M3110" s="3">
        <f>ROUND(J3110, 2)</f>
        <v>6.27</v>
      </c>
      <c r="AE3110" s="4"/>
      <c r="AM3110" s="4"/>
    </row>
    <row r="3111" spans="9:39" x14ac:dyDescent="0.25">
      <c r="I3111" s="1">
        <v>20.288</v>
      </c>
      <c r="J3111" s="1">
        <v>6.2586000000000004</v>
      </c>
      <c r="L3111" s="3">
        <f>ROUND(I3111, 2)</f>
        <v>20.29</v>
      </c>
      <c r="M3111" s="3">
        <f>ROUND(J3111, 2)</f>
        <v>6.26</v>
      </c>
      <c r="AE3111" s="4"/>
      <c r="AM3111" s="4"/>
    </row>
    <row r="3112" spans="9:39" x14ac:dyDescent="0.25">
      <c r="I3112" s="1">
        <v>20.298999999999999</v>
      </c>
      <c r="J3112" s="1">
        <v>6.2610999999999999</v>
      </c>
      <c r="L3112" s="3">
        <f>ROUND(I3112, 2)</f>
        <v>20.3</v>
      </c>
      <c r="M3112" s="3">
        <f>ROUND(J3112, 2)</f>
        <v>6.26</v>
      </c>
      <c r="AE3112" s="4"/>
      <c r="AM3112" s="4"/>
    </row>
    <row r="3113" spans="9:39" x14ac:dyDescent="0.25">
      <c r="I3113" s="1">
        <v>20.288</v>
      </c>
      <c r="J3113" s="1">
        <v>6.2625000000000002</v>
      </c>
      <c r="L3113" s="3">
        <f>ROUND(I3113, 2)</f>
        <v>20.29</v>
      </c>
      <c r="M3113" s="3">
        <f>ROUND(J3113, 2)</f>
        <v>6.26</v>
      </c>
      <c r="AE3113" s="4"/>
      <c r="AM3113" s="4"/>
    </row>
    <row r="3114" spans="9:39" x14ac:dyDescent="0.25">
      <c r="I3114" s="1">
        <v>20.302</v>
      </c>
      <c r="J3114" s="1">
        <v>6.2544000000000004</v>
      </c>
      <c r="L3114" s="3">
        <f>ROUND(I3114, 2)</f>
        <v>20.3</v>
      </c>
      <c r="M3114" s="3">
        <f>ROUND(J3114, 2)</f>
        <v>6.25</v>
      </c>
      <c r="AE3114" s="4"/>
      <c r="AM3114" s="4"/>
    </row>
    <row r="3115" spans="9:39" x14ac:dyDescent="0.25">
      <c r="I3115" s="1">
        <v>20.288</v>
      </c>
      <c r="J3115" s="1">
        <v>6.2431000000000001</v>
      </c>
      <c r="L3115" s="3">
        <f>ROUND(I3115, 2)</f>
        <v>20.29</v>
      </c>
      <c r="M3115" s="3">
        <f>ROUND(J3115, 2)</f>
        <v>6.24</v>
      </c>
      <c r="AE3115" s="4"/>
      <c r="AM3115" s="4"/>
    </row>
    <row r="3116" spans="9:39" x14ac:dyDescent="0.25">
      <c r="I3116" s="1">
        <v>20.298999999999999</v>
      </c>
      <c r="J3116" s="1">
        <v>6.2431000000000001</v>
      </c>
      <c r="L3116" s="3">
        <f>ROUND(I3116, 2)</f>
        <v>20.3</v>
      </c>
      <c r="M3116" s="3">
        <f>ROUND(J3116, 2)</f>
        <v>6.24</v>
      </c>
      <c r="AE3116" s="4"/>
      <c r="AM3116" s="4"/>
    </row>
    <row r="3117" spans="9:39" x14ac:dyDescent="0.25">
      <c r="I3117" s="1">
        <v>20.288</v>
      </c>
      <c r="J3117" s="1">
        <v>6.2385000000000002</v>
      </c>
      <c r="L3117" s="3">
        <f>ROUND(I3117, 2)</f>
        <v>20.29</v>
      </c>
      <c r="M3117" s="3">
        <f>ROUND(J3117, 2)</f>
        <v>6.24</v>
      </c>
      <c r="AE3117" s="4"/>
      <c r="AM3117" s="4"/>
    </row>
    <row r="3118" spans="9:39" x14ac:dyDescent="0.25">
      <c r="I3118" s="1">
        <v>20.298999999999999</v>
      </c>
      <c r="J3118" s="1">
        <v>6.2361000000000004</v>
      </c>
      <c r="L3118" s="3">
        <f>ROUND(I3118, 2)</f>
        <v>20.3</v>
      </c>
      <c r="M3118" s="3">
        <f>ROUND(J3118, 2)</f>
        <v>6.24</v>
      </c>
      <c r="AE3118" s="4"/>
      <c r="AM3118" s="4"/>
    </row>
    <row r="3119" spans="9:39" x14ac:dyDescent="0.25">
      <c r="I3119" s="1">
        <v>20.288</v>
      </c>
      <c r="J3119" s="1">
        <v>6.2423999999999999</v>
      </c>
      <c r="L3119" s="3">
        <f>ROUND(I3119, 2)</f>
        <v>20.29</v>
      </c>
      <c r="M3119" s="3">
        <f>ROUND(J3119, 2)</f>
        <v>6.24</v>
      </c>
      <c r="AE3119" s="4"/>
      <c r="AM3119" s="4"/>
    </row>
    <row r="3120" spans="9:39" x14ac:dyDescent="0.25">
      <c r="I3120" s="1">
        <v>20.288</v>
      </c>
      <c r="J3120" s="1">
        <v>6.2473000000000001</v>
      </c>
      <c r="L3120" s="3">
        <f>ROUND(I3120, 2)</f>
        <v>20.29</v>
      </c>
      <c r="M3120" s="3">
        <f>ROUND(J3120, 2)</f>
        <v>6.25</v>
      </c>
      <c r="AE3120" s="4"/>
      <c r="AM3120" s="4"/>
    </row>
    <row r="3121" spans="9:39" x14ac:dyDescent="0.25">
      <c r="I3121" s="1">
        <v>20.302</v>
      </c>
      <c r="J3121" s="1">
        <v>6.2591000000000001</v>
      </c>
      <c r="L3121" s="3">
        <f>ROUND(I3121, 2)</f>
        <v>20.3</v>
      </c>
      <c r="M3121" s="3">
        <f>ROUND(J3121, 2)</f>
        <v>6.26</v>
      </c>
      <c r="AE3121" s="4"/>
      <c r="AM3121" s="4"/>
    </row>
    <row r="3122" spans="9:39" x14ac:dyDescent="0.25">
      <c r="I3122" s="1">
        <v>20.288</v>
      </c>
      <c r="J3122" s="1">
        <v>6.2678000000000003</v>
      </c>
      <c r="L3122" s="3">
        <f>ROUND(I3122, 2)</f>
        <v>20.29</v>
      </c>
      <c r="M3122" s="3">
        <f>ROUND(J3122, 2)</f>
        <v>6.27</v>
      </c>
      <c r="AE3122" s="4"/>
      <c r="AM3122" s="4"/>
    </row>
    <row r="3123" spans="9:39" x14ac:dyDescent="0.25">
      <c r="I3123" s="1">
        <v>20.288</v>
      </c>
      <c r="J3123" s="1">
        <v>6.2816000000000001</v>
      </c>
      <c r="L3123" s="3">
        <f>ROUND(I3123, 2)</f>
        <v>20.29</v>
      </c>
      <c r="M3123" s="3">
        <f>ROUND(J3123, 2)</f>
        <v>6.28</v>
      </c>
      <c r="AE3123" s="4"/>
      <c r="AM3123" s="4"/>
    </row>
    <row r="3124" spans="9:39" x14ac:dyDescent="0.25">
      <c r="I3124" s="1">
        <v>20.288</v>
      </c>
      <c r="J3124" s="1">
        <v>6.3536000000000001</v>
      </c>
      <c r="L3124" s="3">
        <f>ROUND(I3124, 2)</f>
        <v>20.29</v>
      </c>
      <c r="M3124" s="3">
        <f>ROUND(J3124, 2)</f>
        <v>6.35</v>
      </c>
      <c r="AE3124" s="4"/>
      <c r="AM3124" s="4"/>
    </row>
    <row r="3125" spans="9:39" x14ac:dyDescent="0.25">
      <c r="I3125" s="1">
        <v>20.279</v>
      </c>
      <c r="J3125" s="1">
        <v>6.4066000000000001</v>
      </c>
      <c r="L3125" s="3">
        <f>ROUND(I3125, 2)</f>
        <v>20.28</v>
      </c>
      <c r="M3125" s="3">
        <f>ROUND(J3125, 2)</f>
        <v>6.41</v>
      </c>
      <c r="AE3125" s="4"/>
      <c r="AM3125" s="4"/>
    </row>
    <row r="3126" spans="9:39" x14ac:dyDescent="0.25">
      <c r="I3126" s="1">
        <v>20.288</v>
      </c>
      <c r="J3126" s="1">
        <v>6.4297000000000004</v>
      </c>
      <c r="L3126" s="3">
        <f>ROUND(I3126, 2)</f>
        <v>20.29</v>
      </c>
      <c r="M3126" s="3">
        <f>ROUND(J3126, 2)</f>
        <v>6.43</v>
      </c>
      <c r="AE3126" s="4"/>
      <c r="AM3126" s="4"/>
    </row>
    <row r="3127" spans="9:39" x14ac:dyDescent="0.25">
      <c r="I3127" s="1">
        <v>20.288</v>
      </c>
      <c r="J3127" s="1">
        <v>6.4417</v>
      </c>
      <c r="L3127" s="3">
        <f>ROUND(I3127, 2)</f>
        <v>20.29</v>
      </c>
      <c r="M3127" s="3">
        <f>ROUND(J3127, 2)</f>
        <v>6.44</v>
      </c>
      <c r="AE3127" s="4"/>
      <c r="AM3127" s="4"/>
    </row>
    <row r="3128" spans="9:39" x14ac:dyDescent="0.25">
      <c r="I3128" s="1">
        <v>20.282</v>
      </c>
      <c r="J3128" s="1">
        <v>6.4802</v>
      </c>
      <c r="L3128" s="3">
        <f>ROUND(I3128, 2)</f>
        <v>20.28</v>
      </c>
      <c r="M3128" s="3">
        <f>ROUND(J3128, 2)</f>
        <v>6.48</v>
      </c>
      <c r="AE3128" s="4"/>
      <c r="AM3128" s="4"/>
    </row>
    <row r="3129" spans="9:39" x14ac:dyDescent="0.25">
      <c r="I3129" s="1">
        <v>20.288</v>
      </c>
      <c r="J3129" s="1">
        <v>6.4459</v>
      </c>
      <c r="L3129" s="3">
        <f>ROUND(I3129, 2)</f>
        <v>20.29</v>
      </c>
      <c r="M3129" s="3">
        <f>ROUND(J3129, 2)</f>
        <v>6.45</v>
      </c>
      <c r="AE3129" s="4"/>
      <c r="AM3129" s="4"/>
    </row>
    <row r="3130" spans="9:39" x14ac:dyDescent="0.25">
      <c r="I3130" s="1">
        <v>20.288</v>
      </c>
      <c r="J3130" s="1">
        <v>6.4692999999999996</v>
      </c>
      <c r="L3130" s="3">
        <f>ROUND(I3130, 2)</f>
        <v>20.29</v>
      </c>
      <c r="M3130" s="3">
        <f>ROUND(J3130, 2)</f>
        <v>6.47</v>
      </c>
      <c r="AE3130" s="4"/>
      <c r="AM3130" s="4"/>
    </row>
    <row r="3131" spans="9:39" x14ac:dyDescent="0.25">
      <c r="I3131" s="1">
        <v>20.288</v>
      </c>
      <c r="J3131" s="1">
        <v>6.5445000000000002</v>
      </c>
      <c r="L3131" s="3">
        <f>ROUND(I3131, 2)</f>
        <v>20.29</v>
      </c>
      <c r="M3131" s="3">
        <f>ROUND(J3131, 2)</f>
        <v>6.54</v>
      </c>
      <c r="AE3131" s="4"/>
      <c r="AM3131" s="4"/>
    </row>
    <row r="3132" spans="9:39" x14ac:dyDescent="0.25">
      <c r="I3132" s="1">
        <v>20.288</v>
      </c>
      <c r="J3132" s="1">
        <v>6.6052999999999997</v>
      </c>
      <c r="L3132" s="3">
        <f>ROUND(I3132, 2)</f>
        <v>20.29</v>
      </c>
      <c r="M3132" s="3">
        <f>ROUND(J3132, 2)</f>
        <v>6.61</v>
      </c>
      <c r="AE3132" s="4"/>
      <c r="AM3132" s="4"/>
    </row>
    <row r="3133" spans="9:39" x14ac:dyDescent="0.25">
      <c r="I3133" s="1">
        <v>20.279</v>
      </c>
      <c r="J3133" s="1">
        <v>6.6383999999999999</v>
      </c>
      <c r="L3133" s="3">
        <f>ROUND(I3133, 2)</f>
        <v>20.28</v>
      </c>
      <c r="M3133" s="3">
        <f>ROUND(J3133, 2)</f>
        <v>6.64</v>
      </c>
      <c r="AE3133" s="4"/>
      <c r="AM3133" s="4"/>
    </row>
    <row r="3134" spans="9:39" x14ac:dyDescent="0.25">
      <c r="I3134" s="1">
        <v>20.279</v>
      </c>
      <c r="J3134" s="1">
        <v>6.7126999999999999</v>
      </c>
      <c r="L3134" s="3">
        <f>ROUND(I3134, 2)</f>
        <v>20.28</v>
      </c>
      <c r="M3134" s="3">
        <f>ROUND(J3134, 2)</f>
        <v>6.71</v>
      </c>
      <c r="AE3134" s="4"/>
      <c r="AM3134" s="4"/>
    </row>
    <row r="3135" spans="9:39" x14ac:dyDescent="0.25">
      <c r="I3135" s="1">
        <v>20.282</v>
      </c>
      <c r="J3135" s="1">
        <v>6.7282999999999999</v>
      </c>
      <c r="L3135" s="3">
        <f>ROUND(I3135, 2)</f>
        <v>20.28</v>
      </c>
      <c r="M3135" s="3">
        <f>ROUND(J3135, 2)</f>
        <v>6.73</v>
      </c>
      <c r="AE3135" s="4"/>
      <c r="AM3135" s="4"/>
    </row>
    <row r="3136" spans="9:39" x14ac:dyDescent="0.25">
      <c r="I3136" s="1">
        <v>20.288</v>
      </c>
      <c r="J3136" s="1">
        <v>6.7499000000000002</v>
      </c>
      <c r="L3136" s="3">
        <f>ROUND(I3136, 2)</f>
        <v>20.29</v>
      </c>
      <c r="M3136" s="3">
        <f>ROUND(J3136, 2)</f>
        <v>6.75</v>
      </c>
      <c r="AE3136" s="4"/>
      <c r="AM3136" s="4"/>
    </row>
    <row r="3137" spans="9:39" x14ac:dyDescent="0.25">
      <c r="I3137" s="1">
        <v>20.268999999999998</v>
      </c>
      <c r="J3137" s="1">
        <v>6.7685000000000004</v>
      </c>
      <c r="L3137" s="3">
        <f>ROUND(I3137, 2)</f>
        <v>20.27</v>
      </c>
      <c r="M3137" s="3">
        <f>ROUND(J3137, 2)</f>
        <v>6.77</v>
      </c>
      <c r="AE3137" s="4"/>
      <c r="AM3137" s="4"/>
    </row>
    <row r="3138" spans="9:39" x14ac:dyDescent="0.25">
      <c r="I3138" s="1">
        <v>20.279</v>
      </c>
      <c r="J3138" s="1">
        <v>6.7712000000000003</v>
      </c>
      <c r="L3138" s="3">
        <f>ROUND(I3138, 2)</f>
        <v>20.28</v>
      </c>
      <c r="M3138" s="3">
        <f>ROUND(J3138, 2)</f>
        <v>6.77</v>
      </c>
      <c r="AE3138" s="4"/>
      <c r="AM3138" s="4"/>
    </row>
    <row r="3139" spans="9:39" x14ac:dyDescent="0.25">
      <c r="I3139" s="1">
        <v>20.288</v>
      </c>
      <c r="J3139" s="1">
        <v>6.7553999999999998</v>
      </c>
      <c r="L3139" s="3">
        <f>ROUND(I3139, 2)</f>
        <v>20.29</v>
      </c>
      <c r="M3139" s="3">
        <f>ROUND(J3139, 2)</f>
        <v>6.76</v>
      </c>
      <c r="AE3139" s="4"/>
      <c r="AM3139" s="4"/>
    </row>
    <row r="3140" spans="9:39" x14ac:dyDescent="0.25">
      <c r="I3140" s="1">
        <v>20.279</v>
      </c>
      <c r="J3140" s="1">
        <v>6.7427999999999999</v>
      </c>
      <c r="L3140" s="3">
        <f>ROUND(I3140, 2)</f>
        <v>20.28</v>
      </c>
      <c r="M3140" s="3">
        <f>ROUND(J3140, 2)</f>
        <v>6.74</v>
      </c>
      <c r="AE3140" s="4"/>
      <c r="AM3140" s="4"/>
    </row>
    <row r="3141" spans="9:39" x14ac:dyDescent="0.25">
      <c r="I3141" s="1">
        <v>20.260999999999999</v>
      </c>
      <c r="J3141" s="1">
        <v>6.7609000000000004</v>
      </c>
      <c r="L3141" s="3">
        <f>ROUND(I3141, 2)</f>
        <v>20.260000000000002</v>
      </c>
      <c r="M3141" s="3">
        <f>ROUND(J3141, 2)</f>
        <v>6.76</v>
      </c>
      <c r="AE3141" s="4"/>
      <c r="AM3141" s="4"/>
    </row>
    <row r="3142" spans="9:39" x14ac:dyDescent="0.25">
      <c r="I3142" s="1">
        <v>20.298999999999999</v>
      </c>
      <c r="J3142" s="1">
        <v>6.78</v>
      </c>
      <c r="L3142" s="3">
        <f>ROUND(I3142, 2)</f>
        <v>20.3</v>
      </c>
      <c r="M3142" s="3">
        <f>ROUND(J3142, 2)</f>
        <v>6.78</v>
      </c>
      <c r="AE3142" s="4"/>
      <c r="AM3142" s="4"/>
    </row>
    <row r="3143" spans="9:39" x14ac:dyDescent="0.25">
      <c r="I3143" s="1">
        <v>20.279</v>
      </c>
      <c r="J3143" s="1">
        <v>6.8144999999999998</v>
      </c>
      <c r="L3143" s="3">
        <f>ROUND(I3143, 2)</f>
        <v>20.28</v>
      </c>
      <c r="M3143" s="3">
        <f>ROUND(J3143, 2)</f>
        <v>6.81</v>
      </c>
      <c r="AE3143" s="4"/>
      <c r="AM3143" s="4"/>
    </row>
    <row r="3144" spans="9:39" x14ac:dyDescent="0.25">
      <c r="I3144" s="1">
        <v>20.279</v>
      </c>
      <c r="J3144" s="1">
        <v>6.8211000000000004</v>
      </c>
      <c r="L3144" s="3">
        <f>ROUND(I3144, 2)</f>
        <v>20.28</v>
      </c>
      <c r="M3144" s="3">
        <f>ROUND(J3144, 2)</f>
        <v>6.82</v>
      </c>
      <c r="AE3144" s="4"/>
      <c r="AM3144" s="4"/>
    </row>
    <row r="3145" spans="9:39" x14ac:dyDescent="0.25">
      <c r="I3145" s="1">
        <v>20.268999999999998</v>
      </c>
      <c r="J3145" s="1">
        <v>6.8250000000000002</v>
      </c>
      <c r="L3145" s="3">
        <f>ROUND(I3145, 2)</f>
        <v>20.27</v>
      </c>
      <c r="M3145" s="3">
        <f>ROUND(J3145, 2)</f>
        <v>6.83</v>
      </c>
      <c r="AE3145" s="4"/>
      <c r="AM3145" s="4"/>
    </row>
    <row r="3146" spans="9:39" x14ac:dyDescent="0.25">
      <c r="I3146" s="1">
        <v>20.279</v>
      </c>
      <c r="J3146" s="1">
        <v>6.8390000000000004</v>
      </c>
      <c r="L3146" s="3">
        <f>ROUND(I3146, 2)</f>
        <v>20.28</v>
      </c>
      <c r="M3146" s="3">
        <f>ROUND(J3146, 2)</f>
        <v>6.84</v>
      </c>
      <c r="AE3146" s="4"/>
      <c r="AM3146" s="4"/>
    </row>
    <row r="3147" spans="9:39" x14ac:dyDescent="0.25">
      <c r="I3147" s="1">
        <v>20.279</v>
      </c>
      <c r="J3147" s="1">
        <v>6.8400999999999996</v>
      </c>
      <c r="L3147" s="3">
        <f>ROUND(I3147, 2)</f>
        <v>20.28</v>
      </c>
      <c r="M3147" s="3">
        <f>ROUND(J3147, 2)</f>
        <v>6.84</v>
      </c>
      <c r="AE3147" s="4"/>
      <c r="AM3147" s="4"/>
    </row>
    <row r="3148" spans="9:39" x14ac:dyDescent="0.25">
      <c r="I3148" s="1">
        <v>20.271999999999998</v>
      </c>
      <c r="J3148" s="1">
        <v>6.8244999999999996</v>
      </c>
      <c r="L3148" s="3">
        <f>ROUND(I3148, 2)</f>
        <v>20.27</v>
      </c>
      <c r="M3148" s="3">
        <f>ROUND(J3148, 2)</f>
        <v>6.82</v>
      </c>
      <c r="AE3148" s="4"/>
      <c r="AM3148" s="4"/>
    </row>
    <row r="3149" spans="9:39" x14ac:dyDescent="0.25">
      <c r="I3149" s="1">
        <v>20.268999999999998</v>
      </c>
      <c r="J3149" s="1">
        <v>6.8079999999999998</v>
      </c>
      <c r="L3149" s="3">
        <f>ROUND(I3149, 2)</f>
        <v>20.27</v>
      </c>
      <c r="M3149" s="3">
        <f>ROUND(J3149, 2)</f>
        <v>6.81</v>
      </c>
      <c r="AE3149" s="4"/>
      <c r="AM3149" s="4"/>
    </row>
    <row r="3150" spans="9:39" x14ac:dyDescent="0.25">
      <c r="I3150" s="1">
        <v>20.279</v>
      </c>
      <c r="J3150" s="1">
        <v>6.7457000000000003</v>
      </c>
      <c r="L3150" s="3">
        <f>ROUND(I3150, 2)</f>
        <v>20.28</v>
      </c>
      <c r="M3150" s="3">
        <f>ROUND(J3150, 2)</f>
        <v>6.75</v>
      </c>
      <c r="AE3150" s="4"/>
      <c r="AM3150" s="4"/>
    </row>
    <row r="3151" spans="9:39" x14ac:dyDescent="0.25">
      <c r="I3151" s="1">
        <v>20.268999999999998</v>
      </c>
      <c r="J3151" s="1">
        <v>6.6984000000000004</v>
      </c>
      <c r="L3151" s="3">
        <f>ROUND(I3151, 2)</f>
        <v>20.27</v>
      </c>
      <c r="M3151" s="3">
        <f>ROUND(J3151, 2)</f>
        <v>6.7</v>
      </c>
      <c r="AE3151" s="4"/>
      <c r="AM3151" s="4"/>
    </row>
    <row r="3152" spans="9:39" x14ac:dyDescent="0.25">
      <c r="I3152" s="1">
        <v>20.279</v>
      </c>
      <c r="J3152" s="1">
        <v>6.6759000000000004</v>
      </c>
      <c r="L3152" s="3">
        <f>ROUND(I3152, 2)</f>
        <v>20.28</v>
      </c>
      <c r="M3152" s="3">
        <f>ROUND(J3152, 2)</f>
        <v>6.68</v>
      </c>
      <c r="AE3152" s="4"/>
      <c r="AM3152" s="4"/>
    </row>
    <row r="3153" spans="9:39" x14ac:dyDescent="0.25">
      <c r="I3153" s="1">
        <v>20.279</v>
      </c>
      <c r="J3153" s="1">
        <v>6.6181999999999999</v>
      </c>
      <c r="L3153" s="3">
        <f>ROUND(I3153, 2)</f>
        <v>20.28</v>
      </c>
      <c r="M3153" s="3">
        <f>ROUND(J3153, 2)</f>
        <v>6.62</v>
      </c>
      <c r="AE3153" s="4"/>
      <c r="AM3153" s="4"/>
    </row>
    <row r="3154" spans="9:39" x14ac:dyDescent="0.25">
      <c r="I3154" s="1">
        <v>20.279</v>
      </c>
      <c r="J3154" s="1">
        <v>6.5869</v>
      </c>
      <c r="L3154" s="3">
        <f>ROUND(I3154, 2)</f>
        <v>20.28</v>
      </c>
      <c r="M3154" s="3">
        <f>ROUND(J3154, 2)</f>
        <v>6.59</v>
      </c>
      <c r="AE3154" s="4"/>
      <c r="AM3154" s="4"/>
    </row>
    <row r="3155" spans="9:39" x14ac:dyDescent="0.25">
      <c r="I3155" s="1">
        <v>20.282</v>
      </c>
      <c r="J3155" s="1">
        <v>6.5837000000000003</v>
      </c>
      <c r="L3155" s="3">
        <f>ROUND(I3155, 2)</f>
        <v>20.28</v>
      </c>
      <c r="M3155" s="3">
        <f>ROUND(J3155, 2)</f>
        <v>6.58</v>
      </c>
      <c r="AE3155" s="4"/>
      <c r="AM3155" s="4"/>
    </row>
    <row r="3156" spans="9:39" x14ac:dyDescent="0.25">
      <c r="I3156" s="1">
        <v>20.268999999999998</v>
      </c>
      <c r="J3156" s="1">
        <v>6.5941000000000001</v>
      </c>
      <c r="L3156" s="3">
        <f>ROUND(I3156, 2)</f>
        <v>20.27</v>
      </c>
      <c r="M3156" s="3">
        <f>ROUND(J3156, 2)</f>
        <v>6.59</v>
      </c>
      <c r="AE3156" s="4"/>
      <c r="AM3156" s="4"/>
    </row>
    <row r="3157" spans="9:39" x14ac:dyDescent="0.25">
      <c r="I3157" s="1">
        <v>20.268999999999998</v>
      </c>
      <c r="J3157" s="1">
        <v>6.63</v>
      </c>
      <c r="L3157" s="3">
        <f>ROUND(I3157, 2)</f>
        <v>20.27</v>
      </c>
      <c r="M3157" s="3">
        <f>ROUND(J3157, 2)</f>
        <v>6.63</v>
      </c>
      <c r="AE3157" s="4"/>
      <c r="AM3157" s="4"/>
    </row>
    <row r="3158" spans="9:39" x14ac:dyDescent="0.25">
      <c r="I3158" s="1">
        <v>20.279</v>
      </c>
      <c r="J3158" s="1">
        <v>6.6589999999999998</v>
      </c>
      <c r="L3158" s="3">
        <f>ROUND(I3158, 2)</f>
        <v>20.28</v>
      </c>
      <c r="M3158" s="3">
        <f>ROUND(J3158, 2)</f>
        <v>6.66</v>
      </c>
      <c r="AE3158" s="4"/>
      <c r="AM3158" s="4"/>
    </row>
    <row r="3159" spans="9:39" x14ac:dyDescent="0.25">
      <c r="I3159" s="1">
        <v>20.279</v>
      </c>
      <c r="J3159" s="1">
        <v>6.6626000000000003</v>
      </c>
      <c r="L3159" s="3">
        <f>ROUND(I3159, 2)</f>
        <v>20.28</v>
      </c>
      <c r="M3159" s="3">
        <f>ROUND(J3159, 2)</f>
        <v>6.66</v>
      </c>
      <c r="AE3159" s="4"/>
      <c r="AM3159" s="4"/>
    </row>
    <row r="3160" spans="9:39" x14ac:dyDescent="0.25">
      <c r="I3160" s="1">
        <v>20.279</v>
      </c>
      <c r="J3160" s="1">
        <v>6.6750999999999996</v>
      </c>
      <c r="L3160" s="3">
        <f>ROUND(I3160, 2)</f>
        <v>20.28</v>
      </c>
      <c r="M3160" s="3">
        <f>ROUND(J3160, 2)</f>
        <v>6.68</v>
      </c>
      <c r="AE3160" s="4"/>
      <c r="AM3160" s="4"/>
    </row>
    <row r="3161" spans="9:39" x14ac:dyDescent="0.25">
      <c r="I3161" s="1">
        <v>20.288</v>
      </c>
      <c r="J3161" s="1">
        <v>6.6921999999999997</v>
      </c>
      <c r="L3161" s="3">
        <f>ROUND(I3161, 2)</f>
        <v>20.29</v>
      </c>
      <c r="M3161" s="3">
        <f>ROUND(J3161, 2)</f>
        <v>6.69</v>
      </c>
      <c r="AE3161" s="4"/>
      <c r="AM3161" s="4"/>
    </row>
    <row r="3162" spans="9:39" x14ac:dyDescent="0.25">
      <c r="I3162" s="1">
        <v>20.282</v>
      </c>
      <c r="J3162" s="1">
        <v>6.7171000000000003</v>
      </c>
      <c r="L3162" s="3">
        <f>ROUND(I3162, 2)</f>
        <v>20.28</v>
      </c>
      <c r="M3162" s="3">
        <f>ROUND(J3162, 2)</f>
        <v>6.72</v>
      </c>
      <c r="AE3162" s="4"/>
      <c r="AM3162" s="4"/>
    </row>
    <row r="3163" spans="9:39" x14ac:dyDescent="0.25">
      <c r="I3163" s="1">
        <v>20.288</v>
      </c>
      <c r="J3163" s="1">
        <v>6.7515999999999998</v>
      </c>
      <c r="L3163" s="3">
        <f>ROUND(I3163, 2)</f>
        <v>20.29</v>
      </c>
      <c r="M3163" s="3">
        <f>ROUND(J3163, 2)</f>
        <v>6.75</v>
      </c>
      <c r="AE3163" s="4"/>
      <c r="AM3163" s="4"/>
    </row>
    <row r="3164" spans="9:39" x14ac:dyDescent="0.25">
      <c r="I3164" s="1">
        <v>20.288</v>
      </c>
      <c r="J3164" s="1">
        <v>6.7849000000000004</v>
      </c>
      <c r="L3164" s="3">
        <f>ROUND(I3164, 2)</f>
        <v>20.29</v>
      </c>
      <c r="M3164" s="3">
        <f>ROUND(J3164, 2)</f>
        <v>6.78</v>
      </c>
      <c r="AE3164" s="4"/>
      <c r="AM3164" s="4"/>
    </row>
    <row r="3165" spans="9:39" x14ac:dyDescent="0.25">
      <c r="I3165" s="1">
        <v>20.288</v>
      </c>
      <c r="J3165" s="1">
        <v>6.8075000000000001</v>
      </c>
      <c r="L3165" s="3">
        <f>ROUND(I3165, 2)</f>
        <v>20.29</v>
      </c>
      <c r="M3165" s="3">
        <f>ROUND(J3165, 2)</f>
        <v>6.81</v>
      </c>
      <c r="AE3165" s="4"/>
      <c r="AM3165" s="4"/>
    </row>
    <row r="3166" spans="9:39" x14ac:dyDescent="0.25">
      <c r="I3166" s="1">
        <v>20.298999999999999</v>
      </c>
      <c r="J3166" s="1">
        <v>6.8250000000000002</v>
      </c>
      <c r="L3166" s="3">
        <f>ROUND(I3166, 2)</f>
        <v>20.3</v>
      </c>
      <c r="M3166" s="3">
        <f>ROUND(J3166, 2)</f>
        <v>6.83</v>
      </c>
      <c r="AE3166" s="4"/>
      <c r="AM3166" s="4"/>
    </row>
    <row r="3167" spans="9:39" x14ac:dyDescent="0.25">
      <c r="I3167" s="1">
        <v>20.298999999999999</v>
      </c>
      <c r="J3167" s="1">
        <v>6.8348000000000004</v>
      </c>
      <c r="L3167" s="3">
        <f>ROUND(I3167, 2)</f>
        <v>20.3</v>
      </c>
      <c r="M3167" s="3">
        <f>ROUND(J3167, 2)</f>
        <v>6.83</v>
      </c>
      <c r="AE3167" s="4"/>
      <c r="AM3167" s="4"/>
    </row>
    <row r="3168" spans="9:39" x14ac:dyDescent="0.25">
      <c r="I3168" s="1">
        <v>20.288</v>
      </c>
      <c r="J3168" s="1">
        <v>6.8391999999999999</v>
      </c>
      <c r="L3168" s="3">
        <f>ROUND(I3168, 2)</f>
        <v>20.29</v>
      </c>
      <c r="M3168" s="3">
        <f>ROUND(J3168, 2)</f>
        <v>6.84</v>
      </c>
      <c r="AE3168" s="4"/>
      <c r="AM3168" s="4"/>
    </row>
    <row r="3169" spans="9:39" x14ac:dyDescent="0.25">
      <c r="I3169" s="1">
        <v>20.302</v>
      </c>
      <c r="J3169" s="1">
        <v>6.8476999999999997</v>
      </c>
      <c r="L3169" s="3">
        <f>ROUND(I3169, 2)</f>
        <v>20.3</v>
      </c>
      <c r="M3169" s="3">
        <f>ROUND(J3169, 2)</f>
        <v>6.85</v>
      </c>
      <c r="AE3169" s="4"/>
      <c r="AM3169" s="4"/>
    </row>
    <row r="3170" spans="9:39" x14ac:dyDescent="0.25">
      <c r="I3170" s="1">
        <v>20.288</v>
      </c>
      <c r="J3170" s="1">
        <v>6.8651</v>
      </c>
      <c r="L3170" s="3">
        <f>ROUND(I3170, 2)</f>
        <v>20.29</v>
      </c>
      <c r="M3170" s="3">
        <f>ROUND(J3170, 2)</f>
        <v>6.87</v>
      </c>
      <c r="AE3170" s="4"/>
      <c r="AM3170" s="4"/>
    </row>
    <row r="3171" spans="9:39" x14ac:dyDescent="0.25">
      <c r="I3171" s="1">
        <v>20.298999999999999</v>
      </c>
      <c r="J3171" s="1">
        <v>6.8731</v>
      </c>
      <c r="L3171" s="3">
        <f>ROUND(I3171, 2)</f>
        <v>20.3</v>
      </c>
      <c r="M3171" s="3">
        <f>ROUND(J3171, 2)</f>
        <v>6.87</v>
      </c>
      <c r="AE3171" s="4"/>
      <c r="AM3171" s="4"/>
    </row>
    <row r="3172" spans="9:39" x14ac:dyDescent="0.25">
      <c r="I3172" s="1">
        <v>20.298999999999999</v>
      </c>
      <c r="J3172" s="1">
        <v>6.8773999999999997</v>
      </c>
      <c r="L3172" s="3">
        <f>ROUND(I3172, 2)</f>
        <v>20.3</v>
      </c>
      <c r="M3172" s="3">
        <f>ROUND(J3172, 2)</f>
        <v>6.88</v>
      </c>
      <c r="AE3172" s="4"/>
      <c r="AM3172" s="4"/>
    </row>
    <row r="3173" spans="9:39" x14ac:dyDescent="0.25">
      <c r="I3173" s="1">
        <v>20.309000000000001</v>
      </c>
      <c r="J3173" s="1">
        <v>6.8783000000000003</v>
      </c>
      <c r="L3173" s="3">
        <f>ROUND(I3173, 2)</f>
        <v>20.309999999999999</v>
      </c>
      <c r="M3173" s="3">
        <f>ROUND(J3173, 2)</f>
        <v>6.88</v>
      </c>
      <c r="AE3173" s="4"/>
      <c r="AM3173" s="4"/>
    </row>
    <row r="3174" spans="9:39" x14ac:dyDescent="0.25">
      <c r="I3174" s="1">
        <v>20.298999999999999</v>
      </c>
      <c r="J3174" s="1">
        <v>6.8865999999999996</v>
      </c>
      <c r="L3174" s="3">
        <f>ROUND(I3174, 2)</f>
        <v>20.3</v>
      </c>
      <c r="M3174" s="3">
        <f>ROUND(J3174, 2)</f>
        <v>6.89</v>
      </c>
      <c r="AE3174" s="4"/>
      <c r="AM3174" s="4"/>
    </row>
    <row r="3175" spans="9:39" x14ac:dyDescent="0.25">
      <c r="I3175" s="1">
        <v>20.309000000000001</v>
      </c>
      <c r="J3175" s="1">
        <v>6.8914999999999997</v>
      </c>
      <c r="L3175" s="3">
        <f>ROUND(I3175, 2)</f>
        <v>20.309999999999999</v>
      </c>
      <c r="M3175" s="3">
        <f>ROUND(J3175, 2)</f>
        <v>6.89</v>
      </c>
      <c r="AE3175" s="4"/>
      <c r="AM3175" s="4"/>
    </row>
    <row r="3176" spans="9:39" x14ac:dyDescent="0.25">
      <c r="I3176" s="1">
        <v>20.312000000000001</v>
      </c>
      <c r="J3176" s="1">
        <v>6.8959000000000001</v>
      </c>
      <c r="L3176" s="3">
        <f>ROUND(I3176, 2)</f>
        <v>20.309999999999999</v>
      </c>
      <c r="M3176" s="3">
        <f>ROUND(J3176, 2)</f>
        <v>6.9</v>
      </c>
      <c r="AE3176" s="4"/>
      <c r="AM3176" s="4"/>
    </row>
    <row r="3177" spans="9:39" x14ac:dyDescent="0.25">
      <c r="I3177" s="1">
        <v>20.309000000000001</v>
      </c>
      <c r="J3177" s="1">
        <v>6.8981000000000003</v>
      </c>
      <c r="L3177" s="3">
        <f>ROUND(I3177, 2)</f>
        <v>20.309999999999999</v>
      </c>
      <c r="M3177" s="3">
        <f>ROUND(J3177, 2)</f>
        <v>6.9</v>
      </c>
      <c r="AE3177" s="4"/>
      <c r="AM3177" s="4"/>
    </row>
    <row r="3178" spans="9:39" x14ac:dyDescent="0.25">
      <c r="I3178" s="1">
        <v>20.318999999999999</v>
      </c>
      <c r="J3178" s="1">
        <v>6.9036999999999997</v>
      </c>
      <c r="L3178" s="3">
        <f>ROUND(I3178, 2)</f>
        <v>20.32</v>
      </c>
      <c r="M3178" s="3">
        <f>ROUND(J3178, 2)</f>
        <v>6.9</v>
      </c>
      <c r="AE3178" s="4"/>
      <c r="AM3178" s="4"/>
    </row>
    <row r="3179" spans="9:39" x14ac:dyDescent="0.25">
      <c r="I3179" s="1">
        <v>20.309000000000001</v>
      </c>
      <c r="J3179" s="1">
        <v>6.9097</v>
      </c>
      <c r="L3179" s="3">
        <f>ROUND(I3179, 2)</f>
        <v>20.309999999999999</v>
      </c>
      <c r="M3179" s="3">
        <f>ROUND(J3179, 2)</f>
        <v>6.91</v>
      </c>
      <c r="AE3179" s="4"/>
      <c r="AM3179" s="4"/>
    </row>
    <row r="3180" spans="9:39" x14ac:dyDescent="0.25">
      <c r="I3180" s="1">
        <v>20.309000000000001</v>
      </c>
      <c r="J3180" s="1">
        <v>6.9127000000000001</v>
      </c>
      <c r="L3180" s="3">
        <f>ROUND(I3180, 2)</f>
        <v>20.309999999999999</v>
      </c>
      <c r="M3180" s="3">
        <f>ROUND(J3180, 2)</f>
        <v>6.91</v>
      </c>
      <c r="AE3180" s="4"/>
      <c r="AM3180" s="4"/>
    </row>
    <row r="3181" spans="9:39" x14ac:dyDescent="0.25">
      <c r="I3181" s="1">
        <v>20.309000000000001</v>
      </c>
      <c r="J3181" s="1">
        <v>6.9139999999999997</v>
      </c>
      <c r="L3181" s="3">
        <f>ROUND(I3181, 2)</f>
        <v>20.309999999999999</v>
      </c>
      <c r="M3181" s="3">
        <f>ROUND(J3181, 2)</f>
        <v>6.91</v>
      </c>
      <c r="AE3181" s="4"/>
      <c r="AM3181" s="4"/>
    </row>
    <row r="3182" spans="9:39" x14ac:dyDescent="0.25">
      <c r="I3182" s="1">
        <v>20.309000000000001</v>
      </c>
      <c r="J3182" s="1">
        <v>6.9154</v>
      </c>
      <c r="L3182" s="3">
        <f>ROUND(I3182, 2)</f>
        <v>20.309999999999999</v>
      </c>
      <c r="M3182" s="3">
        <f>ROUND(J3182, 2)</f>
        <v>6.92</v>
      </c>
      <c r="AE3182" s="4"/>
      <c r="AM3182" s="4"/>
    </row>
    <row r="3183" spans="9:39" x14ac:dyDescent="0.25">
      <c r="I3183" s="1">
        <v>20.312000000000001</v>
      </c>
      <c r="J3183" s="1">
        <v>6.9181999999999997</v>
      </c>
      <c r="L3183" s="3">
        <f>ROUND(I3183, 2)</f>
        <v>20.309999999999999</v>
      </c>
      <c r="M3183" s="3">
        <f>ROUND(J3183, 2)</f>
        <v>6.92</v>
      </c>
      <c r="AE3183" s="4"/>
      <c r="AM3183" s="4"/>
    </row>
    <row r="3184" spans="9:39" x14ac:dyDescent="0.25">
      <c r="I3184" s="1">
        <v>20.309000000000001</v>
      </c>
      <c r="J3184" s="1">
        <v>6.9175000000000004</v>
      </c>
      <c r="L3184" s="3">
        <f>ROUND(I3184, 2)</f>
        <v>20.309999999999999</v>
      </c>
      <c r="M3184" s="3">
        <f>ROUND(J3184, 2)</f>
        <v>6.92</v>
      </c>
      <c r="AE3184" s="4"/>
      <c r="AM3184" s="4"/>
    </row>
    <row r="3185" spans="9:39" x14ac:dyDescent="0.25">
      <c r="I3185" s="1">
        <v>20.318999999999999</v>
      </c>
      <c r="J3185" s="1">
        <v>6.9212999999999996</v>
      </c>
      <c r="L3185" s="3">
        <f>ROUND(I3185, 2)</f>
        <v>20.32</v>
      </c>
      <c r="M3185" s="3">
        <f>ROUND(J3185, 2)</f>
        <v>6.92</v>
      </c>
      <c r="AE3185" s="4"/>
      <c r="AM3185" s="4"/>
    </row>
    <row r="3186" spans="9:39" x14ac:dyDescent="0.25">
      <c r="I3186" s="1">
        <v>20.309000000000001</v>
      </c>
      <c r="J3186" s="1">
        <v>6.9211999999999998</v>
      </c>
      <c r="L3186" s="3">
        <f>ROUND(I3186, 2)</f>
        <v>20.309999999999999</v>
      </c>
      <c r="M3186" s="3">
        <f>ROUND(J3186, 2)</f>
        <v>6.92</v>
      </c>
      <c r="AE3186" s="4"/>
      <c r="AM3186" s="4"/>
    </row>
    <row r="3187" spans="9:39" x14ac:dyDescent="0.25">
      <c r="I3187" s="1">
        <v>20.318999999999999</v>
      </c>
      <c r="J3187" s="1">
        <v>6.9208999999999996</v>
      </c>
      <c r="L3187" s="3">
        <f>ROUND(I3187, 2)</f>
        <v>20.32</v>
      </c>
      <c r="M3187" s="3">
        <f>ROUND(J3187, 2)</f>
        <v>6.92</v>
      </c>
      <c r="AE3187" s="4"/>
      <c r="AM3187" s="4"/>
    </row>
    <row r="3188" spans="9:39" x14ac:dyDescent="0.25">
      <c r="I3188" s="1">
        <v>20.318999999999999</v>
      </c>
      <c r="J3188" s="1">
        <v>6.9222000000000001</v>
      </c>
      <c r="L3188" s="3">
        <f>ROUND(I3188, 2)</f>
        <v>20.32</v>
      </c>
      <c r="M3188" s="3">
        <f>ROUND(J3188, 2)</f>
        <v>6.92</v>
      </c>
      <c r="AE3188" s="4"/>
      <c r="AM3188" s="4"/>
    </row>
    <row r="3189" spans="9:39" x14ac:dyDescent="0.25">
      <c r="I3189" s="1">
        <v>20.318999999999999</v>
      </c>
      <c r="J3189" s="1">
        <v>6.9234</v>
      </c>
      <c r="L3189" s="3">
        <f>ROUND(I3189, 2)</f>
        <v>20.32</v>
      </c>
      <c r="M3189" s="3">
        <f>ROUND(J3189, 2)</f>
        <v>6.92</v>
      </c>
      <c r="AE3189" s="4"/>
      <c r="AM3189" s="4"/>
    </row>
    <row r="3190" spans="9:39" x14ac:dyDescent="0.25">
      <c r="I3190" s="1">
        <v>20.321000000000002</v>
      </c>
      <c r="J3190" s="1">
        <v>6.9238999999999997</v>
      </c>
      <c r="L3190" s="3">
        <f>ROUND(I3190, 2)</f>
        <v>20.32</v>
      </c>
      <c r="M3190" s="3">
        <f>ROUND(J3190, 2)</f>
        <v>6.92</v>
      </c>
      <c r="AE3190" s="4"/>
      <c r="AM3190" s="4"/>
    </row>
    <row r="3191" spans="9:39" x14ac:dyDescent="0.25">
      <c r="I3191" s="1">
        <v>20.318999999999999</v>
      </c>
      <c r="J3191" s="1">
        <v>6.9240000000000004</v>
      </c>
      <c r="L3191" s="3">
        <f>ROUND(I3191, 2)</f>
        <v>20.32</v>
      </c>
      <c r="M3191" s="3">
        <f>ROUND(J3191, 2)</f>
        <v>6.92</v>
      </c>
      <c r="AE3191" s="4"/>
      <c r="AM3191" s="4"/>
    </row>
    <row r="3192" spans="9:39" x14ac:dyDescent="0.25">
      <c r="I3192" s="1">
        <v>20.318999999999999</v>
      </c>
      <c r="J3192" s="1">
        <v>6.9241999999999999</v>
      </c>
      <c r="L3192" s="3">
        <f>ROUND(I3192, 2)</f>
        <v>20.32</v>
      </c>
      <c r="M3192" s="3">
        <f>ROUND(J3192, 2)</f>
        <v>6.92</v>
      </c>
      <c r="AE3192" s="4"/>
      <c r="AM3192" s="4"/>
    </row>
    <row r="3193" spans="9:39" x14ac:dyDescent="0.25">
      <c r="I3193" s="1">
        <v>20.309000000000001</v>
      </c>
      <c r="J3193" s="1">
        <v>6.9253</v>
      </c>
      <c r="L3193" s="3">
        <f>ROUND(I3193, 2)</f>
        <v>20.309999999999999</v>
      </c>
      <c r="M3193" s="3">
        <f>ROUND(J3193, 2)</f>
        <v>6.93</v>
      </c>
      <c r="AE3193" s="4"/>
      <c r="AM3193" s="4"/>
    </row>
    <row r="3194" spans="9:39" x14ac:dyDescent="0.25">
      <c r="I3194" s="1">
        <v>20.318999999999999</v>
      </c>
      <c r="J3194" s="1">
        <v>6.9255000000000004</v>
      </c>
      <c r="L3194" s="3">
        <f>ROUND(I3194, 2)</f>
        <v>20.32</v>
      </c>
      <c r="M3194" s="3">
        <f>ROUND(J3194, 2)</f>
        <v>6.93</v>
      </c>
      <c r="AE3194" s="4"/>
      <c r="AM3194" s="4"/>
    </row>
    <row r="3195" spans="9:39" x14ac:dyDescent="0.25">
      <c r="I3195" s="1">
        <v>20.318999999999999</v>
      </c>
      <c r="J3195" s="1">
        <v>6.9241000000000001</v>
      </c>
      <c r="L3195" s="3">
        <f>ROUND(I3195, 2)</f>
        <v>20.32</v>
      </c>
      <c r="M3195" s="3">
        <f>ROUND(J3195, 2)</f>
        <v>6.92</v>
      </c>
      <c r="AE3195" s="4"/>
      <c r="AM3195" s="4"/>
    </row>
    <row r="3196" spans="9:39" x14ac:dyDescent="0.25">
      <c r="I3196" s="1">
        <v>20.318999999999999</v>
      </c>
      <c r="J3196" s="1">
        <v>6.9222000000000001</v>
      </c>
      <c r="L3196" s="3">
        <f>ROUND(I3196, 2)</f>
        <v>20.32</v>
      </c>
      <c r="M3196" s="3">
        <f>ROUND(J3196, 2)</f>
        <v>6.92</v>
      </c>
      <c r="AE3196" s="4"/>
      <c r="AM3196" s="4"/>
    </row>
    <row r="3197" spans="9:39" x14ac:dyDescent="0.25">
      <c r="I3197" s="1">
        <v>20.321000000000002</v>
      </c>
      <c r="J3197" s="1">
        <v>6.9241999999999999</v>
      </c>
      <c r="L3197" s="3">
        <f>ROUND(I3197, 2)</f>
        <v>20.32</v>
      </c>
      <c r="M3197" s="3">
        <f>ROUND(J3197, 2)</f>
        <v>6.92</v>
      </c>
      <c r="AE3197" s="4"/>
      <c r="AM3197" s="4"/>
    </row>
    <row r="3198" spans="9:39" x14ac:dyDescent="0.25">
      <c r="I3198" s="1">
        <v>20.318999999999999</v>
      </c>
      <c r="J3198" s="1">
        <v>6.9256000000000002</v>
      </c>
      <c r="L3198" s="3">
        <f>ROUND(I3198, 2)</f>
        <v>20.32</v>
      </c>
      <c r="M3198" s="3">
        <f>ROUND(J3198, 2)</f>
        <v>6.93</v>
      </c>
      <c r="AE3198" s="4"/>
      <c r="AM3198" s="4"/>
    </row>
    <row r="3199" spans="9:39" x14ac:dyDescent="0.25">
      <c r="I3199" s="1">
        <v>20.318999999999999</v>
      </c>
      <c r="J3199" s="1">
        <v>6.9249999999999998</v>
      </c>
      <c r="L3199" s="3">
        <f>ROUND(I3199, 2)</f>
        <v>20.32</v>
      </c>
      <c r="M3199" s="3">
        <f>ROUND(J3199, 2)</f>
        <v>6.93</v>
      </c>
      <c r="AE3199" s="4"/>
      <c r="AM3199" s="4"/>
    </row>
    <row r="3200" spans="9:39" x14ac:dyDescent="0.25">
      <c r="I3200" s="1">
        <v>20.318999999999999</v>
      </c>
      <c r="J3200" s="1">
        <v>6.9245000000000001</v>
      </c>
      <c r="L3200" s="3">
        <f>ROUND(I3200, 2)</f>
        <v>20.32</v>
      </c>
      <c r="M3200" s="3">
        <f>ROUND(J3200, 2)</f>
        <v>6.92</v>
      </c>
      <c r="AE3200" s="4"/>
      <c r="AM3200" s="4"/>
    </row>
    <row r="3201" spans="9:39" x14ac:dyDescent="0.25">
      <c r="I3201" s="1">
        <v>20.318999999999999</v>
      </c>
      <c r="J3201" s="1">
        <v>6.9248000000000003</v>
      </c>
      <c r="L3201" s="3">
        <f>ROUND(I3201, 2)</f>
        <v>20.32</v>
      </c>
      <c r="M3201" s="3">
        <f>ROUND(J3201, 2)</f>
        <v>6.92</v>
      </c>
      <c r="AE3201" s="4"/>
      <c r="AM3201" s="4"/>
    </row>
    <row r="3202" spans="9:39" x14ac:dyDescent="0.25">
      <c r="I3202" s="1">
        <v>20.329999999999998</v>
      </c>
      <c r="J3202" s="1">
        <v>6.9261999999999997</v>
      </c>
      <c r="L3202" s="3">
        <f>ROUND(I3202, 2)</f>
        <v>20.329999999999998</v>
      </c>
      <c r="M3202" s="3">
        <f>ROUND(J3202, 2)</f>
        <v>6.93</v>
      </c>
      <c r="AE3202" s="4"/>
      <c r="AM3202" s="4"/>
    </row>
    <row r="3203" spans="9:39" x14ac:dyDescent="0.25">
      <c r="I3203" s="1">
        <v>20.318999999999999</v>
      </c>
      <c r="J3203" s="1">
        <v>6.9256000000000002</v>
      </c>
      <c r="L3203" s="3">
        <f>ROUND(I3203, 2)</f>
        <v>20.32</v>
      </c>
      <c r="M3203" s="3">
        <f>ROUND(J3203, 2)</f>
        <v>6.93</v>
      </c>
      <c r="AE3203" s="4"/>
      <c r="AM3203" s="4"/>
    </row>
    <row r="3204" spans="9:39" x14ac:dyDescent="0.25">
      <c r="I3204" s="1">
        <v>20.321000000000002</v>
      </c>
      <c r="J3204" s="1">
        <v>6.9249000000000001</v>
      </c>
      <c r="L3204" s="3">
        <f>ROUND(I3204, 2)</f>
        <v>20.32</v>
      </c>
      <c r="M3204" s="3">
        <f>ROUND(J3204, 2)</f>
        <v>6.92</v>
      </c>
      <c r="AE3204" s="4"/>
      <c r="AM3204" s="4"/>
    </row>
    <row r="3205" spans="9:39" x14ac:dyDescent="0.25">
      <c r="I3205" s="1">
        <v>20.309000000000001</v>
      </c>
      <c r="J3205" s="1">
        <v>6.9264999999999999</v>
      </c>
      <c r="L3205" s="3">
        <f>ROUND(I3205, 2)</f>
        <v>20.309999999999999</v>
      </c>
      <c r="M3205" s="3">
        <f>ROUND(J3205, 2)</f>
        <v>6.93</v>
      </c>
      <c r="AE3205" s="4"/>
      <c r="AM3205" s="4"/>
    </row>
    <row r="3206" spans="9:39" x14ac:dyDescent="0.25">
      <c r="I3206" s="1">
        <v>20.318999999999999</v>
      </c>
      <c r="J3206" s="1">
        <v>6.9275000000000002</v>
      </c>
      <c r="L3206" s="3">
        <f>ROUND(I3206, 2)</f>
        <v>20.32</v>
      </c>
      <c r="M3206" s="3">
        <f>ROUND(J3206, 2)</f>
        <v>6.93</v>
      </c>
      <c r="AE3206" s="4"/>
      <c r="AM3206" s="4"/>
    </row>
    <row r="3207" spans="9:39" x14ac:dyDescent="0.25">
      <c r="I3207" s="1">
        <v>20.318999999999999</v>
      </c>
      <c r="J3207" s="1">
        <v>6.9272999999999998</v>
      </c>
      <c r="L3207" s="3">
        <f>ROUND(I3207, 2)</f>
        <v>20.32</v>
      </c>
      <c r="M3207" s="3">
        <f>ROUND(J3207, 2)</f>
        <v>6.93</v>
      </c>
      <c r="AE3207" s="4"/>
      <c r="AM3207" s="4"/>
    </row>
    <row r="3208" spans="9:39" x14ac:dyDescent="0.25">
      <c r="I3208" s="1">
        <v>20.318999999999999</v>
      </c>
      <c r="J3208" s="1">
        <v>6.9264999999999999</v>
      </c>
      <c r="L3208" s="3">
        <f>ROUND(I3208, 2)</f>
        <v>20.32</v>
      </c>
      <c r="M3208" s="3">
        <f>ROUND(J3208, 2)</f>
        <v>6.93</v>
      </c>
      <c r="AE3208" s="4"/>
      <c r="AM3208" s="4"/>
    </row>
    <row r="3209" spans="9:39" x14ac:dyDescent="0.25">
      <c r="I3209" s="1">
        <v>20.318999999999999</v>
      </c>
      <c r="J3209" s="1">
        <v>6.9264999999999999</v>
      </c>
      <c r="L3209" s="3">
        <f>ROUND(I3209, 2)</f>
        <v>20.32</v>
      </c>
      <c r="M3209" s="3">
        <f>ROUND(J3209, 2)</f>
        <v>6.93</v>
      </c>
      <c r="AE3209" s="4"/>
      <c r="AM3209" s="4"/>
    </row>
    <row r="3210" spans="9:39" x14ac:dyDescent="0.25">
      <c r="I3210" s="1">
        <v>20.318999999999999</v>
      </c>
      <c r="J3210" s="1">
        <v>6.9260999999999999</v>
      </c>
      <c r="L3210" s="3">
        <f>ROUND(I3210, 2)</f>
        <v>20.32</v>
      </c>
      <c r="M3210" s="3">
        <f>ROUND(J3210, 2)</f>
        <v>6.93</v>
      </c>
      <c r="AE3210" s="4"/>
      <c r="AM3210" s="4"/>
    </row>
    <row r="3211" spans="9:39" x14ac:dyDescent="0.25">
      <c r="I3211" s="1">
        <v>20.321000000000002</v>
      </c>
      <c r="J3211" s="1">
        <v>6.9269999999999996</v>
      </c>
      <c r="L3211" s="3">
        <f>ROUND(I3211, 2)</f>
        <v>20.32</v>
      </c>
      <c r="M3211" s="3">
        <f>ROUND(J3211, 2)</f>
        <v>6.93</v>
      </c>
      <c r="AE3211" s="4"/>
      <c r="AM3211" s="4"/>
    </row>
    <row r="3212" spans="9:39" x14ac:dyDescent="0.25">
      <c r="I3212" s="1">
        <v>20.318999999999999</v>
      </c>
      <c r="J3212" s="1">
        <v>6.9269999999999996</v>
      </c>
      <c r="L3212" s="3">
        <f>ROUND(I3212, 2)</f>
        <v>20.32</v>
      </c>
      <c r="M3212" s="3">
        <f>ROUND(J3212, 2)</f>
        <v>6.93</v>
      </c>
      <c r="AE3212" s="4"/>
      <c r="AM3212" s="4"/>
    </row>
    <row r="3213" spans="9:39" x14ac:dyDescent="0.25">
      <c r="I3213" s="1">
        <v>20.318999999999999</v>
      </c>
      <c r="J3213" s="1">
        <v>6.9268999999999998</v>
      </c>
      <c r="L3213" s="3">
        <f>ROUND(I3213, 2)</f>
        <v>20.32</v>
      </c>
      <c r="M3213" s="3">
        <f>ROUND(J3213, 2)</f>
        <v>6.93</v>
      </c>
      <c r="AE3213" s="4"/>
      <c r="AM3213" s="4"/>
    </row>
    <row r="3214" spans="9:39" x14ac:dyDescent="0.25">
      <c r="I3214" s="1">
        <v>20.318999999999999</v>
      </c>
      <c r="J3214" s="1">
        <v>6.9269999999999996</v>
      </c>
      <c r="L3214" s="3">
        <f>ROUND(I3214, 2)</f>
        <v>20.32</v>
      </c>
      <c r="M3214" s="3">
        <f>ROUND(J3214, 2)</f>
        <v>6.93</v>
      </c>
      <c r="AE3214" s="4"/>
      <c r="AM3214" s="4"/>
    </row>
    <row r="3215" spans="9:39" x14ac:dyDescent="0.25">
      <c r="I3215" s="1">
        <v>20.309000000000001</v>
      </c>
      <c r="J3215" s="1">
        <v>6.9271000000000003</v>
      </c>
      <c r="L3215" s="3">
        <f>ROUND(I3215, 2)</f>
        <v>20.309999999999999</v>
      </c>
      <c r="M3215" s="3">
        <f>ROUND(J3215, 2)</f>
        <v>6.93</v>
      </c>
      <c r="AE3215" s="4"/>
      <c r="AM3215" s="4"/>
    </row>
    <row r="3216" spans="9:39" x14ac:dyDescent="0.25">
      <c r="I3216" s="1">
        <v>20.318999999999999</v>
      </c>
      <c r="J3216" s="1">
        <v>6.9276</v>
      </c>
      <c r="L3216" s="3">
        <f>ROUND(I3216, 2)</f>
        <v>20.32</v>
      </c>
      <c r="M3216" s="3">
        <f>ROUND(J3216, 2)</f>
        <v>6.93</v>
      </c>
      <c r="AE3216" s="4"/>
      <c r="AM3216" s="4"/>
    </row>
    <row r="3217" spans="9:39" x14ac:dyDescent="0.25">
      <c r="I3217" s="1">
        <v>20.309000000000001</v>
      </c>
      <c r="J3217" s="1">
        <v>6.9275000000000002</v>
      </c>
      <c r="L3217" s="3">
        <f>ROUND(I3217, 2)</f>
        <v>20.309999999999999</v>
      </c>
      <c r="M3217" s="3">
        <f>ROUND(J3217, 2)</f>
        <v>6.93</v>
      </c>
      <c r="AE3217" s="4"/>
      <c r="AM3217" s="4"/>
    </row>
    <row r="3218" spans="9:39" x14ac:dyDescent="0.25">
      <c r="I3218" s="1">
        <v>20.312000000000001</v>
      </c>
      <c r="J3218" s="1">
        <v>6.9273999999999996</v>
      </c>
      <c r="L3218" s="3">
        <f>ROUND(I3218, 2)</f>
        <v>20.309999999999999</v>
      </c>
      <c r="M3218" s="3">
        <f>ROUND(J3218, 2)</f>
        <v>6.93</v>
      </c>
      <c r="AE3218" s="4"/>
      <c r="AM3218" s="4"/>
    </row>
    <row r="3219" spans="9:39" x14ac:dyDescent="0.25">
      <c r="I3219" s="1">
        <v>20.318999999999999</v>
      </c>
      <c r="J3219" s="1">
        <v>6.9279000000000002</v>
      </c>
      <c r="L3219" s="3">
        <f>ROUND(I3219, 2)</f>
        <v>20.32</v>
      </c>
      <c r="M3219" s="3">
        <f>ROUND(J3219, 2)</f>
        <v>6.93</v>
      </c>
      <c r="AE3219" s="4"/>
      <c r="AM3219" s="4"/>
    </row>
    <row r="3220" spans="9:39" x14ac:dyDescent="0.25">
      <c r="I3220" s="1">
        <v>20.309000000000001</v>
      </c>
      <c r="J3220" s="1">
        <v>6.9284999999999997</v>
      </c>
      <c r="L3220" s="3">
        <f>ROUND(I3220, 2)</f>
        <v>20.309999999999999</v>
      </c>
      <c r="M3220" s="3">
        <f>ROUND(J3220, 2)</f>
        <v>6.93</v>
      </c>
      <c r="AE3220" s="4"/>
      <c r="AM3220" s="4"/>
    </row>
    <row r="3221" spans="9:39" x14ac:dyDescent="0.25">
      <c r="I3221" s="1">
        <v>20.309000000000001</v>
      </c>
      <c r="J3221" s="1">
        <v>6.9279000000000002</v>
      </c>
      <c r="L3221" s="3">
        <f>ROUND(I3221, 2)</f>
        <v>20.309999999999999</v>
      </c>
      <c r="M3221" s="3">
        <f>ROUND(J3221, 2)</f>
        <v>6.93</v>
      </c>
      <c r="AE3221" s="4"/>
      <c r="AM3221" s="4"/>
    </row>
    <row r="3222" spans="9:39" x14ac:dyDescent="0.25">
      <c r="I3222" s="1">
        <v>20.318999999999999</v>
      </c>
      <c r="J3222" s="1">
        <v>6.9278000000000004</v>
      </c>
      <c r="L3222" s="3">
        <f>ROUND(I3222, 2)</f>
        <v>20.32</v>
      </c>
      <c r="M3222" s="3">
        <f>ROUND(J3222, 2)</f>
        <v>6.93</v>
      </c>
      <c r="AE3222" s="4"/>
      <c r="AM3222" s="4"/>
    </row>
    <row r="3223" spans="9:39" x14ac:dyDescent="0.25">
      <c r="I3223" s="1">
        <v>20.309000000000001</v>
      </c>
      <c r="J3223" s="1">
        <v>6.9286000000000003</v>
      </c>
      <c r="L3223" s="3">
        <f>ROUND(I3223, 2)</f>
        <v>20.309999999999999</v>
      </c>
      <c r="M3223" s="3">
        <f>ROUND(J3223, 2)</f>
        <v>6.93</v>
      </c>
      <c r="AE3223" s="4"/>
      <c r="AM3223" s="4"/>
    </row>
    <row r="3224" spans="9:39" x14ac:dyDescent="0.25">
      <c r="I3224" s="1">
        <v>20.309000000000001</v>
      </c>
      <c r="J3224" s="1">
        <v>6.9287999999999998</v>
      </c>
      <c r="L3224" s="3">
        <f>ROUND(I3224, 2)</f>
        <v>20.309999999999999</v>
      </c>
      <c r="M3224" s="3">
        <f>ROUND(J3224, 2)</f>
        <v>6.93</v>
      </c>
      <c r="AE3224" s="4"/>
      <c r="AM3224" s="4"/>
    </row>
    <row r="3225" spans="9:39" x14ac:dyDescent="0.25">
      <c r="I3225" s="1">
        <v>20.312000000000001</v>
      </c>
      <c r="J3225" s="1">
        <v>6.9282000000000004</v>
      </c>
      <c r="L3225" s="3">
        <f>ROUND(I3225, 2)</f>
        <v>20.309999999999999</v>
      </c>
      <c r="M3225" s="3">
        <f>ROUND(J3225, 2)</f>
        <v>6.93</v>
      </c>
      <c r="AE3225" s="4"/>
      <c r="AM3225" s="4"/>
    </row>
    <row r="3226" spans="9:39" x14ac:dyDescent="0.25">
      <c r="I3226" s="1">
        <v>20.298999999999999</v>
      </c>
      <c r="J3226" s="1">
        <v>6.9278000000000004</v>
      </c>
      <c r="L3226" s="3">
        <f>ROUND(I3226, 2)</f>
        <v>20.3</v>
      </c>
      <c r="M3226" s="3">
        <f>ROUND(J3226, 2)</f>
        <v>6.93</v>
      </c>
      <c r="AE3226" s="4"/>
      <c r="AM3226" s="4"/>
    </row>
    <row r="3227" spans="9:39" x14ac:dyDescent="0.25">
      <c r="I3227" s="1">
        <v>20.309000000000001</v>
      </c>
      <c r="J3227" s="1">
        <v>6.9290000000000003</v>
      </c>
      <c r="L3227" s="3">
        <f>ROUND(I3227, 2)</f>
        <v>20.309999999999999</v>
      </c>
      <c r="M3227" s="3">
        <f>ROUND(J3227, 2)</f>
        <v>6.93</v>
      </c>
      <c r="AE3227" s="4"/>
      <c r="AM3227" s="4"/>
    </row>
    <row r="3228" spans="9:39" x14ac:dyDescent="0.25">
      <c r="I3228" s="1">
        <v>20.298999999999999</v>
      </c>
      <c r="J3228" s="1">
        <v>6.9298000000000002</v>
      </c>
      <c r="L3228" s="3">
        <f>ROUND(I3228, 2)</f>
        <v>20.3</v>
      </c>
      <c r="M3228" s="3">
        <f>ROUND(J3228, 2)</f>
        <v>6.93</v>
      </c>
      <c r="AE3228" s="4"/>
      <c r="AM3228" s="4"/>
    </row>
    <row r="3229" spans="9:39" x14ac:dyDescent="0.25">
      <c r="I3229" s="1">
        <v>20.298999999999999</v>
      </c>
      <c r="J3229" s="1">
        <v>6.9298000000000002</v>
      </c>
      <c r="L3229" s="3">
        <f>ROUND(I3229, 2)</f>
        <v>20.3</v>
      </c>
      <c r="M3229" s="3">
        <f>ROUND(J3229, 2)</f>
        <v>6.93</v>
      </c>
      <c r="AE3229" s="4"/>
      <c r="AM3229" s="4"/>
    </row>
    <row r="3230" spans="9:39" x14ac:dyDescent="0.25">
      <c r="I3230" s="1">
        <v>20.309000000000001</v>
      </c>
      <c r="J3230" s="1">
        <v>6.9305000000000003</v>
      </c>
      <c r="L3230" s="3">
        <f>ROUND(I3230, 2)</f>
        <v>20.309999999999999</v>
      </c>
      <c r="M3230" s="3">
        <f>ROUND(J3230, 2)</f>
        <v>6.93</v>
      </c>
      <c r="AE3230" s="4"/>
      <c r="AM3230" s="4"/>
    </row>
    <row r="3231" spans="9:39" x14ac:dyDescent="0.25">
      <c r="I3231" s="1">
        <v>20.298999999999999</v>
      </c>
      <c r="J3231" s="1">
        <v>6.9309000000000003</v>
      </c>
      <c r="L3231" s="3">
        <f>ROUND(I3231, 2)</f>
        <v>20.3</v>
      </c>
      <c r="M3231" s="3">
        <f>ROUND(J3231, 2)</f>
        <v>6.93</v>
      </c>
      <c r="AE3231" s="4"/>
      <c r="AM3231" s="4"/>
    </row>
    <row r="3232" spans="9:39" x14ac:dyDescent="0.25">
      <c r="I3232" s="1">
        <v>20.312000000000001</v>
      </c>
      <c r="J3232" s="1">
        <v>6.9307999999999996</v>
      </c>
      <c r="L3232" s="3">
        <f>ROUND(I3232, 2)</f>
        <v>20.309999999999999</v>
      </c>
      <c r="M3232" s="3">
        <f>ROUND(J3232, 2)</f>
        <v>6.93</v>
      </c>
      <c r="AE3232" s="4"/>
      <c r="AM3232" s="4"/>
    </row>
    <row r="3233" spans="9:39" x14ac:dyDescent="0.25">
      <c r="I3233" s="1">
        <v>20.329999999999998</v>
      </c>
      <c r="J3233" s="1">
        <v>6.9306999999999999</v>
      </c>
      <c r="L3233" s="3">
        <f>ROUND(I3233, 2)</f>
        <v>20.329999999999998</v>
      </c>
      <c r="M3233" s="3">
        <f>ROUND(J3233, 2)</f>
        <v>6.93</v>
      </c>
      <c r="AE3233" s="4"/>
      <c r="AM3233" s="4"/>
    </row>
    <row r="3234" spans="9:39" x14ac:dyDescent="0.25">
      <c r="I3234" s="1">
        <v>20.37</v>
      </c>
      <c r="J3234" s="1">
        <v>6.9302999999999999</v>
      </c>
      <c r="L3234" s="3">
        <f>ROUND(I3234, 2)</f>
        <v>20.37</v>
      </c>
      <c r="M3234" s="3">
        <f>ROUND(J3234, 2)</f>
        <v>6.93</v>
      </c>
      <c r="AE3234" s="4"/>
      <c r="AM3234" s="4"/>
    </row>
    <row r="3235" spans="9:39" x14ac:dyDescent="0.25">
      <c r="I3235" s="1">
        <v>20.37</v>
      </c>
      <c r="J3235" s="1">
        <v>6.9301000000000004</v>
      </c>
      <c r="L3235" s="3">
        <f>ROUND(I3235, 2)</f>
        <v>20.37</v>
      </c>
      <c r="M3235" s="3">
        <f>ROUND(J3235, 2)</f>
        <v>6.93</v>
      </c>
      <c r="AE3235" s="4"/>
      <c r="AM3235" s="4"/>
    </row>
    <row r="3236" spans="9:39" x14ac:dyDescent="0.25">
      <c r="I3236" s="1">
        <v>20.288</v>
      </c>
      <c r="J3236" s="1">
        <v>6.9305000000000003</v>
      </c>
      <c r="L3236" s="3">
        <f>ROUND(I3236, 2)</f>
        <v>20.29</v>
      </c>
      <c r="M3236" s="3">
        <f>ROUND(J3236, 2)</f>
        <v>6.93</v>
      </c>
      <c r="AE3236" s="4"/>
      <c r="AM3236" s="4"/>
    </row>
    <row r="3237" spans="9:39" x14ac:dyDescent="0.25">
      <c r="I3237" s="1">
        <v>20.199000000000002</v>
      </c>
      <c r="J3237" s="1">
        <v>6.9291999999999998</v>
      </c>
      <c r="L3237" s="3">
        <f>ROUND(I3237, 2)</f>
        <v>20.2</v>
      </c>
      <c r="M3237" s="3">
        <f>ROUND(J3237, 2)</f>
        <v>6.93</v>
      </c>
      <c r="AE3237" s="4"/>
      <c r="AM3237" s="4"/>
    </row>
    <row r="3238" spans="9:39" x14ac:dyDescent="0.25">
      <c r="I3238" s="1">
        <v>20.178000000000001</v>
      </c>
      <c r="J3238" s="1">
        <v>6.9291</v>
      </c>
      <c r="L3238" s="3">
        <f>ROUND(I3238, 2)</f>
        <v>20.18</v>
      </c>
      <c r="M3238" s="3">
        <f>ROUND(J3238, 2)</f>
        <v>6.93</v>
      </c>
      <c r="AE3238" s="4"/>
      <c r="AM3238" s="4"/>
    </row>
    <row r="3239" spans="9:39" x14ac:dyDescent="0.25">
      <c r="I3239" s="1">
        <v>20.190999999999999</v>
      </c>
      <c r="J3239" s="1">
        <v>6.9295999999999998</v>
      </c>
      <c r="L3239" s="3">
        <f>ROUND(I3239, 2)</f>
        <v>20.190000000000001</v>
      </c>
      <c r="M3239" s="3">
        <f>ROUND(J3239, 2)</f>
        <v>6.93</v>
      </c>
      <c r="AE3239" s="4"/>
      <c r="AM3239" s="4"/>
    </row>
    <row r="3240" spans="9:39" x14ac:dyDescent="0.25">
      <c r="I3240" s="1">
        <v>20.169</v>
      </c>
      <c r="J3240" s="1">
        <v>6.9279000000000002</v>
      </c>
      <c r="L3240" s="3">
        <f>ROUND(I3240, 2)</f>
        <v>20.170000000000002</v>
      </c>
      <c r="M3240" s="3">
        <f>ROUND(J3240, 2)</f>
        <v>6.93</v>
      </c>
      <c r="AE3240" s="4"/>
      <c r="AM3240" s="4"/>
    </row>
    <row r="3241" spans="9:39" x14ac:dyDescent="0.25">
      <c r="I3241" s="1">
        <v>20.138000000000002</v>
      </c>
      <c r="J3241" s="1">
        <v>6.9278000000000004</v>
      </c>
      <c r="L3241" s="3">
        <f>ROUND(I3241, 2)</f>
        <v>20.14</v>
      </c>
      <c r="M3241" s="3">
        <f>ROUND(J3241, 2)</f>
        <v>6.93</v>
      </c>
      <c r="AE3241" s="4"/>
      <c r="AM3241" s="4"/>
    </row>
    <row r="3242" spans="9:39" x14ac:dyDescent="0.25">
      <c r="I3242" s="1">
        <v>20.117999999999999</v>
      </c>
      <c r="J3242" s="1">
        <v>6.9286000000000003</v>
      </c>
      <c r="L3242" s="3">
        <f>ROUND(I3242, 2)</f>
        <v>20.12</v>
      </c>
      <c r="M3242" s="3">
        <f>ROUND(J3242, 2)</f>
        <v>6.93</v>
      </c>
      <c r="AE3242" s="4"/>
      <c r="AM3242" s="4"/>
    </row>
    <row r="3243" spans="9:39" x14ac:dyDescent="0.25">
      <c r="I3243" s="1">
        <v>20.117999999999999</v>
      </c>
      <c r="J3243" s="1">
        <v>6.9291</v>
      </c>
      <c r="L3243" s="3">
        <f>ROUND(I3243, 2)</f>
        <v>20.12</v>
      </c>
      <c r="M3243" s="3">
        <f>ROUND(J3243, 2)</f>
        <v>6.93</v>
      </c>
      <c r="AE3243" s="4"/>
      <c r="AM3243" s="4"/>
    </row>
    <row r="3244" spans="9:39" x14ac:dyDescent="0.25">
      <c r="I3244" s="1">
        <v>20.126999999999999</v>
      </c>
      <c r="J3244" s="1">
        <v>6.9321000000000002</v>
      </c>
      <c r="L3244" s="3">
        <f>ROUND(I3244, 2)</f>
        <v>20.13</v>
      </c>
      <c r="M3244" s="3">
        <f>ROUND(J3244, 2)</f>
        <v>6.93</v>
      </c>
      <c r="AE3244" s="4"/>
      <c r="AM3244" s="4"/>
    </row>
    <row r="3245" spans="9:39" x14ac:dyDescent="0.25">
      <c r="I3245" s="1">
        <v>20.12</v>
      </c>
      <c r="J3245" s="1">
        <v>6.9295999999999998</v>
      </c>
      <c r="L3245" s="3">
        <f>ROUND(I3245, 2)</f>
        <v>20.12</v>
      </c>
      <c r="M3245" s="3">
        <f>ROUND(J3245, 2)</f>
        <v>6.93</v>
      </c>
      <c r="AE3245" s="4"/>
      <c r="AM3245" s="4"/>
    </row>
    <row r="3246" spans="9:39" x14ac:dyDescent="0.25">
      <c r="I3246" s="1">
        <v>20.097000000000001</v>
      </c>
      <c r="J3246" s="1">
        <v>6.9324000000000003</v>
      </c>
      <c r="L3246" s="3">
        <f>ROUND(I3246, 2)</f>
        <v>20.100000000000001</v>
      </c>
      <c r="M3246" s="3">
        <f>ROUND(J3246, 2)</f>
        <v>6.93</v>
      </c>
      <c r="AE3246" s="4"/>
      <c r="AM3246" s="4"/>
    </row>
    <row r="3247" spans="9:39" x14ac:dyDescent="0.25">
      <c r="I3247" s="1">
        <v>20.108000000000001</v>
      </c>
      <c r="J3247" s="1">
        <v>6.9363999999999999</v>
      </c>
      <c r="L3247" s="3">
        <f>ROUND(I3247, 2)</f>
        <v>20.11</v>
      </c>
      <c r="M3247" s="3">
        <f>ROUND(J3247, 2)</f>
        <v>6.94</v>
      </c>
      <c r="AE3247" s="4"/>
      <c r="AM3247" s="4"/>
    </row>
    <row r="3248" spans="9:39" x14ac:dyDescent="0.25">
      <c r="I3248" s="1">
        <v>20.108000000000001</v>
      </c>
      <c r="J3248" s="1">
        <v>6.9518000000000004</v>
      </c>
      <c r="L3248" s="3">
        <f>ROUND(I3248, 2)</f>
        <v>20.11</v>
      </c>
      <c r="M3248" s="3">
        <f>ROUND(J3248, 2)</f>
        <v>6.95</v>
      </c>
      <c r="AE3248" s="4"/>
      <c r="AM3248" s="4"/>
    </row>
    <row r="3249" spans="9:39" x14ac:dyDescent="0.25">
      <c r="I3249" s="1">
        <v>20.117999999999999</v>
      </c>
      <c r="J3249" s="1">
        <v>6.9682000000000004</v>
      </c>
      <c r="L3249" s="3">
        <f>ROUND(I3249, 2)</f>
        <v>20.12</v>
      </c>
      <c r="M3249" s="3">
        <f>ROUND(J3249, 2)</f>
        <v>6.97</v>
      </c>
      <c r="AE3249" s="4"/>
      <c r="AM3249" s="4"/>
    </row>
    <row r="3250" spans="9:39" x14ac:dyDescent="0.25">
      <c r="I3250" s="1">
        <v>20.087</v>
      </c>
      <c r="J3250" s="1">
        <v>6.9772999999999996</v>
      </c>
      <c r="L3250" s="3">
        <f>ROUND(I3250, 2)</f>
        <v>20.09</v>
      </c>
      <c r="M3250" s="3">
        <f>ROUND(J3250, 2)</f>
        <v>6.98</v>
      </c>
      <c r="AE3250" s="4"/>
      <c r="AM3250" s="4"/>
    </row>
    <row r="3251" spans="9:39" x14ac:dyDescent="0.25">
      <c r="I3251" s="1">
        <v>20.079999999999998</v>
      </c>
      <c r="J3251" s="1">
        <v>6.9832000000000001</v>
      </c>
      <c r="L3251" s="3">
        <f>ROUND(I3251, 2)</f>
        <v>20.079999999999998</v>
      </c>
      <c r="M3251" s="3">
        <f>ROUND(J3251, 2)</f>
        <v>6.98</v>
      </c>
      <c r="AE3251" s="4"/>
      <c r="AM3251" s="4"/>
    </row>
    <row r="3252" spans="9:39" x14ac:dyDescent="0.25">
      <c r="I3252" s="1">
        <v>20.067</v>
      </c>
      <c r="J3252" s="1">
        <v>6.9866999999999999</v>
      </c>
      <c r="L3252" s="3">
        <f>ROUND(I3252, 2)</f>
        <v>20.07</v>
      </c>
      <c r="M3252" s="3">
        <f>ROUND(J3252, 2)</f>
        <v>6.99</v>
      </c>
      <c r="AE3252" s="4"/>
      <c r="AM3252" s="4"/>
    </row>
    <row r="3253" spans="9:39" x14ac:dyDescent="0.25">
      <c r="I3253" s="1">
        <v>20.077999999999999</v>
      </c>
      <c r="J3253" s="1">
        <v>6.9846000000000004</v>
      </c>
      <c r="L3253" s="3">
        <f>ROUND(I3253, 2)</f>
        <v>20.079999999999998</v>
      </c>
      <c r="M3253" s="3">
        <f>ROUND(J3253, 2)</f>
        <v>6.98</v>
      </c>
      <c r="AE3253" s="4"/>
      <c r="AM3253" s="4"/>
    </row>
    <row r="3254" spans="9:39" x14ac:dyDescent="0.25">
      <c r="I3254" s="1">
        <v>20.036000000000001</v>
      </c>
      <c r="J3254" s="1">
        <v>6.9855</v>
      </c>
      <c r="L3254" s="3">
        <f>ROUND(I3254, 2)</f>
        <v>20.04</v>
      </c>
      <c r="M3254" s="3">
        <f>ROUND(J3254, 2)</f>
        <v>6.99</v>
      </c>
      <c r="AE3254" s="4"/>
      <c r="AM3254" s="4"/>
    </row>
    <row r="3255" spans="9:39" x14ac:dyDescent="0.25">
      <c r="I3255" s="1">
        <v>19.995999999999999</v>
      </c>
      <c r="J3255" s="1">
        <v>6.9901999999999997</v>
      </c>
      <c r="L3255" s="3">
        <f>ROUND(I3255, 2)</f>
        <v>20</v>
      </c>
      <c r="M3255" s="3">
        <f>ROUND(J3255, 2)</f>
        <v>6.99</v>
      </c>
      <c r="AE3255" s="4"/>
      <c r="AM3255" s="4"/>
    </row>
    <row r="3256" spans="9:39" x14ac:dyDescent="0.25">
      <c r="I3256" s="1">
        <v>19.956</v>
      </c>
      <c r="J3256" s="1">
        <v>6.9898999999999996</v>
      </c>
      <c r="L3256" s="3">
        <f>ROUND(I3256, 2)</f>
        <v>19.96</v>
      </c>
      <c r="M3256" s="3">
        <f>ROUND(J3256, 2)</f>
        <v>6.99</v>
      </c>
      <c r="AE3256" s="4"/>
      <c r="AM3256" s="4"/>
    </row>
    <row r="3257" spans="9:39" x14ac:dyDescent="0.25">
      <c r="I3257" s="1">
        <v>19.969000000000001</v>
      </c>
      <c r="J3257" s="1">
        <v>6.9898999999999996</v>
      </c>
      <c r="L3257" s="3">
        <f>ROUND(I3257, 2)</f>
        <v>19.97</v>
      </c>
      <c r="M3257" s="3">
        <f>ROUND(J3257, 2)</f>
        <v>6.99</v>
      </c>
      <c r="AE3257" s="4"/>
      <c r="AM3257" s="4"/>
    </row>
    <row r="3258" spans="9:39" x14ac:dyDescent="0.25">
      <c r="I3258" s="1">
        <v>19.956</v>
      </c>
      <c r="J3258" s="1">
        <v>6.9938000000000002</v>
      </c>
      <c r="L3258" s="3">
        <f>ROUND(I3258, 2)</f>
        <v>19.96</v>
      </c>
      <c r="M3258" s="3">
        <f>ROUND(J3258, 2)</f>
        <v>6.99</v>
      </c>
      <c r="AE3258" s="4"/>
      <c r="AM3258" s="4"/>
    </row>
    <row r="3259" spans="9:39" x14ac:dyDescent="0.25">
      <c r="I3259" s="1">
        <v>19.995999999999999</v>
      </c>
      <c r="J3259" s="1">
        <v>7.0004</v>
      </c>
      <c r="L3259" s="3">
        <f>ROUND(I3259, 2)</f>
        <v>20</v>
      </c>
      <c r="M3259" s="3">
        <f>ROUND(J3259, 2)</f>
        <v>7</v>
      </c>
      <c r="AE3259" s="4"/>
      <c r="AM3259" s="4"/>
    </row>
    <row r="3260" spans="9:39" x14ac:dyDescent="0.25">
      <c r="I3260" s="1">
        <v>19.966000000000001</v>
      </c>
      <c r="J3260" s="1">
        <v>7.0068999999999999</v>
      </c>
      <c r="L3260" s="3">
        <f>ROUND(I3260, 2)</f>
        <v>19.97</v>
      </c>
      <c r="M3260" s="3">
        <f>ROUND(J3260, 2)</f>
        <v>7.01</v>
      </c>
      <c r="AE3260" s="4"/>
      <c r="AM3260" s="4"/>
    </row>
    <row r="3261" spans="9:39" x14ac:dyDescent="0.25">
      <c r="I3261" s="1">
        <v>19.977</v>
      </c>
      <c r="J3261" s="1">
        <v>7.0052000000000003</v>
      </c>
      <c r="L3261" s="3">
        <f>ROUND(I3261, 2)</f>
        <v>19.98</v>
      </c>
      <c r="M3261" s="3">
        <f>ROUND(J3261, 2)</f>
        <v>7.01</v>
      </c>
      <c r="AE3261" s="4"/>
      <c r="AM3261" s="4"/>
    </row>
    <row r="3262" spans="9:39" x14ac:dyDescent="0.25">
      <c r="I3262" s="1">
        <v>19.989000000000001</v>
      </c>
      <c r="J3262" s="1">
        <v>6.9950000000000001</v>
      </c>
      <c r="L3262" s="3">
        <f>ROUND(I3262, 2)</f>
        <v>19.989999999999998</v>
      </c>
      <c r="M3262" s="3">
        <f>ROUND(J3262, 2)</f>
        <v>7</v>
      </c>
      <c r="AE3262" s="4"/>
      <c r="AM3262" s="4"/>
    </row>
    <row r="3263" spans="9:39" x14ac:dyDescent="0.25">
      <c r="I3263" s="1">
        <v>19.995999999999999</v>
      </c>
      <c r="J3263" s="1">
        <v>6.9832999999999998</v>
      </c>
      <c r="L3263" s="3">
        <f>ROUND(I3263, 2)</f>
        <v>20</v>
      </c>
      <c r="M3263" s="3">
        <f>ROUND(J3263, 2)</f>
        <v>6.98</v>
      </c>
      <c r="AE3263" s="4"/>
      <c r="AM3263" s="4"/>
    </row>
    <row r="3264" spans="9:39" x14ac:dyDescent="0.25">
      <c r="I3264" s="1">
        <v>20.007000000000001</v>
      </c>
      <c r="J3264" s="1">
        <v>6.9805000000000001</v>
      </c>
      <c r="L3264" s="3">
        <f>ROUND(I3264, 2)</f>
        <v>20.010000000000002</v>
      </c>
      <c r="M3264" s="3">
        <f>ROUND(J3264, 2)</f>
        <v>6.98</v>
      </c>
      <c r="AE3264" s="4"/>
      <c r="AM3264" s="4"/>
    </row>
    <row r="3265" spans="9:39" x14ac:dyDescent="0.25">
      <c r="I3265" s="1">
        <v>20.016999999999999</v>
      </c>
      <c r="J3265" s="1">
        <v>6.9867999999999997</v>
      </c>
      <c r="L3265" s="3">
        <f>ROUND(I3265, 2)</f>
        <v>20.02</v>
      </c>
      <c r="M3265" s="3">
        <f>ROUND(J3265, 2)</f>
        <v>6.99</v>
      </c>
      <c r="AE3265" s="4"/>
      <c r="AM3265" s="4"/>
    </row>
    <row r="3266" spans="9:39" x14ac:dyDescent="0.25">
      <c r="I3266" s="1">
        <v>20.047000000000001</v>
      </c>
      <c r="J3266" s="1">
        <v>6.9825999999999997</v>
      </c>
      <c r="L3266" s="3">
        <f>ROUND(I3266, 2)</f>
        <v>20.05</v>
      </c>
      <c r="M3266" s="3">
        <f>ROUND(J3266, 2)</f>
        <v>6.98</v>
      </c>
      <c r="AE3266" s="4"/>
      <c r="AM3266" s="4"/>
    </row>
    <row r="3267" spans="9:39" x14ac:dyDescent="0.25">
      <c r="I3267" s="1">
        <v>20.047000000000001</v>
      </c>
      <c r="J3267" s="1">
        <v>6.9599000000000002</v>
      </c>
      <c r="L3267" s="3">
        <f>ROUND(I3267, 2)</f>
        <v>20.05</v>
      </c>
      <c r="M3267" s="3">
        <f>ROUND(J3267, 2)</f>
        <v>6.96</v>
      </c>
      <c r="AE3267" s="4"/>
      <c r="AM3267" s="4"/>
    </row>
    <row r="3268" spans="9:39" x14ac:dyDescent="0.25">
      <c r="I3268" s="1">
        <v>20.068999999999999</v>
      </c>
      <c r="J3268" s="1">
        <v>6.9466000000000001</v>
      </c>
      <c r="L3268" s="3">
        <f>ROUND(I3268, 2)</f>
        <v>20.07</v>
      </c>
      <c r="M3268" s="3">
        <f>ROUND(J3268, 2)</f>
        <v>6.95</v>
      </c>
      <c r="AE3268" s="4"/>
      <c r="AM3268" s="4"/>
    </row>
    <row r="3269" spans="9:39" x14ac:dyDescent="0.25">
      <c r="I3269" s="1">
        <v>20.027000000000001</v>
      </c>
      <c r="J3269" s="1">
        <v>6.9425999999999997</v>
      </c>
      <c r="L3269" s="3">
        <f>ROUND(I3269, 2)</f>
        <v>20.03</v>
      </c>
      <c r="M3269" s="3">
        <f>ROUND(J3269, 2)</f>
        <v>6.94</v>
      </c>
      <c r="AE3269" s="4"/>
      <c r="AM3269" s="4"/>
    </row>
    <row r="3270" spans="9:39" x14ac:dyDescent="0.25">
      <c r="I3270" s="1">
        <v>20.036000000000001</v>
      </c>
      <c r="J3270" s="1">
        <v>6.9462000000000002</v>
      </c>
      <c r="L3270" s="3">
        <f>ROUND(I3270, 2)</f>
        <v>20.04</v>
      </c>
      <c r="M3270" s="3">
        <f>ROUND(J3270, 2)</f>
        <v>6.95</v>
      </c>
      <c r="AE3270" s="4"/>
      <c r="AM3270" s="4"/>
    </row>
    <row r="3271" spans="9:39" x14ac:dyDescent="0.25">
      <c r="I3271" s="1">
        <v>19.995999999999999</v>
      </c>
      <c r="J3271" s="1">
        <v>6.9463999999999997</v>
      </c>
      <c r="L3271" s="3">
        <f>ROUND(I3271, 2)</f>
        <v>20</v>
      </c>
      <c r="M3271" s="3">
        <f>ROUND(J3271, 2)</f>
        <v>6.95</v>
      </c>
      <c r="AE3271" s="4"/>
      <c r="AM3271" s="4"/>
    </row>
    <row r="3272" spans="9:39" x14ac:dyDescent="0.25">
      <c r="I3272" s="1">
        <v>20.016999999999999</v>
      </c>
      <c r="J3272" s="1">
        <v>6.9450000000000003</v>
      </c>
      <c r="L3272" s="3">
        <f>ROUND(I3272, 2)</f>
        <v>20.02</v>
      </c>
      <c r="M3272" s="3">
        <f>ROUND(J3272, 2)</f>
        <v>6.95</v>
      </c>
      <c r="AE3272" s="4"/>
      <c r="AM3272" s="4"/>
    </row>
    <row r="3273" spans="9:39" x14ac:dyDescent="0.25">
      <c r="I3273" s="1">
        <v>19.998999999999999</v>
      </c>
      <c r="J3273" s="1">
        <v>6.9439000000000002</v>
      </c>
      <c r="L3273" s="3">
        <f>ROUND(I3273, 2)</f>
        <v>20</v>
      </c>
      <c r="M3273" s="3">
        <f>ROUND(J3273, 2)</f>
        <v>6.94</v>
      </c>
      <c r="AE3273" s="4"/>
      <c r="AM3273" s="4"/>
    </row>
    <row r="3274" spans="9:39" x14ac:dyDescent="0.25">
      <c r="I3274" s="1">
        <v>20.027000000000001</v>
      </c>
      <c r="J3274" s="1">
        <v>6.9435000000000002</v>
      </c>
      <c r="L3274" s="3">
        <f>ROUND(I3274, 2)</f>
        <v>20.03</v>
      </c>
      <c r="M3274" s="3">
        <f>ROUND(J3274, 2)</f>
        <v>6.94</v>
      </c>
      <c r="AE3274" s="4"/>
      <c r="AM3274" s="4"/>
    </row>
    <row r="3275" spans="9:39" x14ac:dyDescent="0.25">
      <c r="I3275" s="1">
        <v>19.986999999999998</v>
      </c>
      <c r="J3275" s="1">
        <v>6.9440999999999997</v>
      </c>
      <c r="L3275" s="3">
        <f>ROUND(I3275, 2)</f>
        <v>19.989999999999998</v>
      </c>
      <c r="M3275" s="3">
        <f>ROUND(J3275, 2)</f>
        <v>6.94</v>
      </c>
      <c r="AE3275" s="4"/>
      <c r="AM3275" s="4"/>
    </row>
    <row r="3276" spans="9:39" x14ac:dyDescent="0.25">
      <c r="I3276" s="1">
        <v>19.995999999999999</v>
      </c>
      <c r="J3276" s="1">
        <v>6.9462999999999999</v>
      </c>
      <c r="L3276" s="3">
        <f>ROUND(I3276, 2)</f>
        <v>20</v>
      </c>
      <c r="M3276" s="3">
        <f>ROUND(J3276, 2)</f>
        <v>6.95</v>
      </c>
      <c r="AE3276" s="4"/>
      <c r="AM3276" s="4"/>
    </row>
    <row r="3277" spans="9:39" x14ac:dyDescent="0.25">
      <c r="I3277" s="1">
        <v>20.007000000000001</v>
      </c>
      <c r="J3277" s="1">
        <v>6.9470000000000001</v>
      </c>
      <c r="L3277" s="3">
        <f>ROUND(I3277, 2)</f>
        <v>20.010000000000002</v>
      </c>
      <c r="M3277" s="3">
        <f>ROUND(J3277, 2)</f>
        <v>6.95</v>
      </c>
      <c r="AE3277" s="4"/>
      <c r="AM3277" s="4"/>
    </row>
    <row r="3278" spans="9:39" x14ac:dyDescent="0.25">
      <c r="I3278" s="1">
        <v>20.027000000000001</v>
      </c>
      <c r="J3278" s="1">
        <v>6.9431000000000003</v>
      </c>
      <c r="L3278" s="3">
        <f>ROUND(I3278, 2)</f>
        <v>20.03</v>
      </c>
      <c r="M3278" s="3">
        <f>ROUND(J3278, 2)</f>
        <v>6.94</v>
      </c>
      <c r="AE3278" s="4"/>
      <c r="AM3278" s="4"/>
    </row>
    <row r="3279" spans="9:39" x14ac:dyDescent="0.25">
      <c r="I3279" s="1">
        <v>20.029</v>
      </c>
      <c r="J3279" s="1">
        <v>6.9412000000000003</v>
      </c>
      <c r="L3279" s="3">
        <f>ROUND(I3279, 2)</f>
        <v>20.03</v>
      </c>
      <c r="M3279" s="3">
        <f>ROUND(J3279, 2)</f>
        <v>6.94</v>
      </c>
      <c r="AE3279" s="4"/>
      <c r="AM3279" s="4"/>
    </row>
    <row r="3280" spans="9:39" x14ac:dyDescent="0.25">
      <c r="I3280" s="1">
        <v>20.047000000000001</v>
      </c>
      <c r="J3280" s="1">
        <v>6.94</v>
      </c>
      <c r="L3280" s="3">
        <f>ROUND(I3280, 2)</f>
        <v>20.05</v>
      </c>
      <c r="M3280" s="3">
        <f>ROUND(J3280, 2)</f>
        <v>6.94</v>
      </c>
      <c r="AE3280" s="4"/>
      <c r="AM3280" s="4"/>
    </row>
    <row r="3281" spans="9:39" x14ac:dyDescent="0.25">
      <c r="I3281" s="1">
        <v>20.056999999999999</v>
      </c>
      <c r="J3281" s="1">
        <v>6.9409999999999998</v>
      </c>
      <c r="L3281" s="3">
        <f>ROUND(I3281, 2)</f>
        <v>20.059999999999999</v>
      </c>
      <c r="M3281" s="3">
        <f>ROUND(J3281, 2)</f>
        <v>6.94</v>
      </c>
      <c r="AE3281" s="4"/>
      <c r="AM3281" s="4"/>
    </row>
    <row r="3282" spans="9:39" x14ac:dyDescent="0.25">
      <c r="I3282" s="1">
        <v>20.047000000000001</v>
      </c>
      <c r="J3282" s="1">
        <v>6.9390000000000001</v>
      </c>
      <c r="L3282" s="3">
        <f>ROUND(I3282, 2)</f>
        <v>20.05</v>
      </c>
      <c r="M3282" s="3">
        <f>ROUND(J3282, 2)</f>
        <v>6.94</v>
      </c>
      <c r="AE3282" s="4"/>
      <c r="AM3282" s="4"/>
    </row>
    <row r="3283" spans="9:39" x14ac:dyDescent="0.25">
      <c r="I3283" s="1">
        <v>20.047000000000001</v>
      </c>
      <c r="J3283" s="1">
        <v>6.9466999999999999</v>
      </c>
      <c r="L3283" s="3">
        <f>ROUND(I3283, 2)</f>
        <v>20.05</v>
      </c>
      <c r="M3283" s="3">
        <f>ROUND(J3283, 2)</f>
        <v>6.95</v>
      </c>
      <c r="AE3283" s="4"/>
      <c r="AM3283" s="4"/>
    </row>
    <row r="3284" spans="9:39" x14ac:dyDescent="0.25">
      <c r="I3284" s="1">
        <v>20.027000000000001</v>
      </c>
      <c r="J3284" s="1">
        <v>6.9573</v>
      </c>
      <c r="L3284" s="3">
        <f>ROUND(I3284, 2)</f>
        <v>20.03</v>
      </c>
      <c r="M3284" s="3">
        <f>ROUND(J3284, 2)</f>
        <v>6.96</v>
      </c>
      <c r="AE3284" s="4"/>
      <c r="AM3284" s="4"/>
    </row>
    <row r="3285" spans="9:39" x14ac:dyDescent="0.25">
      <c r="I3285" s="1">
        <v>20.029</v>
      </c>
      <c r="J3285" s="1">
        <v>6.9619</v>
      </c>
      <c r="L3285" s="3">
        <f>ROUND(I3285, 2)</f>
        <v>20.03</v>
      </c>
      <c r="M3285" s="3">
        <f>ROUND(J3285, 2)</f>
        <v>6.96</v>
      </c>
      <c r="AE3285" s="4"/>
      <c r="AM3285" s="4"/>
    </row>
    <row r="3286" spans="9:39" x14ac:dyDescent="0.25">
      <c r="I3286" s="1">
        <v>20.007000000000001</v>
      </c>
      <c r="J3286" s="1">
        <v>6.9619</v>
      </c>
      <c r="L3286" s="3">
        <f>ROUND(I3286, 2)</f>
        <v>20.010000000000002</v>
      </c>
      <c r="M3286" s="3">
        <f>ROUND(J3286, 2)</f>
        <v>6.96</v>
      </c>
      <c r="AE3286" s="4"/>
      <c r="AM3286" s="4"/>
    </row>
    <row r="3287" spans="9:39" x14ac:dyDescent="0.25">
      <c r="I3287" s="1">
        <v>20.027000000000001</v>
      </c>
      <c r="J3287" s="1">
        <v>6.9542000000000002</v>
      </c>
      <c r="L3287" s="3">
        <f>ROUND(I3287, 2)</f>
        <v>20.03</v>
      </c>
      <c r="M3287" s="3">
        <f>ROUND(J3287, 2)</f>
        <v>6.95</v>
      </c>
      <c r="AE3287" s="4"/>
      <c r="AM3287" s="4"/>
    </row>
    <row r="3288" spans="9:39" x14ac:dyDescent="0.25">
      <c r="I3288" s="1">
        <v>20.016999999999999</v>
      </c>
      <c r="J3288" s="1">
        <v>6.9482999999999997</v>
      </c>
      <c r="L3288" s="3">
        <f>ROUND(I3288, 2)</f>
        <v>20.02</v>
      </c>
      <c r="M3288" s="3">
        <f>ROUND(J3288, 2)</f>
        <v>6.95</v>
      </c>
      <c r="AE3288" s="4"/>
      <c r="AM3288" s="4"/>
    </row>
    <row r="3289" spans="9:39" x14ac:dyDescent="0.25">
      <c r="I3289" s="1">
        <v>20.027000000000001</v>
      </c>
      <c r="J3289" s="1">
        <v>6.9499000000000004</v>
      </c>
      <c r="L3289" s="3">
        <f>ROUND(I3289, 2)</f>
        <v>20.03</v>
      </c>
      <c r="M3289" s="3">
        <f>ROUND(J3289, 2)</f>
        <v>6.95</v>
      </c>
      <c r="AE3289" s="4"/>
      <c r="AM3289" s="4"/>
    </row>
    <row r="3290" spans="9:39" x14ac:dyDescent="0.25">
      <c r="I3290" s="1">
        <v>20.02</v>
      </c>
      <c r="J3290" s="1">
        <v>6.9568000000000003</v>
      </c>
      <c r="L3290" s="3">
        <f>ROUND(I3290, 2)</f>
        <v>20.02</v>
      </c>
      <c r="M3290" s="3">
        <f>ROUND(J3290, 2)</f>
        <v>6.96</v>
      </c>
      <c r="AE3290" s="4"/>
      <c r="AM3290" s="4"/>
    </row>
    <row r="3291" spans="9:39" x14ac:dyDescent="0.25">
      <c r="I3291" s="1">
        <v>20.047000000000001</v>
      </c>
      <c r="J3291" s="1">
        <v>6.9592000000000001</v>
      </c>
      <c r="L3291" s="3">
        <f>ROUND(I3291, 2)</f>
        <v>20.05</v>
      </c>
      <c r="M3291" s="3">
        <f>ROUND(J3291, 2)</f>
        <v>6.96</v>
      </c>
      <c r="AE3291" s="4"/>
      <c r="AM3291" s="4"/>
    </row>
    <row r="3292" spans="9:39" x14ac:dyDescent="0.25">
      <c r="I3292" s="1">
        <v>20.047000000000001</v>
      </c>
      <c r="J3292" s="1">
        <v>6.9602000000000004</v>
      </c>
      <c r="L3292" s="3">
        <f>ROUND(I3292, 2)</f>
        <v>20.05</v>
      </c>
      <c r="M3292" s="3">
        <f>ROUND(J3292, 2)</f>
        <v>6.96</v>
      </c>
      <c r="AE3292" s="4"/>
      <c r="AM3292" s="4"/>
    </row>
    <row r="3293" spans="9:39" x14ac:dyDescent="0.25">
      <c r="I3293" s="1">
        <v>20.047000000000001</v>
      </c>
      <c r="J3293" s="1">
        <v>6.9611999999999998</v>
      </c>
      <c r="L3293" s="3">
        <f>ROUND(I3293, 2)</f>
        <v>20.05</v>
      </c>
      <c r="M3293" s="3">
        <f>ROUND(J3293, 2)</f>
        <v>6.96</v>
      </c>
      <c r="AE3293" s="4"/>
      <c r="AM3293" s="4"/>
    </row>
    <row r="3294" spans="9:39" x14ac:dyDescent="0.25">
      <c r="I3294" s="1">
        <v>20.047000000000001</v>
      </c>
      <c r="J3294" s="1">
        <v>6.9619999999999997</v>
      </c>
      <c r="L3294" s="3">
        <f>ROUND(I3294, 2)</f>
        <v>20.05</v>
      </c>
      <c r="M3294" s="3">
        <f>ROUND(J3294, 2)</f>
        <v>6.96</v>
      </c>
      <c r="AE3294" s="4"/>
      <c r="AM3294" s="4"/>
    </row>
    <row r="3295" spans="9:39" x14ac:dyDescent="0.25">
      <c r="I3295" s="1">
        <v>20.036000000000001</v>
      </c>
      <c r="J3295" s="1">
        <v>6.9596</v>
      </c>
      <c r="L3295" s="3">
        <f>ROUND(I3295, 2)</f>
        <v>20.04</v>
      </c>
      <c r="M3295" s="3">
        <f>ROUND(J3295, 2)</f>
        <v>6.96</v>
      </c>
      <c r="AE3295" s="4"/>
      <c r="AM3295" s="4"/>
    </row>
    <row r="3296" spans="9:39" x14ac:dyDescent="0.25">
      <c r="I3296" s="1">
        <v>20.05</v>
      </c>
      <c r="J3296" s="1">
        <v>6.9561999999999999</v>
      </c>
      <c r="L3296" s="3">
        <f>ROUND(I3296, 2)</f>
        <v>20.05</v>
      </c>
      <c r="M3296" s="3">
        <f>ROUND(J3296, 2)</f>
        <v>6.96</v>
      </c>
      <c r="AE3296" s="4"/>
      <c r="AM3296" s="4"/>
    </row>
    <row r="3297" spans="9:39" x14ac:dyDescent="0.25">
      <c r="I3297" s="1">
        <v>20.036000000000001</v>
      </c>
      <c r="J3297" s="1">
        <v>6.9558</v>
      </c>
      <c r="L3297" s="3">
        <f>ROUND(I3297, 2)</f>
        <v>20.04</v>
      </c>
      <c r="M3297" s="3">
        <f>ROUND(J3297, 2)</f>
        <v>6.96</v>
      </c>
      <c r="AE3297" s="4"/>
      <c r="AM3297" s="4"/>
    </row>
    <row r="3298" spans="9:39" x14ac:dyDescent="0.25">
      <c r="I3298" s="1">
        <v>20.036000000000001</v>
      </c>
      <c r="J3298" s="1">
        <v>6.9565000000000001</v>
      </c>
      <c r="L3298" s="3">
        <f>ROUND(I3298, 2)</f>
        <v>20.04</v>
      </c>
      <c r="M3298" s="3">
        <f>ROUND(J3298, 2)</f>
        <v>6.96</v>
      </c>
      <c r="AE3298" s="4"/>
      <c r="AM3298" s="4"/>
    </row>
    <row r="3299" spans="9:39" x14ac:dyDescent="0.25">
      <c r="I3299" s="1">
        <v>20.036000000000001</v>
      </c>
      <c r="J3299" s="1">
        <v>6.9550999999999998</v>
      </c>
      <c r="L3299" s="3">
        <f>ROUND(I3299, 2)</f>
        <v>20.04</v>
      </c>
      <c r="M3299" s="3">
        <f>ROUND(J3299, 2)</f>
        <v>6.96</v>
      </c>
      <c r="AE3299" s="4"/>
      <c r="AM3299" s="4"/>
    </row>
    <row r="3300" spans="9:39" x14ac:dyDescent="0.25">
      <c r="I3300" s="1">
        <v>20.036000000000001</v>
      </c>
      <c r="J3300" s="1">
        <v>6.9531000000000001</v>
      </c>
      <c r="L3300" s="3">
        <f>ROUND(I3300, 2)</f>
        <v>20.04</v>
      </c>
      <c r="M3300" s="3">
        <f>ROUND(J3300, 2)</f>
        <v>6.95</v>
      </c>
      <c r="AE3300" s="4"/>
      <c r="AM3300" s="4"/>
    </row>
    <row r="3301" spans="9:39" x14ac:dyDescent="0.25">
      <c r="I3301" s="1">
        <v>20.036000000000001</v>
      </c>
      <c r="J3301" s="1">
        <v>6.9513999999999996</v>
      </c>
      <c r="L3301" s="3">
        <f>ROUND(I3301, 2)</f>
        <v>20.04</v>
      </c>
      <c r="M3301" s="3">
        <f>ROUND(J3301, 2)</f>
        <v>6.95</v>
      </c>
      <c r="AE3301" s="4"/>
      <c r="AM3301" s="4"/>
    </row>
    <row r="3302" spans="9:39" x14ac:dyDescent="0.25">
      <c r="I3302" s="1">
        <v>20.029</v>
      </c>
      <c r="J3302" s="1">
        <v>6.9508999999999999</v>
      </c>
      <c r="L3302" s="3">
        <f>ROUND(I3302, 2)</f>
        <v>20.03</v>
      </c>
      <c r="M3302" s="3">
        <f>ROUND(J3302, 2)</f>
        <v>6.95</v>
      </c>
      <c r="AE3302" s="4"/>
      <c r="AM3302" s="4"/>
    </row>
    <row r="3303" spans="9:39" x14ac:dyDescent="0.25">
      <c r="I3303" s="1">
        <v>20.036000000000001</v>
      </c>
      <c r="J3303" s="1">
        <v>6.9511000000000003</v>
      </c>
      <c r="L3303" s="3">
        <f>ROUND(I3303, 2)</f>
        <v>20.04</v>
      </c>
      <c r="M3303" s="3">
        <f>ROUND(J3303, 2)</f>
        <v>6.95</v>
      </c>
      <c r="AE3303" s="4"/>
      <c r="AM3303" s="4"/>
    </row>
    <row r="3304" spans="9:39" x14ac:dyDescent="0.25">
      <c r="I3304" s="1">
        <v>20.036000000000001</v>
      </c>
      <c r="J3304" s="1">
        <v>6.9509999999999996</v>
      </c>
      <c r="L3304" s="3">
        <f>ROUND(I3304, 2)</f>
        <v>20.04</v>
      </c>
      <c r="M3304" s="3">
        <f>ROUND(J3304, 2)</f>
        <v>6.95</v>
      </c>
      <c r="AE3304" s="4"/>
      <c r="AM3304" s="4"/>
    </row>
    <row r="3305" spans="9:39" x14ac:dyDescent="0.25">
      <c r="I3305" s="1">
        <v>20.047000000000001</v>
      </c>
      <c r="J3305" s="1">
        <v>6.9494999999999996</v>
      </c>
      <c r="L3305" s="3">
        <f>ROUND(I3305, 2)</f>
        <v>20.05</v>
      </c>
      <c r="M3305" s="3">
        <f>ROUND(J3305, 2)</f>
        <v>6.95</v>
      </c>
      <c r="AE3305" s="4"/>
      <c r="AM3305" s="4"/>
    </row>
    <row r="3306" spans="9:39" x14ac:dyDescent="0.25">
      <c r="I3306" s="1">
        <v>20.047000000000001</v>
      </c>
      <c r="J3306" s="1">
        <v>6.9515000000000002</v>
      </c>
      <c r="L3306" s="3">
        <f>ROUND(I3306, 2)</f>
        <v>20.05</v>
      </c>
      <c r="M3306" s="3">
        <f>ROUND(J3306, 2)</f>
        <v>6.95</v>
      </c>
      <c r="AE3306" s="4"/>
      <c r="AM3306" s="4"/>
    </row>
    <row r="3307" spans="9:39" x14ac:dyDescent="0.25">
      <c r="I3307" s="1">
        <v>20.056999999999999</v>
      </c>
      <c r="J3307" s="1">
        <v>6.9511000000000003</v>
      </c>
      <c r="L3307" s="3">
        <f>ROUND(I3307, 2)</f>
        <v>20.059999999999999</v>
      </c>
      <c r="M3307" s="3">
        <f>ROUND(J3307, 2)</f>
        <v>6.95</v>
      </c>
      <c r="AE3307" s="4"/>
      <c r="AM3307" s="4"/>
    </row>
    <row r="3308" spans="9:39" x14ac:dyDescent="0.25">
      <c r="I3308" s="1">
        <v>20.05</v>
      </c>
      <c r="J3308" s="1">
        <v>6.9512</v>
      </c>
      <c r="L3308" s="3">
        <f>ROUND(I3308, 2)</f>
        <v>20.05</v>
      </c>
      <c r="M3308" s="3">
        <f>ROUND(J3308, 2)</f>
        <v>6.95</v>
      </c>
      <c r="AE3308" s="4"/>
      <c r="AM3308" s="4"/>
    </row>
    <row r="3309" spans="9:39" x14ac:dyDescent="0.25">
      <c r="I3309" s="1">
        <v>20.047000000000001</v>
      </c>
      <c r="J3309" s="1">
        <v>6.9524999999999997</v>
      </c>
      <c r="L3309" s="3">
        <f>ROUND(I3309, 2)</f>
        <v>20.05</v>
      </c>
      <c r="M3309" s="3">
        <f>ROUND(J3309, 2)</f>
        <v>6.95</v>
      </c>
      <c r="AE3309" s="4"/>
      <c r="AM3309" s="4"/>
    </row>
    <row r="3310" spans="9:39" x14ac:dyDescent="0.25">
      <c r="I3310" s="1">
        <v>20.036000000000001</v>
      </c>
      <c r="J3310" s="1">
        <v>6.9501999999999997</v>
      </c>
      <c r="L3310" s="3">
        <f>ROUND(I3310, 2)</f>
        <v>20.04</v>
      </c>
      <c r="M3310" s="3">
        <f>ROUND(J3310, 2)</f>
        <v>6.95</v>
      </c>
      <c r="AE3310" s="4"/>
      <c r="AM3310" s="4"/>
    </row>
    <row r="3311" spans="9:39" x14ac:dyDescent="0.25">
      <c r="I3311" s="1">
        <v>20.036000000000001</v>
      </c>
      <c r="J3311" s="1">
        <v>6.9420000000000002</v>
      </c>
      <c r="L3311" s="3">
        <f>ROUND(I3311, 2)</f>
        <v>20.04</v>
      </c>
      <c r="M3311" s="3">
        <f>ROUND(J3311, 2)</f>
        <v>6.94</v>
      </c>
      <c r="AE3311" s="4"/>
      <c r="AM3311" s="4"/>
    </row>
    <row r="3312" spans="9:39" x14ac:dyDescent="0.25">
      <c r="I3312" s="1">
        <v>20.027000000000001</v>
      </c>
      <c r="J3312" s="1">
        <v>6.9358000000000004</v>
      </c>
      <c r="L3312" s="3">
        <f>ROUND(I3312, 2)</f>
        <v>20.03</v>
      </c>
      <c r="M3312" s="3">
        <f>ROUND(J3312, 2)</f>
        <v>6.94</v>
      </c>
      <c r="AE3312" s="4"/>
      <c r="AM3312" s="4"/>
    </row>
    <row r="3313" spans="9:39" x14ac:dyDescent="0.25">
      <c r="I3313" s="1">
        <v>20.039000000000001</v>
      </c>
      <c r="J3313" s="1">
        <v>6.9288999999999996</v>
      </c>
      <c r="L3313" s="3">
        <f>ROUND(I3313, 2)</f>
        <v>20.04</v>
      </c>
      <c r="M3313" s="3">
        <f>ROUND(J3313, 2)</f>
        <v>6.93</v>
      </c>
      <c r="AE3313" s="4"/>
      <c r="AM3313" s="4"/>
    </row>
    <row r="3314" spans="9:39" x14ac:dyDescent="0.25">
      <c r="I3314" s="1">
        <v>20.047000000000001</v>
      </c>
      <c r="J3314" s="1">
        <v>6.9282000000000004</v>
      </c>
      <c r="L3314" s="3">
        <f>ROUND(I3314, 2)</f>
        <v>20.05</v>
      </c>
      <c r="M3314" s="3">
        <f>ROUND(J3314, 2)</f>
        <v>6.93</v>
      </c>
      <c r="AE3314" s="4"/>
      <c r="AM3314" s="4"/>
    </row>
    <row r="3315" spans="9:39" x14ac:dyDescent="0.25">
      <c r="I3315" s="1">
        <v>20.036000000000001</v>
      </c>
      <c r="J3315" s="1">
        <v>6.9249000000000001</v>
      </c>
      <c r="L3315" s="3">
        <f>ROUND(I3315, 2)</f>
        <v>20.04</v>
      </c>
      <c r="M3315" s="3">
        <f>ROUND(J3315, 2)</f>
        <v>6.92</v>
      </c>
      <c r="AE3315" s="4"/>
      <c r="AM3315" s="4"/>
    </row>
    <row r="3316" spans="9:39" x14ac:dyDescent="0.25">
      <c r="I3316" s="1">
        <v>20.056999999999999</v>
      </c>
      <c r="J3316" s="1">
        <v>6.9215999999999998</v>
      </c>
      <c r="L3316" s="3">
        <f>ROUND(I3316, 2)</f>
        <v>20.059999999999999</v>
      </c>
      <c r="M3316" s="3">
        <f>ROUND(J3316, 2)</f>
        <v>6.92</v>
      </c>
      <c r="AE3316" s="4"/>
      <c r="AM3316" s="4"/>
    </row>
    <row r="3317" spans="9:39" x14ac:dyDescent="0.25">
      <c r="I3317" s="1">
        <v>20.047000000000001</v>
      </c>
      <c r="J3317" s="1">
        <v>6.9210000000000003</v>
      </c>
      <c r="L3317" s="3">
        <f>ROUND(I3317, 2)</f>
        <v>20.05</v>
      </c>
      <c r="M3317" s="3">
        <f>ROUND(J3317, 2)</f>
        <v>6.92</v>
      </c>
      <c r="AE3317" s="4"/>
      <c r="AM3317" s="4"/>
    </row>
    <row r="3318" spans="9:39" x14ac:dyDescent="0.25">
      <c r="I3318" s="1">
        <v>20.056999999999999</v>
      </c>
      <c r="J3318" s="1">
        <v>6.9236000000000004</v>
      </c>
      <c r="L3318" s="3">
        <f>ROUND(I3318, 2)</f>
        <v>20.059999999999999</v>
      </c>
      <c r="M3318" s="3">
        <f>ROUND(J3318, 2)</f>
        <v>6.92</v>
      </c>
      <c r="AE3318" s="4"/>
      <c r="AM3318" s="4"/>
    </row>
    <row r="3319" spans="9:39" x14ac:dyDescent="0.25">
      <c r="I3319" s="1">
        <v>20.05</v>
      </c>
      <c r="J3319" s="1">
        <v>6.9264000000000001</v>
      </c>
      <c r="L3319" s="3">
        <f>ROUND(I3319, 2)</f>
        <v>20.05</v>
      </c>
      <c r="M3319" s="3">
        <f>ROUND(J3319, 2)</f>
        <v>6.93</v>
      </c>
      <c r="AE3319" s="4"/>
      <c r="AM3319" s="4"/>
    </row>
    <row r="3320" spans="9:39" x14ac:dyDescent="0.25">
      <c r="I3320" s="1">
        <v>20.047000000000001</v>
      </c>
      <c r="J3320" s="1">
        <v>6.9279000000000002</v>
      </c>
      <c r="L3320" s="3">
        <f>ROUND(I3320, 2)</f>
        <v>20.05</v>
      </c>
      <c r="M3320" s="3">
        <f>ROUND(J3320, 2)</f>
        <v>6.93</v>
      </c>
      <c r="AE3320" s="4"/>
      <c r="AM3320" s="4"/>
    </row>
    <row r="3321" spans="9:39" x14ac:dyDescent="0.25">
      <c r="I3321" s="1">
        <v>20.047000000000001</v>
      </c>
      <c r="J3321" s="1">
        <v>6.9291</v>
      </c>
      <c r="L3321" s="3">
        <f>ROUND(I3321, 2)</f>
        <v>20.05</v>
      </c>
      <c r="M3321" s="3">
        <f>ROUND(J3321, 2)</f>
        <v>6.93</v>
      </c>
      <c r="AE3321" s="4"/>
      <c r="AM3321" s="4"/>
    </row>
    <row r="3322" spans="9:39" x14ac:dyDescent="0.25">
      <c r="I3322" s="1">
        <v>20.036000000000001</v>
      </c>
      <c r="J3322" s="1">
        <v>6.9295</v>
      </c>
      <c r="L3322" s="3">
        <f>ROUND(I3322, 2)</f>
        <v>20.04</v>
      </c>
      <c r="M3322" s="3">
        <f>ROUND(J3322, 2)</f>
        <v>6.93</v>
      </c>
      <c r="AE3322" s="4"/>
      <c r="AM3322" s="4"/>
    </row>
    <row r="3323" spans="9:39" x14ac:dyDescent="0.25">
      <c r="I3323" s="1">
        <v>20.056999999999999</v>
      </c>
      <c r="J3323" s="1">
        <v>6.9301000000000004</v>
      </c>
      <c r="L3323" s="3">
        <f>ROUND(I3323, 2)</f>
        <v>20.059999999999999</v>
      </c>
      <c r="M3323" s="3">
        <f>ROUND(J3323, 2)</f>
        <v>6.93</v>
      </c>
      <c r="AE3323" s="4"/>
      <c r="AM3323" s="4"/>
    </row>
    <row r="3324" spans="9:39" x14ac:dyDescent="0.25">
      <c r="I3324" s="1">
        <v>20.047000000000001</v>
      </c>
      <c r="J3324" s="1">
        <v>6.9340000000000002</v>
      </c>
      <c r="L3324" s="3">
        <f>ROUND(I3324, 2)</f>
        <v>20.05</v>
      </c>
      <c r="M3324" s="3">
        <f>ROUND(J3324, 2)</f>
        <v>6.93</v>
      </c>
      <c r="AE3324" s="4"/>
      <c r="AM3324" s="4"/>
    </row>
    <row r="3325" spans="9:39" x14ac:dyDescent="0.25">
      <c r="I3325" s="1">
        <v>20.039000000000001</v>
      </c>
      <c r="J3325" s="1">
        <v>6.9428999999999998</v>
      </c>
      <c r="L3325" s="3">
        <f>ROUND(I3325, 2)</f>
        <v>20.04</v>
      </c>
      <c r="M3325" s="3">
        <f>ROUND(J3325, 2)</f>
        <v>6.94</v>
      </c>
      <c r="AE3325" s="4"/>
      <c r="AM3325" s="4"/>
    </row>
    <row r="3326" spans="9:39" x14ac:dyDescent="0.25">
      <c r="I3326" s="1">
        <v>20.047000000000001</v>
      </c>
      <c r="J3326" s="1">
        <v>6.9515000000000002</v>
      </c>
      <c r="L3326" s="3">
        <f>ROUND(I3326, 2)</f>
        <v>20.05</v>
      </c>
      <c r="M3326" s="3">
        <f>ROUND(J3326, 2)</f>
        <v>6.95</v>
      </c>
      <c r="AE3326" s="4"/>
      <c r="AM3326" s="4"/>
    </row>
    <row r="3327" spans="9:39" x14ac:dyDescent="0.25">
      <c r="I3327" s="1">
        <v>20.047000000000001</v>
      </c>
      <c r="J3327" s="1">
        <v>6.9542000000000002</v>
      </c>
      <c r="L3327" s="3">
        <f>ROUND(I3327, 2)</f>
        <v>20.05</v>
      </c>
      <c r="M3327" s="3">
        <f>ROUND(J3327, 2)</f>
        <v>6.95</v>
      </c>
      <c r="AE3327" s="4"/>
      <c r="AM3327" s="4"/>
    </row>
    <row r="3328" spans="9:39" x14ac:dyDescent="0.25">
      <c r="I3328" s="1">
        <v>20.056999999999999</v>
      </c>
      <c r="J3328" s="1">
        <v>6.9489000000000001</v>
      </c>
      <c r="L3328" s="3">
        <f>ROUND(I3328, 2)</f>
        <v>20.059999999999999</v>
      </c>
      <c r="M3328" s="3">
        <f>ROUND(J3328, 2)</f>
        <v>6.95</v>
      </c>
      <c r="AE3328" s="4"/>
      <c r="AM3328" s="4"/>
    </row>
    <row r="3329" spans="9:39" x14ac:dyDescent="0.25">
      <c r="I3329" s="1">
        <v>20.047000000000001</v>
      </c>
      <c r="J3329" s="1">
        <v>6.9428000000000001</v>
      </c>
      <c r="L3329" s="3">
        <f>ROUND(I3329, 2)</f>
        <v>20.05</v>
      </c>
      <c r="M3329" s="3">
        <f>ROUND(J3329, 2)</f>
        <v>6.94</v>
      </c>
      <c r="AE3329" s="4"/>
      <c r="AM3329" s="4"/>
    </row>
    <row r="3330" spans="9:39" x14ac:dyDescent="0.25">
      <c r="I3330" s="1">
        <v>20.056999999999999</v>
      </c>
      <c r="J3330" s="1">
        <v>6.9410999999999996</v>
      </c>
      <c r="L3330" s="3">
        <f>ROUND(I3330, 2)</f>
        <v>20.059999999999999</v>
      </c>
      <c r="M3330" s="3">
        <f>ROUND(J3330, 2)</f>
        <v>6.94</v>
      </c>
      <c r="AE3330" s="4"/>
      <c r="AM3330" s="4"/>
    </row>
    <row r="3331" spans="9:39" x14ac:dyDescent="0.25">
      <c r="I3331" s="1">
        <v>20.059999999999999</v>
      </c>
      <c r="J3331" s="1">
        <v>6.9394999999999998</v>
      </c>
      <c r="L3331" s="3">
        <f>ROUND(I3331, 2)</f>
        <v>20.059999999999999</v>
      </c>
      <c r="M3331" s="3">
        <f>ROUND(J3331, 2)</f>
        <v>6.94</v>
      </c>
      <c r="AE3331" s="4"/>
      <c r="AM3331" s="4"/>
    </row>
    <row r="3332" spans="9:39" x14ac:dyDescent="0.25">
      <c r="I3332" s="1">
        <v>20.047000000000001</v>
      </c>
      <c r="J3332" s="1">
        <v>6.9368999999999996</v>
      </c>
      <c r="L3332" s="3">
        <f>ROUND(I3332, 2)</f>
        <v>20.05</v>
      </c>
      <c r="M3332" s="3">
        <f>ROUND(J3332, 2)</f>
        <v>6.94</v>
      </c>
      <c r="AE3332" s="4"/>
      <c r="AM3332" s="4"/>
    </row>
    <row r="3333" spans="9:39" x14ac:dyDescent="0.25">
      <c r="I3333" s="1">
        <v>20.056999999999999</v>
      </c>
      <c r="J3333" s="1">
        <v>6.9359999999999999</v>
      </c>
      <c r="L3333" s="3">
        <f>ROUND(I3333, 2)</f>
        <v>20.059999999999999</v>
      </c>
      <c r="M3333" s="3">
        <f>ROUND(J3333, 2)</f>
        <v>6.94</v>
      </c>
      <c r="AE3333" s="4"/>
      <c r="AM3333" s="4"/>
    </row>
    <row r="3334" spans="9:39" x14ac:dyDescent="0.25">
      <c r="I3334" s="1">
        <v>20.047000000000001</v>
      </c>
      <c r="J3334" s="1">
        <v>6.9372999999999996</v>
      </c>
      <c r="L3334" s="3">
        <f>ROUND(I3334, 2)</f>
        <v>20.05</v>
      </c>
      <c r="M3334" s="3">
        <f>ROUND(J3334, 2)</f>
        <v>6.94</v>
      </c>
      <c r="AE3334" s="4"/>
      <c r="AM3334" s="4"/>
    </row>
    <row r="3335" spans="9:39" x14ac:dyDescent="0.25">
      <c r="I3335" s="1">
        <v>20.047000000000001</v>
      </c>
      <c r="J3335" s="1">
        <v>6.9431000000000003</v>
      </c>
      <c r="L3335" s="3">
        <f>ROUND(I3335, 2)</f>
        <v>20.05</v>
      </c>
      <c r="M3335" s="3">
        <f>ROUND(J3335, 2)</f>
        <v>6.94</v>
      </c>
      <c r="AE3335" s="4"/>
      <c r="AM3335" s="4"/>
    </row>
    <row r="3336" spans="9:39" x14ac:dyDescent="0.25">
      <c r="I3336" s="1">
        <v>20.05</v>
      </c>
      <c r="J3336" s="1">
        <v>6.9424999999999999</v>
      </c>
      <c r="L3336" s="3">
        <f>ROUND(I3336, 2)</f>
        <v>20.05</v>
      </c>
      <c r="M3336" s="3">
        <f>ROUND(J3336, 2)</f>
        <v>6.94</v>
      </c>
      <c r="AE3336" s="4"/>
      <c r="AM3336" s="4"/>
    </row>
    <row r="3337" spans="9:39" x14ac:dyDescent="0.25">
      <c r="I3337" s="1">
        <v>20.047000000000001</v>
      </c>
      <c r="J3337" s="1">
        <v>6.9444999999999997</v>
      </c>
      <c r="L3337" s="3">
        <f>ROUND(I3337, 2)</f>
        <v>20.05</v>
      </c>
      <c r="M3337" s="3">
        <f>ROUND(J3337, 2)</f>
        <v>6.94</v>
      </c>
      <c r="AE3337" s="4"/>
      <c r="AM3337" s="4"/>
    </row>
    <row r="3338" spans="9:39" x14ac:dyDescent="0.25">
      <c r="I3338" s="1">
        <v>20.047000000000001</v>
      </c>
      <c r="J3338" s="1">
        <v>6.9457000000000004</v>
      </c>
      <c r="L3338" s="3">
        <f>ROUND(I3338, 2)</f>
        <v>20.05</v>
      </c>
      <c r="M3338" s="3">
        <f>ROUND(J3338, 2)</f>
        <v>6.95</v>
      </c>
      <c r="AE3338" s="4"/>
      <c r="AM3338" s="4"/>
    </row>
    <row r="3339" spans="9:39" x14ac:dyDescent="0.25">
      <c r="I3339" s="1">
        <v>20.056999999999999</v>
      </c>
      <c r="J3339" s="1">
        <v>6.9436999999999998</v>
      </c>
      <c r="L3339" s="3">
        <f>ROUND(I3339, 2)</f>
        <v>20.059999999999999</v>
      </c>
      <c r="M3339" s="3">
        <f>ROUND(J3339, 2)</f>
        <v>6.94</v>
      </c>
      <c r="AE3339" s="4"/>
      <c r="AM3339" s="4"/>
    </row>
    <row r="3340" spans="9:39" x14ac:dyDescent="0.25">
      <c r="I3340" s="1">
        <v>20.047000000000001</v>
      </c>
      <c r="J3340" s="1">
        <v>6.9451999999999998</v>
      </c>
      <c r="L3340" s="3">
        <f>ROUND(I3340, 2)</f>
        <v>20.05</v>
      </c>
      <c r="M3340" s="3">
        <f>ROUND(J3340, 2)</f>
        <v>6.95</v>
      </c>
      <c r="AE3340" s="4"/>
      <c r="AM3340" s="4"/>
    </row>
    <row r="3341" spans="9:39" x14ac:dyDescent="0.25">
      <c r="I3341" s="1">
        <v>20.056999999999999</v>
      </c>
      <c r="J3341" s="1">
        <v>6.9454000000000002</v>
      </c>
      <c r="L3341" s="3">
        <f>ROUND(I3341, 2)</f>
        <v>20.059999999999999</v>
      </c>
      <c r="M3341" s="3">
        <f>ROUND(J3341, 2)</f>
        <v>6.95</v>
      </c>
      <c r="AE3341" s="4"/>
      <c r="AM3341" s="4"/>
    </row>
    <row r="3342" spans="9:39" x14ac:dyDescent="0.25">
      <c r="I3342" s="1">
        <v>20.05</v>
      </c>
      <c r="J3342" s="1">
        <v>6.9478</v>
      </c>
      <c r="L3342" s="3">
        <f>ROUND(I3342, 2)</f>
        <v>20.05</v>
      </c>
      <c r="M3342" s="3">
        <f>ROUND(J3342, 2)</f>
        <v>6.95</v>
      </c>
      <c r="AE3342" s="4"/>
      <c r="AM3342" s="4"/>
    </row>
    <row r="3343" spans="9:39" x14ac:dyDescent="0.25">
      <c r="I3343" s="1">
        <v>20.056999999999999</v>
      </c>
      <c r="J3343" s="1">
        <v>6.9493999999999998</v>
      </c>
      <c r="L3343" s="3">
        <f>ROUND(I3343, 2)</f>
        <v>20.059999999999999</v>
      </c>
      <c r="M3343" s="3">
        <f>ROUND(J3343, 2)</f>
        <v>6.95</v>
      </c>
      <c r="AE3343" s="4"/>
      <c r="AM3343" s="4"/>
    </row>
    <row r="3344" spans="9:39" x14ac:dyDescent="0.25">
      <c r="I3344" s="1">
        <v>20.047000000000001</v>
      </c>
      <c r="J3344" s="1">
        <v>6.9534000000000002</v>
      </c>
      <c r="L3344" s="3">
        <f>ROUND(I3344, 2)</f>
        <v>20.05</v>
      </c>
      <c r="M3344" s="3">
        <f>ROUND(J3344, 2)</f>
        <v>6.95</v>
      </c>
      <c r="AE3344" s="4"/>
      <c r="AM3344" s="4"/>
    </row>
    <row r="3345" spans="9:39" x14ac:dyDescent="0.25">
      <c r="I3345" s="1">
        <v>20.047000000000001</v>
      </c>
      <c r="J3345" s="1">
        <v>6.9566999999999997</v>
      </c>
      <c r="L3345" s="3">
        <f>ROUND(I3345, 2)</f>
        <v>20.05</v>
      </c>
      <c r="M3345" s="3">
        <f>ROUND(J3345, 2)</f>
        <v>6.96</v>
      </c>
      <c r="AE3345" s="4"/>
      <c r="AM3345" s="4"/>
    </row>
    <row r="3346" spans="9:39" x14ac:dyDescent="0.25">
      <c r="I3346" s="1">
        <v>20.036000000000001</v>
      </c>
      <c r="J3346" s="1">
        <v>6.9546999999999999</v>
      </c>
      <c r="L3346" s="3">
        <f>ROUND(I3346, 2)</f>
        <v>20.04</v>
      </c>
      <c r="M3346" s="3">
        <f>ROUND(J3346, 2)</f>
        <v>6.95</v>
      </c>
      <c r="AE3346" s="4"/>
      <c r="AM3346" s="4"/>
    </row>
    <row r="3347" spans="9:39" x14ac:dyDescent="0.25">
      <c r="I3347" s="1">
        <v>20.047000000000001</v>
      </c>
      <c r="J3347" s="1">
        <v>6.9518000000000004</v>
      </c>
      <c r="L3347" s="3">
        <f>ROUND(I3347, 2)</f>
        <v>20.05</v>
      </c>
      <c r="M3347" s="3">
        <f>ROUND(J3347, 2)</f>
        <v>6.95</v>
      </c>
      <c r="AE3347" s="4"/>
      <c r="AM3347" s="4"/>
    </row>
    <row r="3348" spans="9:39" x14ac:dyDescent="0.25">
      <c r="I3348" s="1">
        <v>20.039000000000001</v>
      </c>
      <c r="J3348" s="1">
        <v>6.9432999999999998</v>
      </c>
      <c r="L3348" s="3">
        <f>ROUND(I3348, 2)</f>
        <v>20.04</v>
      </c>
      <c r="M3348" s="3">
        <f>ROUND(J3348, 2)</f>
        <v>6.94</v>
      </c>
      <c r="AE3348" s="4"/>
      <c r="AM3348" s="4"/>
    </row>
    <row r="3349" spans="9:39" x14ac:dyDescent="0.25">
      <c r="I3349" s="1">
        <v>20.047000000000001</v>
      </c>
      <c r="J3349" s="1">
        <v>6.9355000000000002</v>
      </c>
      <c r="L3349" s="3">
        <f>ROUND(I3349, 2)</f>
        <v>20.05</v>
      </c>
      <c r="M3349" s="3">
        <f>ROUND(J3349, 2)</f>
        <v>6.94</v>
      </c>
      <c r="AE3349" s="4"/>
      <c r="AM3349" s="4"/>
    </row>
    <row r="3350" spans="9:39" x14ac:dyDescent="0.25">
      <c r="I3350" s="1">
        <v>20.047000000000001</v>
      </c>
      <c r="J3350" s="1">
        <v>6.9402999999999997</v>
      </c>
      <c r="L3350" s="3">
        <f>ROUND(I3350, 2)</f>
        <v>20.05</v>
      </c>
      <c r="M3350" s="3">
        <f>ROUND(J3350, 2)</f>
        <v>6.94</v>
      </c>
      <c r="AE3350" s="4"/>
      <c r="AM3350" s="4"/>
    </row>
    <row r="3351" spans="9:39" x14ac:dyDescent="0.25">
      <c r="I3351" s="1">
        <v>20.047000000000001</v>
      </c>
      <c r="J3351" s="1">
        <v>6.9485999999999999</v>
      </c>
      <c r="L3351" s="3">
        <f>ROUND(I3351, 2)</f>
        <v>20.05</v>
      </c>
      <c r="M3351" s="3">
        <f>ROUND(J3351, 2)</f>
        <v>6.95</v>
      </c>
      <c r="AE3351" s="4"/>
      <c r="AM3351" s="4"/>
    </row>
    <row r="3352" spans="9:39" x14ac:dyDescent="0.25">
      <c r="I3352" s="1">
        <v>20.047000000000001</v>
      </c>
      <c r="J3352" s="1">
        <v>6.9496000000000002</v>
      </c>
      <c r="L3352" s="3">
        <f>ROUND(I3352, 2)</f>
        <v>20.05</v>
      </c>
      <c r="M3352" s="3">
        <f>ROUND(J3352, 2)</f>
        <v>6.95</v>
      </c>
      <c r="AE3352" s="4"/>
      <c r="AM3352" s="4"/>
    </row>
    <row r="3353" spans="9:39" x14ac:dyDescent="0.25">
      <c r="I3353" s="1">
        <v>20.047000000000001</v>
      </c>
      <c r="J3353" s="1">
        <v>6.9531000000000001</v>
      </c>
      <c r="L3353" s="3">
        <f>ROUND(I3353, 2)</f>
        <v>20.05</v>
      </c>
      <c r="M3353" s="3">
        <f>ROUND(J3353, 2)</f>
        <v>6.95</v>
      </c>
      <c r="AE3353" s="4"/>
      <c r="AM3353" s="4"/>
    </row>
    <row r="3354" spans="9:39" x14ac:dyDescent="0.25">
      <c r="I3354" s="1">
        <v>20.039000000000001</v>
      </c>
      <c r="J3354" s="1">
        <v>6.9588999999999999</v>
      </c>
      <c r="L3354" s="3">
        <f>ROUND(I3354, 2)</f>
        <v>20.04</v>
      </c>
      <c r="M3354" s="3">
        <f>ROUND(J3354, 2)</f>
        <v>6.96</v>
      </c>
      <c r="AE3354" s="4"/>
      <c r="AM3354" s="4"/>
    </row>
    <row r="3355" spans="9:39" x14ac:dyDescent="0.25">
      <c r="I3355" s="1">
        <v>20.047000000000001</v>
      </c>
      <c r="J3355" s="1">
        <v>6.9623999999999997</v>
      </c>
      <c r="L3355" s="3">
        <f>ROUND(I3355, 2)</f>
        <v>20.05</v>
      </c>
      <c r="M3355" s="3">
        <f>ROUND(J3355, 2)</f>
        <v>6.96</v>
      </c>
      <c r="AE3355" s="4"/>
      <c r="AM3355" s="4"/>
    </row>
    <row r="3356" spans="9:39" x14ac:dyDescent="0.25">
      <c r="I3356" s="1">
        <v>20.036000000000001</v>
      </c>
      <c r="J3356" s="1">
        <v>6.9634999999999998</v>
      </c>
      <c r="L3356" s="3">
        <f>ROUND(I3356, 2)</f>
        <v>20.04</v>
      </c>
      <c r="M3356" s="3">
        <f>ROUND(J3356, 2)</f>
        <v>6.96</v>
      </c>
      <c r="AE3356" s="4"/>
      <c r="AM3356" s="4"/>
    </row>
    <row r="3357" spans="9:39" x14ac:dyDescent="0.25">
      <c r="I3357" s="1">
        <v>20.047000000000001</v>
      </c>
      <c r="J3357" s="1">
        <v>6.9706000000000001</v>
      </c>
      <c r="L3357" s="3">
        <f>ROUND(I3357, 2)</f>
        <v>20.05</v>
      </c>
      <c r="M3357" s="3">
        <f>ROUND(J3357, 2)</f>
        <v>6.97</v>
      </c>
      <c r="AE3357" s="4"/>
      <c r="AM3357" s="4"/>
    </row>
    <row r="3358" spans="9:39" x14ac:dyDescent="0.25">
      <c r="I3358" s="1">
        <v>20.036000000000001</v>
      </c>
      <c r="J3358" s="1">
        <v>6.9778000000000002</v>
      </c>
      <c r="L3358" s="3">
        <f>ROUND(I3358, 2)</f>
        <v>20.04</v>
      </c>
      <c r="M3358" s="3">
        <f>ROUND(J3358, 2)</f>
        <v>6.98</v>
      </c>
      <c r="AE3358" s="4"/>
      <c r="AM3358" s="4"/>
    </row>
    <row r="3359" spans="9:39" x14ac:dyDescent="0.25">
      <c r="I3359" s="1">
        <v>20.039000000000001</v>
      </c>
      <c r="J3359" s="1">
        <v>6.9867999999999997</v>
      </c>
      <c r="L3359" s="3">
        <f>ROUND(I3359, 2)</f>
        <v>20.04</v>
      </c>
      <c r="M3359" s="3">
        <f>ROUND(J3359, 2)</f>
        <v>6.99</v>
      </c>
      <c r="AE3359" s="4"/>
      <c r="AM3359" s="4"/>
    </row>
    <row r="3360" spans="9:39" x14ac:dyDescent="0.25">
      <c r="I3360" s="1">
        <v>20.036000000000001</v>
      </c>
      <c r="J3360" s="1">
        <v>6.9954000000000001</v>
      </c>
      <c r="L3360" s="3">
        <f>ROUND(I3360, 2)</f>
        <v>20.04</v>
      </c>
      <c r="M3360" s="3">
        <f>ROUND(J3360, 2)</f>
        <v>7</v>
      </c>
      <c r="AE3360" s="4"/>
      <c r="AM3360" s="4"/>
    </row>
    <row r="3361" spans="9:39" x14ac:dyDescent="0.25">
      <c r="I3361" s="1">
        <v>20.036000000000001</v>
      </c>
      <c r="J3361" s="1">
        <v>6.9995000000000003</v>
      </c>
      <c r="L3361" s="3">
        <f>ROUND(I3361, 2)</f>
        <v>20.04</v>
      </c>
      <c r="M3361" s="3">
        <f>ROUND(J3361, 2)</f>
        <v>7</v>
      </c>
      <c r="AE3361" s="4"/>
      <c r="AM3361" s="4"/>
    </row>
    <row r="3362" spans="9:39" x14ac:dyDescent="0.25">
      <c r="I3362" s="1">
        <v>20.036000000000001</v>
      </c>
      <c r="J3362" s="1">
        <v>7.0065999999999997</v>
      </c>
      <c r="L3362" s="3">
        <f>ROUND(I3362, 2)</f>
        <v>20.04</v>
      </c>
      <c r="M3362" s="3">
        <f>ROUND(J3362, 2)</f>
        <v>7.01</v>
      </c>
      <c r="AE3362" s="4"/>
      <c r="AM3362" s="4"/>
    </row>
    <row r="3363" spans="9:39" x14ac:dyDescent="0.25">
      <c r="I3363" s="1">
        <v>20.036000000000001</v>
      </c>
      <c r="J3363" s="1">
        <v>7.0119999999999996</v>
      </c>
      <c r="L3363" s="3">
        <f>ROUND(I3363, 2)</f>
        <v>20.04</v>
      </c>
      <c r="M3363" s="3">
        <f>ROUND(J3363, 2)</f>
        <v>7.01</v>
      </c>
      <c r="AE3363" s="4"/>
      <c r="AM3363" s="4"/>
    </row>
    <row r="3364" spans="9:39" x14ac:dyDescent="0.25">
      <c r="I3364" s="1">
        <v>20.036000000000001</v>
      </c>
      <c r="J3364" s="1">
        <v>7.0225999999999997</v>
      </c>
      <c r="L3364" s="3">
        <f>ROUND(I3364, 2)</f>
        <v>20.04</v>
      </c>
      <c r="M3364" s="3">
        <f>ROUND(J3364, 2)</f>
        <v>7.02</v>
      </c>
      <c r="AE3364" s="4"/>
      <c r="AM3364" s="4"/>
    </row>
    <row r="3365" spans="9:39" x14ac:dyDescent="0.25">
      <c r="I3365" s="1">
        <v>20.039000000000001</v>
      </c>
      <c r="J3365" s="1">
        <v>7.0237999999999996</v>
      </c>
      <c r="L3365" s="3">
        <f>ROUND(I3365, 2)</f>
        <v>20.04</v>
      </c>
      <c r="M3365" s="3">
        <f>ROUND(J3365, 2)</f>
        <v>7.02</v>
      </c>
      <c r="AE3365" s="4"/>
      <c r="AM3365" s="4"/>
    </row>
    <row r="3366" spans="9:39" x14ac:dyDescent="0.25">
      <c r="I3366" s="1">
        <v>20.047000000000001</v>
      </c>
      <c r="J3366" s="1">
        <v>7.024</v>
      </c>
      <c r="L3366" s="3">
        <f>ROUND(I3366, 2)</f>
        <v>20.05</v>
      </c>
      <c r="M3366" s="3">
        <f>ROUND(J3366, 2)</f>
        <v>7.02</v>
      </c>
      <c r="AE3366" s="4"/>
      <c r="AM3366" s="4"/>
    </row>
    <row r="3367" spans="9:39" x14ac:dyDescent="0.25">
      <c r="I3367" s="1">
        <v>20.027000000000001</v>
      </c>
      <c r="J3367" s="1">
        <v>7.0331000000000001</v>
      </c>
      <c r="L3367" s="3">
        <f>ROUND(I3367, 2)</f>
        <v>20.03</v>
      </c>
      <c r="M3367" s="3">
        <f>ROUND(J3367, 2)</f>
        <v>7.03</v>
      </c>
      <c r="AE3367" s="4"/>
      <c r="AM3367" s="4"/>
    </row>
    <row r="3368" spans="9:39" x14ac:dyDescent="0.25">
      <c r="I3368" s="1">
        <v>20.036000000000001</v>
      </c>
      <c r="J3368" s="1">
        <v>7.0453000000000001</v>
      </c>
      <c r="L3368" s="3">
        <f>ROUND(I3368, 2)</f>
        <v>20.04</v>
      </c>
      <c r="M3368" s="3">
        <f>ROUND(J3368, 2)</f>
        <v>7.05</v>
      </c>
      <c r="AE3368" s="4"/>
      <c r="AM3368" s="4"/>
    </row>
    <row r="3369" spans="9:39" x14ac:dyDescent="0.25">
      <c r="I3369" s="1">
        <v>20.027000000000001</v>
      </c>
      <c r="J3369" s="1">
        <v>7.0542999999999996</v>
      </c>
      <c r="L3369" s="3">
        <f>ROUND(I3369, 2)</f>
        <v>20.03</v>
      </c>
      <c r="M3369" s="3">
        <f>ROUND(J3369, 2)</f>
        <v>7.05</v>
      </c>
      <c r="AE3369" s="4"/>
      <c r="AM3369" s="4"/>
    </row>
    <row r="3370" spans="9:39" x14ac:dyDescent="0.25">
      <c r="I3370" s="1">
        <v>20.036000000000001</v>
      </c>
      <c r="J3370" s="1">
        <v>7.0632999999999999</v>
      </c>
      <c r="L3370" s="3">
        <f>ROUND(I3370, 2)</f>
        <v>20.04</v>
      </c>
      <c r="M3370" s="3">
        <f>ROUND(J3370, 2)</f>
        <v>7.06</v>
      </c>
      <c r="AE3370" s="4"/>
      <c r="AM3370" s="4"/>
    </row>
    <row r="3371" spans="9:39" x14ac:dyDescent="0.25">
      <c r="I3371" s="1">
        <v>20.029</v>
      </c>
      <c r="J3371" s="1">
        <v>7.0724</v>
      </c>
      <c r="L3371" s="3">
        <f>ROUND(I3371, 2)</f>
        <v>20.03</v>
      </c>
      <c r="M3371" s="3">
        <f>ROUND(J3371, 2)</f>
        <v>7.07</v>
      </c>
      <c r="AE3371" s="4"/>
      <c r="AM3371" s="4"/>
    </row>
    <row r="3372" spans="9:39" x14ac:dyDescent="0.25">
      <c r="I3372" s="1">
        <v>20.027000000000001</v>
      </c>
      <c r="J3372" s="1">
        <v>7.0789</v>
      </c>
      <c r="L3372" s="3">
        <f>ROUND(I3372, 2)</f>
        <v>20.03</v>
      </c>
      <c r="M3372" s="3">
        <f>ROUND(J3372, 2)</f>
        <v>7.08</v>
      </c>
      <c r="AE3372" s="4"/>
      <c r="AM3372" s="4"/>
    </row>
    <row r="3373" spans="9:39" x14ac:dyDescent="0.25">
      <c r="I3373" s="1">
        <v>20.036000000000001</v>
      </c>
      <c r="J3373" s="1">
        <v>7.0846999999999998</v>
      </c>
      <c r="L3373" s="3">
        <f>ROUND(I3373, 2)</f>
        <v>20.04</v>
      </c>
      <c r="M3373" s="3">
        <f>ROUND(J3373, 2)</f>
        <v>7.08</v>
      </c>
      <c r="AE3373" s="4"/>
      <c r="AM3373" s="4"/>
    </row>
    <row r="3374" spans="9:39" x14ac:dyDescent="0.25">
      <c r="I3374" s="1">
        <v>20.027000000000001</v>
      </c>
      <c r="J3374" s="1">
        <v>7.0875000000000004</v>
      </c>
      <c r="L3374" s="3">
        <f>ROUND(I3374, 2)</f>
        <v>20.03</v>
      </c>
      <c r="M3374" s="3">
        <f>ROUND(J3374, 2)</f>
        <v>7.09</v>
      </c>
      <c r="AE3374" s="4"/>
      <c r="AM3374" s="4"/>
    </row>
    <row r="3375" spans="9:39" x14ac:dyDescent="0.25">
      <c r="I3375" s="1">
        <v>20.036000000000001</v>
      </c>
      <c r="J3375" s="1">
        <v>7.0883000000000003</v>
      </c>
      <c r="L3375" s="3">
        <f>ROUND(I3375, 2)</f>
        <v>20.04</v>
      </c>
      <c r="M3375" s="3">
        <f>ROUND(J3375, 2)</f>
        <v>7.09</v>
      </c>
      <c r="AE3375" s="4"/>
      <c r="AM3375" s="4"/>
    </row>
    <row r="3376" spans="9:39" x14ac:dyDescent="0.25">
      <c r="I3376" s="1">
        <v>20.027000000000001</v>
      </c>
      <c r="J3376" s="1">
        <v>7.0906000000000002</v>
      </c>
      <c r="L3376" s="3">
        <f>ROUND(I3376, 2)</f>
        <v>20.03</v>
      </c>
      <c r="M3376" s="3">
        <f>ROUND(J3376, 2)</f>
        <v>7.09</v>
      </c>
      <c r="AE3376" s="4"/>
      <c r="AM3376" s="4"/>
    </row>
    <row r="3377" spans="9:39" x14ac:dyDescent="0.25">
      <c r="I3377" s="1">
        <v>20.029</v>
      </c>
      <c r="J3377" s="1">
        <v>7.0932000000000004</v>
      </c>
      <c r="L3377" s="3">
        <f>ROUND(I3377, 2)</f>
        <v>20.03</v>
      </c>
      <c r="M3377" s="3">
        <f>ROUND(J3377, 2)</f>
        <v>7.09</v>
      </c>
      <c r="AE3377" s="4"/>
      <c r="AM3377" s="4"/>
    </row>
    <row r="3378" spans="9:39" x14ac:dyDescent="0.25">
      <c r="I3378" s="1">
        <v>20.027000000000001</v>
      </c>
      <c r="J3378" s="1">
        <v>7.0900999999999996</v>
      </c>
      <c r="L3378" s="3">
        <f>ROUND(I3378, 2)</f>
        <v>20.03</v>
      </c>
      <c r="M3378" s="3">
        <f>ROUND(J3378, 2)</f>
        <v>7.09</v>
      </c>
      <c r="AE3378" s="4"/>
      <c r="AM3378" s="4"/>
    </row>
    <row r="3379" spans="9:39" x14ac:dyDescent="0.25">
      <c r="I3379" s="1">
        <v>20.036000000000001</v>
      </c>
      <c r="J3379" s="1">
        <v>7.0880999999999998</v>
      </c>
      <c r="L3379" s="3">
        <f>ROUND(I3379, 2)</f>
        <v>20.04</v>
      </c>
      <c r="M3379" s="3">
        <f>ROUND(J3379, 2)</f>
        <v>7.09</v>
      </c>
      <c r="AE3379" s="4"/>
      <c r="AM3379" s="4"/>
    </row>
    <row r="3380" spans="9:39" x14ac:dyDescent="0.25">
      <c r="I3380" s="1">
        <v>20.027000000000001</v>
      </c>
      <c r="J3380" s="1">
        <v>7.0875000000000004</v>
      </c>
      <c r="L3380" s="3">
        <f>ROUND(I3380, 2)</f>
        <v>20.03</v>
      </c>
      <c r="M3380" s="3">
        <f>ROUND(J3380, 2)</f>
        <v>7.09</v>
      </c>
      <c r="AE3380" s="4"/>
      <c r="AM3380" s="4"/>
    </row>
    <row r="3381" spans="9:39" x14ac:dyDescent="0.25">
      <c r="I3381" s="1">
        <v>20.027000000000001</v>
      </c>
      <c r="J3381" s="1">
        <v>7.0860000000000003</v>
      </c>
      <c r="L3381" s="3">
        <f>ROUND(I3381, 2)</f>
        <v>20.03</v>
      </c>
      <c r="M3381" s="3">
        <f>ROUND(J3381, 2)</f>
        <v>7.09</v>
      </c>
      <c r="AE3381" s="4"/>
      <c r="AM3381" s="4"/>
    </row>
    <row r="3382" spans="9:39" x14ac:dyDescent="0.25">
      <c r="I3382" s="1">
        <v>20.02</v>
      </c>
      <c r="J3382" s="1">
        <v>7.0846999999999998</v>
      </c>
      <c r="L3382" s="3">
        <f>ROUND(I3382, 2)</f>
        <v>20.02</v>
      </c>
      <c r="M3382" s="3">
        <f>ROUND(J3382, 2)</f>
        <v>7.08</v>
      </c>
      <c r="AE3382" s="4"/>
      <c r="AM3382" s="4"/>
    </row>
    <row r="3383" spans="9:39" x14ac:dyDescent="0.25">
      <c r="I3383" s="1">
        <v>20.027000000000001</v>
      </c>
      <c r="J3383" s="1">
        <v>7.0810000000000004</v>
      </c>
      <c r="L3383" s="3">
        <f>ROUND(I3383, 2)</f>
        <v>20.03</v>
      </c>
      <c r="M3383" s="3">
        <f>ROUND(J3383, 2)</f>
        <v>7.08</v>
      </c>
      <c r="AE3383" s="4"/>
      <c r="AM3383" s="4"/>
    </row>
    <row r="3384" spans="9:39" x14ac:dyDescent="0.25">
      <c r="I3384" s="1">
        <v>20.027000000000001</v>
      </c>
      <c r="J3384" s="1">
        <v>7.0750999999999999</v>
      </c>
      <c r="L3384" s="3">
        <f>ROUND(I3384, 2)</f>
        <v>20.03</v>
      </c>
      <c r="M3384" s="3">
        <f>ROUND(J3384, 2)</f>
        <v>7.08</v>
      </c>
      <c r="AE3384" s="4"/>
      <c r="AM3384" s="4"/>
    </row>
    <row r="3385" spans="9:39" x14ac:dyDescent="0.25">
      <c r="I3385" s="1">
        <v>20.027000000000001</v>
      </c>
      <c r="J3385" s="1">
        <v>7.0724</v>
      </c>
      <c r="L3385" s="3">
        <f>ROUND(I3385, 2)</f>
        <v>20.03</v>
      </c>
      <c r="M3385" s="3">
        <f>ROUND(J3385, 2)</f>
        <v>7.07</v>
      </c>
      <c r="AE3385" s="4"/>
      <c r="AM3385" s="4"/>
    </row>
    <row r="3386" spans="9:39" x14ac:dyDescent="0.25">
      <c r="I3386" s="1">
        <v>20.027000000000001</v>
      </c>
      <c r="J3386" s="1">
        <v>7.0716999999999999</v>
      </c>
      <c r="L3386" s="3">
        <f>ROUND(I3386, 2)</f>
        <v>20.03</v>
      </c>
      <c r="M3386" s="3">
        <f>ROUND(J3386, 2)</f>
        <v>7.07</v>
      </c>
      <c r="AE3386" s="4"/>
      <c r="AM3386" s="4"/>
    </row>
    <row r="3387" spans="9:39" x14ac:dyDescent="0.25">
      <c r="I3387" s="1">
        <v>20.027000000000001</v>
      </c>
      <c r="J3387" s="1">
        <v>7.0693999999999999</v>
      </c>
      <c r="L3387" s="3">
        <f>ROUND(I3387, 2)</f>
        <v>20.03</v>
      </c>
      <c r="M3387" s="3">
        <f>ROUND(J3387, 2)</f>
        <v>7.07</v>
      </c>
      <c r="AE3387" s="4"/>
      <c r="AM3387" s="4"/>
    </row>
    <row r="3388" spans="9:39" x14ac:dyDescent="0.25">
      <c r="I3388" s="1">
        <v>20.029</v>
      </c>
      <c r="J3388" s="1">
        <v>7.0670000000000002</v>
      </c>
      <c r="L3388" s="3">
        <f>ROUND(I3388, 2)</f>
        <v>20.03</v>
      </c>
      <c r="M3388" s="3">
        <f>ROUND(J3388, 2)</f>
        <v>7.07</v>
      </c>
      <c r="AE3388" s="4"/>
      <c r="AM3388" s="4"/>
    </row>
    <row r="3389" spans="9:39" x14ac:dyDescent="0.25">
      <c r="I3389" s="1">
        <v>20.027000000000001</v>
      </c>
      <c r="J3389" s="1">
        <v>7.0644</v>
      </c>
      <c r="L3389" s="3">
        <f>ROUND(I3389, 2)</f>
        <v>20.03</v>
      </c>
      <c r="M3389" s="3">
        <f>ROUND(J3389, 2)</f>
        <v>7.06</v>
      </c>
      <c r="AE3389" s="4"/>
      <c r="AM3389" s="4"/>
    </row>
    <row r="3390" spans="9:39" x14ac:dyDescent="0.25">
      <c r="I3390" s="1">
        <v>20.027000000000001</v>
      </c>
      <c r="J3390" s="1">
        <v>7.0620000000000003</v>
      </c>
      <c r="L3390" s="3">
        <f>ROUND(I3390, 2)</f>
        <v>20.03</v>
      </c>
      <c r="M3390" s="3">
        <f>ROUND(J3390, 2)</f>
        <v>7.06</v>
      </c>
      <c r="AE3390" s="4"/>
      <c r="AM3390" s="4"/>
    </row>
    <row r="3391" spans="9:39" x14ac:dyDescent="0.25">
      <c r="I3391" s="1">
        <v>20.027000000000001</v>
      </c>
      <c r="J3391" s="1">
        <v>7.0608000000000004</v>
      </c>
      <c r="L3391" s="3">
        <f>ROUND(I3391, 2)</f>
        <v>20.03</v>
      </c>
      <c r="M3391" s="3">
        <f>ROUND(J3391, 2)</f>
        <v>7.06</v>
      </c>
      <c r="AE3391" s="4"/>
      <c r="AM3391" s="4"/>
    </row>
    <row r="3392" spans="9:39" x14ac:dyDescent="0.25">
      <c r="I3392" s="1">
        <v>20.027000000000001</v>
      </c>
      <c r="J3392" s="1">
        <v>7.0617999999999999</v>
      </c>
      <c r="L3392" s="3">
        <f>ROUND(I3392, 2)</f>
        <v>20.03</v>
      </c>
      <c r="M3392" s="3">
        <f>ROUND(J3392, 2)</f>
        <v>7.06</v>
      </c>
      <c r="AE3392" s="4"/>
      <c r="AM3392" s="4"/>
    </row>
    <row r="3393" spans="9:39" x14ac:dyDescent="0.25">
      <c r="I3393" s="1">
        <v>20.027000000000001</v>
      </c>
      <c r="J3393" s="1">
        <v>7.0620000000000003</v>
      </c>
      <c r="L3393" s="3">
        <f>ROUND(I3393, 2)</f>
        <v>20.03</v>
      </c>
      <c r="M3393" s="3">
        <f>ROUND(J3393, 2)</f>
        <v>7.06</v>
      </c>
      <c r="AE3393" s="4"/>
      <c r="AM3393" s="4"/>
    </row>
    <row r="3394" spans="9:39" x14ac:dyDescent="0.25">
      <c r="I3394" s="1">
        <v>20.029</v>
      </c>
      <c r="J3394" s="1">
        <v>7.0616000000000003</v>
      </c>
      <c r="L3394" s="3">
        <f>ROUND(I3394, 2)</f>
        <v>20.03</v>
      </c>
      <c r="M3394" s="3">
        <f>ROUND(J3394, 2)</f>
        <v>7.06</v>
      </c>
      <c r="AE3394" s="4"/>
      <c r="AM3394" s="4"/>
    </row>
    <row r="3395" spans="9:39" x14ac:dyDescent="0.25">
      <c r="I3395" s="1">
        <v>20.027000000000001</v>
      </c>
      <c r="J3395" s="1">
        <v>7.0614999999999997</v>
      </c>
      <c r="L3395" s="3">
        <f>ROUND(I3395, 2)</f>
        <v>20.03</v>
      </c>
      <c r="M3395" s="3">
        <f>ROUND(J3395, 2)</f>
        <v>7.06</v>
      </c>
      <c r="AE3395" s="4"/>
      <c r="AM3395" s="4"/>
    </row>
    <row r="3396" spans="9:39" x14ac:dyDescent="0.25">
      <c r="I3396" s="1">
        <v>20.027000000000001</v>
      </c>
      <c r="J3396" s="1">
        <v>7.0616000000000003</v>
      </c>
      <c r="L3396" s="3">
        <f>ROUND(I3396, 2)</f>
        <v>20.03</v>
      </c>
      <c r="M3396" s="3">
        <f>ROUND(J3396, 2)</f>
        <v>7.06</v>
      </c>
      <c r="AE3396" s="4"/>
      <c r="AM3396" s="4"/>
    </row>
    <row r="3397" spans="9:39" x14ac:dyDescent="0.25">
      <c r="I3397" s="1">
        <v>20.036000000000001</v>
      </c>
      <c r="J3397" s="1">
        <v>7.0613000000000001</v>
      </c>
      <c r="L3397" s="3">
        <f>ROUND(I3397, 2)</f>
        <v>20.04</v>
      </c>
      <c r="M3397" s="3">
        <f>ROUND(J3397, 2)</f>
        <v>7.06</v>
      </c>
      <c r="AE3397" s="4"/>
      <c r="AM3397" s="4"/>
    </row>
    <row r="3398" spans="9:39" x14ac:dyDescent="0.25">
      <c r="I3398" s="1">
        <v>20.036000000000001</v>
      </c>
      <c r="J3398" s="1">
        <v>7.0589000000000004</v>
      </c>
      <c r="L3398" s="3">
        <f>ROUND(I3398, 2)</f>
        <v>20.04</v>
      </c>
      <c r="M3398" s="3">
        <f>ROUND(J3398, 2)</f>
        <v>7.06</v>
      </c>
      <c r="AE3398" s="4"/>
      <c r="AM3398" s="4"/>
    </row>
    <row r="3399" spans="9:39" x14ac:dyDescent="0.25">
      <c r="I3399" s="1">
        <v>20.029</v>
      </c>
      <c r="J3399" s="1">
        <v>7.056</v>
      </c>
      <c r="L3399" s="3">
        <f>ROUND(I3399, 2)</f>
        <v>20.03</v>
      </c>
      <c r="M3399" s="3">
        <f>ROUND(J3399, 2)</f>
        <v>7.06</v>
      </c>
      <c r="AE3399" s="4"/>
      <c r="AM3399" s="4"/>
    </row>
    <row r="3400" spans="9:39" x14ac:dyDescent="0.25">
      <c r="I3400" s="1">
        <v>20.027000000000001</v>
      </c>
      <c r="J3400" s="1">
        <v>7.0529000000000002</v>
      </c>
      <c r="L3400" s="3">
        <f>ROUND(I3400, 2)</f>
        <v>20.03</v>
      </c>
      <c r="M3400" s="3">
        <f>ROUND(J3400, 2)</f>
        <v>7.05</v>
      </c>
      <c r="AE3400" s="4"/>
      <c r="AM3400" s="4"/>
    </row>
    <row r="3401" spans="9:39" x14ac:dyDescent="0.25">
      <c r="I3401" s="1">
        <v>20.036000000000001</v>
      </c>
      <c r="J3401" s="1">
        <v>7.0526</v>
      </c>
      <c r="L3401" s="3">
        <f>ROUND(I3401, 2)</f>
        <v>20.04</v>
      </c>
      <c r="M3401" s="3">
        <f>ROUND(J3401, 2)</f>
        <v>7.05</v>
      </c>
      <c r="AE3401" s="4"/>
      <c r="AM3401" s="4"/>
    </row>
    <row r="3402" spans="9:39" x14ac:dyDescent="0.25">
      <c r="I3402" s="1">
        <v>20.027000000000001</v>
      </c>
      <c r="J3402" s="1">
        <v>7.0533999999999999</v>
      </c>
      <c r="L3402" s="3">
        <f>ROUND(I3402, 2)</f>
        <v>20.03</v>
      </c>
      <c r="M3402" s="3">
        <f>ROUND(J3402, 2)</f>
        <v>7.05</v>
      </c>
      <c r="AE3402" s="4"/>
      <c r="AM3402" s="4"/>
    </row>
    <row r="3403" spans="9:39" x14ac:dyDescent="0.25">
      <c r="I3403" s="1">
        <v>20.036000000000001</v>
      </c>
      <c r="J3403" s="1">
        <v>7.0552000000000001</v>
      </c>
      <c r="L3403" s="3">
        <f>ROUND(I3403, 2)</f>
        <v>20.04</v>
      </c>
      <c r="M3403" s="3">
        <f>ROUND(J3403, 2)</f>
        <v>7.06</v>
      </c>
      <c r="AE3403" s="4"/>
      <c r="AM3403" s="4"/>
    </row>
    <row r="3404" spans="9:39" x14ac:dyDescent="0.25">
      <c r="I3404" s="1">
        <v>20.027000000000001</v>
      </c>
      <c r="J3404" s="1">
        <v>7.0570000000000004</v>
      </c>
      <c r="L3404" s="3">
        <f>ROUND(I3404, 2)</f>
        <v>20.03</v>
      </c>
      <c r="M3404" s="3">
        <f>ROUND(J3404, 2)</f>
        <v>7.06</v>
      </c>
      <c r="AE3404" s="4"/>
      <c r="AM3404" s="4"/>
    </row>
    <row r="3405" spans="9:39" x14ac:dyDescent="0.25">
      <c r="I3405" s="1">
        <v>20.039000000000001</v>
      </c>
      <c r="J3405" s="1">
        <v>7.0582000000000003</v>
      </c>
      <c r="L3405" s="3">
        <f>ROUND(I3405, 2)</f>
        <v>20.04</v>
      </c>
      <c r="M3405" s="3">
        <f>ROUND(J3405, 2)</f>
        <v>7.06</v>
      </c>
      <c r="AE3405" s="4"/>
      <c r="AM3405" s="4"/>
    </row>
    <row r="3406" spans="9:39" x14ac:dyDescent="0.25">
      <c r="I3406" s="1">
        <v>20.027000000000001</v>
      </c>
      <c r="J3406" s="1">
        <v>7.0597000000000003</v>
      </c>
      <c r="L3406" s="3">
        <f>ROUND(I3406, 2)</f>
        <v>20.03</v>
      </c>
      <c r="M3406" s="3">
        <f>ROUND(J3406, 2)</f>
        <v>7.06</v>
      </c>
      <c r="AE3406" s="4"/>
      <c r="AM3406" s="4"/>
    </row>
    <row r="3407" spans="9:39" x14ac:dyDescent="0.25">
      <c r="I3407" s="1">
        <v>20.036000000000001</v>
      </c>
      <c r="J3407" s="1">
        <v>7.0598999999999998</v>
      </c>
      <c r="L3407" s="3">
        <f>ROUND(I3407, 2)</f>
        <v>20.04</v>
      </c>
      <c r="M3407" s="3">
        <f>ROUND(J3407, 2)</f>
        <v>7.06</v>
      </c>
      <c r="AE3407" s="4"/>
      <c r="AM3407" s="4"/>
    </row>
    <row r="3408" spans="9:39" x14ac:dyDescent="0.25">
      <c r="I3408" s="1">
        <v>20.036000000000001</v>
      </c>
      <c r="J3408" s="1">
        <v>7.0625</v>
      </c>
      <c r="L3408" s="3">
        <f>ROUND(I3408, 2)</f>
        <v>20.04</v>
      </c>
      <c r="M3408" s="3">
        <f>ROUND(J3408, 2)</f>
        <v>7.06</v>
      </c>
      <c r="AE3408" s="4"/>
      <c r="AM3408" s="4"/>
    </row>
    <row r="3409" spans="9:39" x14ac:dyDescent="0.25">
      <c r="I3409" s="1">
        <v>20.036000000000001</v>
      </c>
      <c r="J3409" s="1">
        <v>7.0720999999999998</v>
      </c>
      <c r="L3409" s="3">
        <f>ROUND(I3409, 2)</f>
        <v>20.04</v>
      </c>
      <c r="M3409" s="3">
        <f>ROUND(J3409, 2)</f>
        <v>7.07</v>
      </c>
      <c r="AE3409" s="4"/>
      <c r="AM3409" s="4"/>
    </row>
    <row r="3410" spans="9:39" x14ac:dyDescent="0.25">
      <c r="I3410" s="1">
        <v>20.036000000000001</v>
      </c>
      <c r="J3410" s="1">
        <v>7.0773999999999999</v>
      </c>
      <c r="L3410" s="3">
        <f>ROUND(I3410, 2)</f>
        <v>20.04</v>
      </c>
      <c r="M3410" s="3">
        <f>ROUND(J3410, 2)</f>
        <v>7.08</v>
      </c>
      <c r="AE3410" s="4"/>
      <c r="AM3410" s="4"/>
    </row>
    <row r="3411" spans="9:39" x14ac:dyDescent="0.25">
      <c r="I3411" s="1">
        <v>20.039000000000001</v>
      </c>
      <c r="J3411" s="1">
        <v>7.0808</v>
      </c>
      <c r="L3411" s="3">
        <f>ROUND(I3411, 2)</f>
        <v>20.04</v>
      </c>
      <c r="M3411" s="3">
        <f>ROUND(J3411, 2)</f>
        <v>7.08</v>
      </c>
      <c r="AE3411" s="4"/>
      <c r="AM3411" s="4"/>
    </row>
    <row r="3412" spans="9:39" x14ac:dyDescent="0.25">
      <c r="I3412" s="1">
        <v>20.036000000000001</v>
      </c>
      <c r="J3412" s="1">
        <v>7.0810000000000004</v>
      </c>
      <c r="L3412" s="3">
        <f>ROUND(I3412, 2)</f>
        <v>20.04</v>
      </c>
      <c r="M3412" s="3">
        <f>ROUND(J3412, 2)</f>
        <v>7.08</v>
      </c>
      <c r="AE3412" s="4"/>
      <c r="AM3412" s="4"/>
    </row>
    <row r="3413" spans="9:39" x14ac:dyDescent="0.25">
      <c r="I3413" s="1">
        <v>20.036000000000001</v>
      </c>
      <c r="J3413" s="1">
        <v>7.0823</v>
      </c>
      <c r="L3413" s="3">
        <f>ROUND(I3413, 2)</f>
        <v>20.04</v>
      </c>
      <c r="M3413" s="3">
        <f>ROUND(J3413, 2)</f>
        <v>7.08</v>
      </c>
      <c r="AE3413" s="4"/>
      <c r="AM3413" s="4"/>
    </row>
    <row r="3414" spans="9:39" x14ac:dyDescent="0.25">
      <c r="I3414" s="1">
        <v>20.027000000000001</v>
      </c>
      <c r="J3414" s="1">
        <v>7.0838000000000001</v>
      </c>
      <c r="L3414" s="3">
        <f>ROUND(I3414, 2)</f>
        <v>20.03</v>
      </c>
      <c r="M3414" s="3">
        <f>ROUND(J3414, 2)</f>
        <v>7.08</v>
      </c>
      <c r="AE3414" s="4"/>
      <c r="AM3414" s="4"/>
    </row>
    <row r="3415" spans="9:39" x14ac:dyDescent="0.25">
      <c r="I3415" s="1">
        <v>20.047000000000001</v>
      </c>
      <c r="J3415" s="1">
        <v>7.0834000000000001</v>
      </c>
      <c r="L3415" s="3">
        <f>ROUND(I3415, 2)</f>
        <v>20.05</v>
      </c>
      <c r="M3415" s="3">
        <f>ROUND(J3415, 2)</f>
        <v>7.08</v>
      </c>
      <c r="AE3415" s="4"/>
      <c r="AM3415" s="4"/>
    </row>
    <row r="3416" spans="9:39" x14ac:dyDescent="0.25">
      <c r="I3416" s="1">
        <v>20.029</v>
      </c>
      <c r="J3416" s="1">
        <v>7.0796999999999999</v>
      </c>
      <c r="L3416" s="3">
        <f>ROUND(I3416, 2)</f>
        <v>20.03</v>
      </c>
      <c r="M3416" s="3">
        <f>ROUND(J3416, 2)</f>
        <v>7.08</v>
      </c>
      <c r="AE3416" s="4"/>
      <c r="AM3416" s="4"/>
    </row>
    <row r="3417" spans="9:39" x14ac:dyDescent="0.25">
      <c r="I3417" s="1">
        <v>20.036000000000001</v>
      </c>
      <c r="J3417" s="1">
        <v>7.0765000000000002</v>
      </c>
      <c r="L3417" s="3">
        <f>ROUND(I3417, 2)</f>
        <v>20.04</v>
      </c>
      <c r="M3417" s="3">
        <f>ROUND(J3417, 2)</f>
        <v>7.08</v>
      </c>
      <c r="AE3417" s="4"/>
      <c r="AM3417" s="4"/>
    </row>
    <row r="3418" spans="9:39" x14ac:dyDescent="0.25">
      <c r="I3418" s="1">
        <v>20.036000000000001</v>
      </c>
      <c r="J3418" s="1">
        <v>7.0753000000000004</v>
      </c>
      <c r="L3418" s="3">
        <f>ROUND(I3418, 2)</f>
        <v>20.04</v>
      </c>
      <c r="M3418" s="3">
        <f>ROUND(J3418, 2)</f>
        <v>7.08</v>
      </c>
      <c r="AE3418" s="4"/>
      <c r="AM3418" s="4"/>
    </row>
    <row r="3419" spans="9:39" x14ac:dyDescent="0.25">
      <c r="I3419" s="1">
        <v>20.036000000000001</v>
      </c>
      <c r="J3419" s="1">
        <v>7.0740999999999996</v>
      </c>
      <c r="L3419" s="3">
        <f>ROUND(I3419, 2)</f>
        <v>20.04</v>
      </c>
      <c r="M3419" s="3">
        <f>ROUND(J3419, 2)</f>
        <v>7.07</v>
      </c>
      <c r="AE3419" s="4"/>
      <c r="AM3419" s="4"/>
    </row>
    <row r="3420" spans="9:39" x14ac:dyDescent="0.25">
      <c r="I3420" s="1">
        <v>20.036000000000001</v>
      </c>
      <c r="J3420" s="1">
        <v>7.0730000000000004</v>
      </c>
      <c r="L3420" s="3">
        <f>ROUND(I3420, 2)</f>
        <v>20.04</v>
      </c>
      <c r="M3420" s="3">
        <f>ROUND(J3420, 2)</f>
        <v>7.07</v>
      </c>
      <c r="AE3420" s="4"/>
      <c r="AM3420" s="4"/>
    </row>
    <row r="3421" spans="9:39" x14ac:dyDescent="0.25">
      <c r="I3421" s="1">
        <v>20.047000000000001</v>
      </c>
      <c r="J3421" s="1">
        <v>7.0724</v>
      </c>
      <c r="L3421" s="3">
        <f>ROUND(I3421, 2)</f>
        <v>20.05</v>
      </c>
      <c r="M3421" s="3">
        <f>ROUND(J3421, 2)</f>
        <v>7.07</v>
      </c>
      <c r="AE3421" s="4"/>
      <c r="AM3421" s="4"/>
    </row>
    <row r="3422" spans="9:39" x14ac:dyDescent="0.25">
      <c r="I3422" s="1">
        <v>20.039000000000001</v>
      </c>
      <c r="J3422" s="1">
        <v>7.0724999999999998</v>
      </c>
      <c r="L3422" s="3">
        <f>ROUND(I3422, 2)</f>
        <v>20.04</v>
      </c>
      <c r="M3422" s="3">
        <f>ROUND(J3422, 2)</f>
        <v>7.07</v>
      </c>
      <c r="AE3422" s="4"/>
      <c r="AM3422" s="4"/>
    </row>
    <row r="3423" spans="9:39" x14ac:dyDescent="0.25">
      <c r="I3423" s="1">
        <v>20.036000000000001</v>
      </c>
      <c r="J3423" s="1">
        <v>7.0719000000000003</v>
      </c>
      <c r="L3423" s="3">
        <f>ROUND(I3423, 2)</f>
        <v>20.04</v>
      </c>
      <c r="M3423" s="3">
        <f>ROUND(J3423, 2)</f>
        <v>7.07</v>
      </c>
      <c r="AE3423" s="4"/>
      <c r="AM3423" s="4"/>
    </row>
    <row r="3424" spans="9:39" x14ac:dyDescent="0.25">
      <c r="I3424" s="1">
        <v>20.036000000000001</v>
      </c>
      <c r="J3424" s="1">
        <v>7.0704000000000002</v>
      </c>
      <c r="L3424" s="3">
        <f>ROUND(I3424, 2)</f>
        <v>20.04</v>
      </c>
      <c r="M3424" s="3">
        <f>ROUND(J3424, 2)</f>
        <v>7.07</v>
      </c>
      <c r="AE3424" s="4"/>
      <c r="AM3424" s="4"/>
    </row>
    <row r="3425" spans="9:39" x14ac:dyDescent="0.25">
      <c r="I3425" s="1">
        <v>20.036000000000001</v>
      </c>
      <c r="J3425" s="1">
        <v>7.069</v>
      </c>
      <c r="L3425" s="3">
        <f>ROUND(I3425, 2)</f>
        <v>20.04</v>
      </c>
      <c r="M3425" s="3">
        <f>ROUND(J3425, 2)</f>
        <v>7.07</v>
      </c>
      <c r="AE3425" s="4"/>
      <c r="AM3425" s="4"/>
    </row>
    <row r="3426" spans="9:39" x14ac:dyDescent="0.25">
      <c r="I3426" s="1">
        <v>20.036000000000001</v>
      </c>
      <c r="J3426" s="1">
        <v>7.0688000000000004</v>
      </c>
      <c r="L3426" s="3">
        <f>ROUND(I3426, 2)</f>
        <v>20.04</v>
      </c>
      <c r="M3426" s="3">
        <f>ROUND(J3426, 2)</f>
        <v>7.07</v>
      </c>
      <c r="AE3426" s="4"/>
      <c r="AM3426" s="4"/>
    </row>
    <row r="3427" spans="9:39" x14ac:dyDescent="0.25">
      <c r="I3427" s="1">
        <v>20.036000000000001</v>
      </c>
      <c r="J3427" s="1">
        <v>7.0686999999999998</v>
      </c>
      <c r="L3427" s="3">
        <f>ROUND(I3427, 2)</f>
        <v>20.04</v>
      </c>
      <c r="M3427" s="3">
        <f>ROUND(J3427, 2)</f>
        <v>7.07</v>
      </c>
      <c r="AE3427" s="4"/>
      <c r="AM3427" s="4"/>
    </row>
    <row r="3428" spans="9:39" x14ac:dyDescent="0.25">
      <c r="I3428" s="1">
        <v>20.039000000000001</v>
      </c>
      <c r="J3428" s="1">
        <v>7.0696000000000003</v>
      </c>
      <c r="L3428" s="3">
        <f>ROUND(I3428, 2)</f>
        <v>20.04</v>
      </c>
      <c r="M3428" s="3">
        <f>ROUND(J3428, 2)</f>
        <v>7.07</v>
      </c>
      <c r="AE3428" s="4"/>
      <c r="AM3428" s="4"/>
    </row>
    <row r="3429" spans="9:39" x14ac:dyDescent="0.25">
      <c r="I3429" s="1">
        <v>20.036000000000001</v>
      </c>
      <c r="J3429" s="1">
        <v>7.0698999999999996</v>
      </c>
      <c r="L3429" s="3">
        <f>ROUND(I3429, 2)</f>
        <v>20.04</v>
      </c>
      <c r="M3429" s="3">
        <f>ROUND(J3429, 2)</f>
        <v>7.07</v>
      </c>
      <c r="AE3429" s="4"/>
      <c r="AM3429" s="4"/>
    </row>
    <row r="3430" spans="9:39" x14ac:dyDescent="0.25">
      <c r="I3430" s="1">
        <v>20.036000000000001</v>
      </c>
      <c r="J3430" s="1">
        <v>7.0701000000000001</v>
      </c>
      <c r="L3430" s="3">
        <f>ROUND(I3430, 2)</f>
        <v>20.04</v>
      </c>
      <c r="M3430" s="3">
        <f>ROUND(J3430, 2)</f>
        <v>7.07</v>
      </c>
      <c r="AE3430" s="4"/>
      <c r="AM3430" s="4"/>
    </row>
    <row r="3431" spans="9:39" x14ac:dyDescent="0.25">
      <c r="I3431" s="1">
        <v>20.047000000000001</v>
      </c>
      <c r="J3431" s="1">
        <v>7.0702999999999996</v>
      </c>
      <c r="L3431" s="3">
        <f>ROUND(I3431, 2)</f>
        <v>20.05</v>
      </c>
      <c r="M3431" s="3">
        <f>ROUND(J3431, 2)</f>
        <v>7.07</v>
      </c>
      <c r="AE3431" s="4"/>
      <c r="AM3431" s="4"/>
    </row>
    <row r="3432" spans="9:39" x14ac:dyDescent="0.25">
      <c r="I3432" s="1">
        <v>20.036000000000001</v>
      </c>
      <c r="J3432" s="1">
        <v>7.069</v>
      </c>
      <c r="L3432" s="3">
        <f>ROUND(I3432, 2)</f>
        <v>20.04</v>
      </c>
      <c r="M3432" s="3">
        <f>ROUND(J3432, 2)</f>
        <v>7.07</v>
      </c>
      <c r="AE3432" s="4"/>
      <c r="AM3432" s="4"/>
    </row>
    <row r="3433" spans="9:39" x14ac:dyDescent="0.25">
      <c r="I3433" s="1">
        <v>20.036000000000001</v>
      </c>
      <c r="J3433" s="1">
        <v>7.0678000000000001</v>
      </c>
      <c r="L3433" s="3">
        <f>ROUND(I3433, 2)</f>
        <v>20.04</v>
      </c>
      <c r="M3433" s="3">
        <f>ROUND(J3433, 2)</f>
        <v>7.07</v>
      </c>
      <c r="AE3433" s="4"/>
      <c r="AM3433" s="4"/>
    </row>
    <row r="3434" spans="9:39" x14ac:dyDescent="0.25">
      <c r="I3434" s="1">
        <v>20.05</v>
      </c>
      <c r="J3434" s="1">
        <v>7.0667</v>
      </c>
      <c r="L3434" s="3">
        <f>ROUND(I3434, 2)</f>
        <v>20.05</v>
      </c>
      <c r="M3434" s="3">
        <f>ROUND(J3434, 2)</f>
        <v>7.07</v>
      </c>
      <c r="AE3434" s="4"/>
      <c r="AM3434" s="4"/>
    </row>
    <row r="3435" spans="9:39" x14ac:dyDescent="0.25">
      <c r="I3435" s="1">
        <v>20.036000000000001</v>
      </c>
      <c r="J3435" s="1">
        <v>7.0654000000000003</v>
      </c>
      <c r="L3435" s="3">
        <f>ROUND(I3435, 2)</f>
        <v>20.04</v>
      </c>
      <c r="M3435" s="3">
        <f>ROUND(J3435, 2)</f>
        <v>7.07</v>
      </c>
      <c r="AE3435" s="4"/>
      <c r="AM3435" s="4"/>
    </row>
    <row r="3436" spans="9:39" x14ac:dyDescent="0.25">
      <c r="I3436" s="1">
        <v>20.036000000000001</v>
      </c>
      <c r="J3436" s="1">
        <v>7.0659000000000001</v>
      </c>
      <c r="L3436" s="3">
        <f>ROUND(I3436, 2)</f>
        <v>20.04</v>
      </c>
      <c r="M3436" s="3">
        <f>ROUND(J3436, 2)</f>
        <v>7.07</v>
      </c>
      <c r="AE3436" s="4"/>
      <c r="AM3436" s="4"/>
    </row>
    <row r="3437" spans="9:39" x14ac:dyDescent="0.25">
      <c r="I3437" s="1">
        <v>20.047000000000001</v>
      </c>
      <c r="J3437" s="1">
        <v>7.0659000000000001</v>
      </c>
      <c r="L3437" s="3">
        <f>ROUND(I3437, 2)</f>
        <v>20.05</v>
      </c>
      <c r="M3437" s="3">
        <f>ROUND(J3437, 2)</f>
        <v>7.07</v>
      </c>
      <c r="AE3437" s="4"/>
      <c r="AM3437" s="4"/>
    </row>
    <row r="3438" spans="9:39" x14ac:dyDescent="0.25">
      <c r="I3438" s="1">
        <v>20.047000000000001</v>
      </c>
      <c r="J3438" s="1">
        <v>7.0651000000000002</v>
      </c>
      <c r="L3438" s="3">
        <f>ROUND(I3438, 2)</f>
        <v>20.05</v>
      </c>
      <c r="M3438" s="3">
        <f>ROUND(J3438, 2)</f>
        <v>7.07</v>
      </c>
      <c r="AE3438" s="4"/>
      <c r="AM3438" s="4"/>
    </row>
    <row r="3439" spans="9:39" x14ac:dyDescent="0.25">
      <c r="I3439" s="1">
        <v>20.039000000000001</v>
      </c>
      <c r="J3439" s="1">
        <v>7.0656999999999996</v>
      </c>
      <c r="L3439" s="3">
        <f>ROUND(I3439, 2)</f>
        <v>20.04</v>
      </c>
      <c r="M3439" s="3">
        <f>ROUND(J3439, 2)</f>
        <v>7.07</v>
      </c>
      <c r="AE3439" s="4"/>
      <c r="AM3439" s="4"/>
    </row>
    <row r="3440" spans="9:39" x14ac:dyDescent="0.25">
      <c r="I3440" s="1">
        <v>20.036000000000001</v>
      </c>
      <c r="J3440" s="1">
        <v>7.0660999999999996</v>
      </c>
      <c r="L3440" s="3">
        <f>ROUND(I3440, 2)</f>
        <v>20.04</v>
      </c>
      <c r="M3440" s="3">
        <f>ROUND(J3440, 2)</f>
        <v>7.07</v>
      </c>
      <c r="AE3440" s="4"/>
      <c r="AM3440" s="4"/>
    </row>
    <row r="3441" spans="9:39" x14ac:dyDescent="0.25">
      <c r="I3441" s="1">
        <v>20.047000000000001</v>
      </c>
      <c r="J3441" s="1">
        <v>7.0651000000000002</v>
      </c>
      <c r="L3441" s="3">
        <f>ROUND(I3441, 2)</f>
        <v>20.05</v>
      </c>
      <c r="M3441" s="3">
        <f>ROUND(J3441, 2)</f>
        <v>7.07</v>
      </c>
      <c r="AE3441" s="4"/>
      <c r="AM3441" s="4"/>
    </row>
    <row r="3442" spans="9:39" x14ac:dyDescent="0.25">
      <c r="I3442" s="1">
        <v>20.047000000000001</v>
      </c>
      <c r="J3442" s="1">
        <v>7.0667999999999997</v>
      </c>
      <c r="L3442" s="3">
        <f>ROUND(I3442, 2)</f>
        <v>20.05</v>
      </c>
      <c r="M3442" s="3">
        <f>ROUND(J3442, 2)</f>
        <v>7.07</v>
      </c>
      <c r="AE3442" s="4"/>
      <c r="AM3442" s="4"/>
    </row>
    <row r="3443" spans="9:39" x14ac:dyDescent="0.25">
      <c r="I3443" s="1">
        <v>20.047000000000001</v>
      </c>
      <c r="J3443" s="1">
        <v>7.0690999999999997</v>
      </c>
      <c r="L3443" s="3">
        <f>ROUND(I3443, 2)</f>
        <v>20.05</v>
      </c>
      <c r="M3443" s="3">
        <f>ROUND(J3443, 2)</f>
        <v>7.07</v>
      </c>
      <c r="AE3443" s="4"/>
      <c r="AM3443" s="4"/>
    </row>
    <row r="3444" spans="9:39" x14ac:dyDescent="0.25">
      <c r="I3444" s="1">
        <v>20.047000000000001</v>
      </c>
      <c r="J3444" s="1">
        <v>7.07</v>
      </c>
      <c r="L3444" s="3">
        <f>ROUND(I3444, 2)</f>
        <v>20.05</v>
      </c>
      <c r="M3444" s="3">
        <f>ROUND(J3444, 2)</f>
        <v>7.07</v>
      </c>
      <c r="AE3444" s="4"/>
      <c r="AM3444" s="4"/>
    </row>
    <row r="3445" spans="9:39" x14ac:dyDescent="0.25">
      <c r="I3445" s="1">
        <v>20.05</v>
      </c>
      <c r="J3445" s="1">
        <v>7.0705999999999998</v>
      </c>
      <c r="L3445" s="3">
        <f>ROUND(I3445, 2)</f>
        <v>20.05</v>
      </c>
      <c r="M3445" s="3">
        <f>ROUND(J3445, 2)</f>
        <v>7.07</v>
      </c>
      <c r="AE3445" s="4"/>
      <c r="AM3445" s="4"/>
    </row>
    <row r="3446" spans="9:39" x14ac:dyDescent="0.25">
      <c r="I3446" s="1">
        <v>20.047000000000001</v>
      </c>
      <c r="J3446" s="1">
        <v>7.0712000000000002</v>
      </c>
      <c r="L3446" s="3">
        <f>ROUND(I3446, 2)</f>
        <v>20.05</v>
      </c>
      <c r="M3446" s="3">
        <f>ROUND(J3446, 2)</f>
        <v>7.07</v>
      </c>
      <c r="AE3446" s="4"/>
      <c r="AM3446" s="4"/>
    </row>
    <row r="3447" spans="9:39" x14ac:dyDescent="0.25">
      <c r="I3447" s="1">
        <v>20.047000000000001</v>
      </c>
      <c r="J3447" s="1">
        <v>7.0724999999999998</v>
      </c>
      <c r="L3447" s="3">
        <f>ROUND(I3447, 2)</f>
        <v>20.05</v>
      </c>
      <c r="M3447" s="3">
        <f>ROUND(J3447, 2)</f>
        <v>7.07</v>
      </c>
      <c r="AE3447" s="4"/>
      <c r="AM3447" s="4"/>
    </row>
    <row r="3448" spans="9:39" x14ac:dyDescent="0.25">
      <c r="I3448" s="1">
        <v>20.047000000000001</v>
      </c>
      <c r="J3448" s="1">
        <v>7.0731999999999999</v>
      </c>
      <c r="L3448" s="3">
        <f>ROUND(I3448, 2)</f>
        <v>20.05</v>
      </c>
      <c r="M3448" s="3">
        <f>ROUND(J3448, 2)</f>
        <v>7.07</v>
      </c>
      <c r="AE3448" s="4"/>
      <c r="AM3448" s="4"/>
    </row>
    <row r="3449" spans="9:39" x14ac:dyDescent="0.25">
      <c r="I3449" s="1">
        <v>20.047000000000001</v>
      </c>
      <c r="J3449" s="1">
        <v>7.0743</v>
      </c>
      <c r="L3449" s="3">
        <f>ROUND(I3449, 2)</f>
        <v>20.05</v>
      </c>
      <c r="M3449" s="3">
        <f>ROUND(J3449, 2)</f>
        <v>7.07</v>
      </c>
      <c r="AE3449" s="4"/>
      <c r="AM3449" s="4"/>
    </row>
    <row r="3450" spans="9:39" x14ac:dyDescent="0.25">
      <c r="I3450" s="1">
        <v>20.047000000000001</v>
      </c>
      <c r="J3450" s="1">
        <v>7.0761000000000003</v>
      </c>
      <c r="L3450" s="3">
        <f>ROUND(I3450, 2)</f>
        <v>20.05</v>
      </c>
      <c r="M3450" s="3">
        <f>ROUND(J3450, 2)</f>
        <v>7.08</v>
      </c>
      <c r="AE3450" s="4"/>
      <c r="AM3450" s="4"/>
    </row>
    <row r="3451" spans="9:39" x14ac:dyDescent="0.25">
      <c r="I3451" s="1">
        <v>20.05</v>
      </c>
      <c r="J3451" s="1">
        <v>7.0770999999999997</v>
      </c>
      <c r="L3451" s="3">
        <f>ROUND(I3451, 2)</f>
        <v>20.05</v>
      </c>
      <c r="M3451" s="3">
        <f>ROUND(J3451, 2)</f>
        <v>7.08</v>
      </c>
      <c r="AE3451" s="4"/>
      <c r="AM3451" s="4"/>
    </row>
    <row r="3452" spans="9:39" x14ac:dyDescent="0.25">
      <c r="I3452" s="1">
        <v>20.047000000000001</v>
      </c>
      <c r="J3452" s="1">
        <v>7.0766999999999998</v>
      </c>
      <c r="L3452" s="3">
        <f>ROUND(I3452, 2)</f>
        <v>20.05</v>
      </c>
      <c r="M3452" s="3">
        <f>ROUND(J3452, 2)</f>
        <v>7.08</v>
      </c>
      <c r="AE3452" s="4"/>
      <c r="AM3452" s="4"/>
    </row>
    <row r="3453" spans="9:39" x14ac:dyDescent="0.25">
      <c r="I3453" s="1">
        <v>20.047000000000001</v>
      </c>
      <c r="J3453" s="1">
        <v>7.0763999999999996</v>
      </c>
      <c r="L3453" s="3">
        <f>ROUND(I3453, 2)</f>
        <v>20.05</v>
      </c>
      <c r="M3453" s="3">
        <f>ROUND(J3453, 2)</f>
        <v>7.08</v>
      </c>
      <c r="AE3453" s="4"/>
      <c r="AM3453" s="4"/>
    </row>
    <row r="3454" spans="9:39" x14ac:dyDescent="0.25">
      <c r="I3454" s="1">
        <v>20.056999999999999</v>
      </c>
      <c r="J3454" s="1">
        <v>7.0758000000000001</v>
      </c>
      <c r="L3454" s="3">
        <f>ROUND(I3454, 2)</f>
        <v>20.059999999999999</v>
      </c>
      <c r="M3454" s="3">
        <f>ROUND(J3454, 2)</f>
        <v>7.08</v>
      </c>
      <c r="AE3454" s="4"/>
      <c r="AM3454" s="4"/>
    </row>
    <row r="3455" spans="9:39" x14ac:dyDescent="0.25">
      <c r="I3455" s="1">
        <v>20.047000000000001</v>
      </c>
      <c r="J3455" s="1">
        <v>7.0754000000000001</v>
      </c>
      <c r="L3455" s="3">
        <f>ROUND(I3455, 2)</f>
        <v>20.05</v>
      </c>
      <c r="M3455" s="3">
        <f>ROUND(J3455, 2)</f>
        <v>7.08</v>
      </c>
      <c r="AE3455" s="4"/>
      <c r="AM3455" s="4"/>
    </row>
    <row r="3456" spans="9:39" x14ac:dyDescent="0.25">
      <c r="I3456" s="1">
        <v>20.039000000000001</v>
      </c>
      <c r="J3456" s="1">
        <v>7.0753000000000004</v>
      </c>
      <c r="L3456" s="3">
        <f>ROUND(I3456, 2)</f>
        <v>20.04</v>
      </c>
      <c r="M3456" s="3">
        <f>ROUND(J3456, 2)</f>
        <v>7.08</v>
      </c>
      <c r="AE3456" s="4"/>
      <c r="AM3456" s="4"/>
    </row>
    <row r="3457" spans="9:39" x14ac:dyDescent="0.25">
      <c r="I3457" s="1">
        <v>20.067</v>
      </c>
      <c r="J3457" s="1">
        <v>7.0750999999999999</v>
      </c>
      <c r="L3457" s="3">
        <f>ROUND(I3457, 2)</f>
        <v>20.07</v>
      </c>
      <c r="M3457" s="3">
        <f>ROUND(J3457, 2)</f>
        <v>7.08</v>
      </c>
      <c r="AE3457" s="4"/>
      <c r="AM3457" s="4"/>
    </row>
    <row r="3458" spans="9:39" x14ac:dyDescent="0.25">
      <c r="I3458" s="1">
        <v>20.047000000000001</v>
      </c>
      <c r="J3458" s="1">
        <v>7.0759999999999996</v>
      </c>
      <c r="L3458" s="3">
        <f>ROUND(I3458, 2)</f>
        <v>20.05</v>
      </c>
      <c r="M3458" s="3">
        <f>ROUND(J3458, 2)</f>
        <v>7.08</v>
      </c>
      <c r="AE3458" s="4"/>
      <c r="AM3458" s="4"/>
    </row>
    <row r="3459" spans="9:39" x14ac:dyDescent="0.25">
      <c r="I3459" s="1">
        <v>20.047000000000001</v>
      </c>
      <c r="J3459" s="1">
        <v>7.0781999999999998</v>
      </c>
      <c r="L3459" s="3">
        <f>ROUND(I3459, 2)</f>
        <v>20.05</v>
      </c>
      <c r="M3459" s="3">
        <f>ROUND(J3459, 2)</f>
        <v>7.08</v>
      </c>
      <c r="AE3459" s="4"/>
      <c r="AM3459" s="4"/>
    </row>
    <row r="3460" spans="9:39" x14ac:dyDescent="0.25">
      <c r="I3460" s="1">
        <v>20.056999999999999</v>
      </c>
      <c r="J3460" s="1">
        <v>7.0795000000000003</v>
      </c>
      <c r="L3460" s="3">
        <f>ROUND(I3460, 2)</f>
        <v>20.059999999999999</v>
      </c>
      <c r="M3460" s="3">
        <f>ROUND(J3460, 2)</f>
        <v>7.08</v>
      </c>
      <c r="AE3460" s="4"/>
      <c r="AM3460" s="4"/>
    </row>
    <row r="3461" spans="9:39" x14ac:dyDescent="0.25">
      <c r="I3461" s="1">
        <v>20.047000000000001</v>
      </c>
      <c r="J3461" s="1">
        <v>7.0810000000000004</v>
      </c>
      <c r="L3461" s="3">
        <f t="shared" ref="L3461:L3524" si="0">ROUND(I3461, 2)</f>
        <v>20.05</v>
      </c>
      <c r="M3461" s="3">
        <f t="shared" ref="M3461:M3524" si="1">ROUND(J3461, 2)</f>
        <v>7.08</v>
      </c>
      <c r="AE3461" s="4"/>
      <c r="AM3461" s="4"/>
    </row>
    <row r="3462" spans="9:39" x14ac:dyDescent="0.25">
      <c r="I3462" s="1">
        <v>20.05</v>
      </c>
      <c r="J3462" s="1">
        <v>7.0831</v>
      </c>
      <c r="L3462" s="3">
        <f t="shared" si="0"/>
        <v>20.05</v>
      </c>
      <c r="M3462" s="3">
        <f t="shared" si="1"/>
        <v>7.08</v>
      </c>
      <c r="AE3462" s="4"/>
      <c r="AM3462" s="4"/>
    </row>
    <row r="3463" spans="9:39" x14ac:dyDescent="0.25">
      <c r="I3463" s="1">
        <v>20.047000000000001</v>
      </c>
      <c r="J3463" s="1">
        <v>7.0841000000000003</v>
      </c>
      <c r="L3463" s="3">
        <f t="shared" si="0"/>
        <v>20.05</v>
      </c>
      <c r="M3463" s="3">
        <f t="shared" si="1"/>
        <v>7.08</v>
      </c>
      <c r="AE3463" s="4"/>
      <c r="AM3463" s="4"/>
    </row>
    <row r="3464" spans="9:39" x14ac:dyDescent="0.25">
      <c r="I3464" s="1">
        <v>20.056999999999999</v>
      </c>
      <c r="J3464" s="1">
        <v>7.0850999999999997</v>
      </c>
      <c r="L3464" s="3">
        <f t="shared" si="0"/>
        <v>20.059999999999999</v>
      </c>
      <c r="M3464" s="3">
        <f t="shared" si="1"/>
        <v>7.09</v>
      </c>
      <c r="AE3464" s="4"/>
      <c r="AM3464" s="4"/>
    </row>
    <row r="3465" spans="9:39" x14ac:dyDescent="0.25">
      <c r="I3465" s="1">
        <v>20.047000000000001</v>
      </c>
      <c r="J3465" s="1">
        <v>7.0852000000000004</v>
      </c>
      <c r="L3465" s="3">
        <f t="shared" si="0"/>
        <v>20.05</v>
      </c>
      <c r="M3465" s="3">
        <f t="shared" si="1"/>
        <v>7.09</v>
      </c>
      <c r="AE3465" s="4"/>
      <c r="AM3465" s="4"/>
    </row>
    <row r="3466" spans="9:39" x14ac:dyDescent="0.25">
      <c r="I3466" s="1">
        <v>20.056999999999999</v>
      </c>
      <c r="J3466" s="1">
        <v>7.0846999999999998</v>
      </c>
      <c r="L3466" s="3">
        <f t="shared" si="0"/>
        <v>20.059999999999999</v>
      </c>
      <c r="M3466" s="3">
        <f t="shared" si="1"/>
        <v>7.08</v>
      </c>
      <c r="AE3466" s="4"/>
      <c r="AM3466" s="4"/>
    </row>
    <row r="3467" spans="9:39" x14ac:dyDescent="0.25">
      <c r="I3467" s="1">
        <v>20.047000000000001</v>
      </c>
      <c r="J3467" s="1">
        <v>7.0849000000000002</v>
      </c>
      <c r="L3467" s="3">
        <f t="shared" si="0"/>
        <v>20.05</v>
      </c>
      <c r="M3467" s="3">
        <f t="shared" si="1"/>
        <v>7.08</v>
      </c>
      <c r="AE3467" s="4"/>
      <c r="AM3467" s="4"/>
    </row>
    <row r="3468" spans="9:39" x14ac:dyDescent="0.25">
      <c r="I3468" s="1">
        <v>20.059999999999999</v>
      </c>
      <c r="J3468" s="1">
        <v>7.0861999999999998</v>
      </c>
      <c r="L3468" s="3">
        <f t="shared" si="0"/>
        <v>20.059999999999999</v>
      </c>
      <c r="M3468" s="3">
        <f t="shared" si="1"/>
        <v>7.09</v>
      </c>
      <c r="AE3468" s="4"/>
      <c r="AM3468" s="4"/>
    </row>
    <row r="3469" spans="9:39" x14ac:dyDescent="0.25">
      <c r="I3469" s="1">
        <v>20.047000000000001</v>
      </c>
      <c r="J3469" s="1">
        <v>7.0864000000000003</v>
      </c>
      <c r="L3469" s="3">
        <f t="shared" si="0"/>
        <v>20.05</v>
      </c>
      <c r="M3469" s="3">
        <f t="shared" si="1"/>
        <v>7.09</v>
      </c>
      <c r="AE3469" s="4"/>
      <c r="AM3469" s="4"/>
    </row>
    <row r="3470" spans="9:39" x14ac:dyDescent="0.25">
      <c r="I3470" s="1">
        <v>20.056999999999999</v>
      </c>
      <c r="J3470" s="1">
        <v>7.0864000000000003</v>
      </c>
      <c r="L3470" s="3">
        <f t="shared" si="0"/>
        <v>20.059999999999999</v>
      </c>
      <c r="M3470" s="3">
        <f t="shared" si="1"/>
        <v>7.09</v>
      </c>
      <c r="AE3470" s="4"/>
      <c r="AM3470" s="4"/>
    </row>
    <row r="3471" spans="9:39" x14ac:dyDescent="0.25">
      <c r="I3471" s="1">
        <v>20.047000000000001</v>
      </c>
      <c r="J3471" s="1">
        <v>7.0853999999999999</v>
      </c>
      <c r="L3471" s="3">
        <f t="shared" si="0"/>
        <v>20.05</v>
      </c>
      <c r="M3471" s="3">
        <f t="shared" si="1"/>
        <v>7.09</v>
      </c>
      <c r="AE3471" s="4"/>
      <c r="AM3471" s="4"/>
    </row>
    <row r="3472" spans="9:39" x14ac:dyDescent="0.25">
      <c r="I3472" s="1">
        <v>20.056999999999999</v>
      </c>
      <c r="J3472" s="1">
        <v>7.0852000000000004</v>
      </c>
      <c r="L3472" s="3">
        <f t="shared" si="0"/>
        <v>20.059999999999999</v>
      </c>
      <c r="M3472" s="3">
        <f t="shared" si="1"/>
        <v>7.09</v>
      </c>
      <c r="AE3472" s="4"/>
      <c r="AM3472" s="4"/>
    </row>
    <row r="3473" spans="9:39" x14ac:dyDescent="0.25">
      <c r="I3473" s="1">
        <v>20.047000000000001</v>
      </c>
      <c r="J3473" s="1">
        <v>7.0838999999999999</v>
      </c>
      <c r="L3473" s="3">
        <f t="shared" si="0"/>
        <v>20.05</v>
      </c>
      <c r="M3473" s="3">
        <f t="shared" si="1"/>
        <v>7.08</v>
      </c>
      <c r="AE3473" s="4"/>
      <c r="AM3473" s="4"/>
    </row>
    <row r="3474" spans="9:39" x14ac:dyDescent="0.25">
      <c r="I3474" s="1">
        <v>20.05</v>
      </c>
      <c r="J3474" s="1">
        <v>7.0831</v>
      </c>
      <c r="L3474" s="3">
        <f t="shared" si="0"/>
        <v>20.05</v>
      </c>
      <c r="M3474" s="3">
        <f t="shared" si="1"/>
        <v>7.08</v>
      </c>
      <c r="AE3474" s="4"/>
      <c r="AM3474" s="4"/>
    </row>
    <row r="3475" spans="9:39" x14ac:dyDescent="0.25">
      <c r="I3475" s="1">
        <v>20.056999999999999</v>
      </c>
      <c r="J3475" s="1">
        <v>7.0826000000000002</v>
      </c>
      <c r="L3475" s="3">
        <f t="shared" si="0"/>
        <v>20.059999999999999</v>
      </c>
      <c r="M3475" s="3">
        <f t="shared" si="1"/>
        <v>7.08</v>
      </c>
      <c r="AE3475" s="4"/>
      <c r="AM3475" s="4"/>
    </row>
    <row r="3476" spans="9:39" x14ac:dyDescent="0.25">
      <c r="I3476" s="1">
        <v>20.056999999999999</v>
      </c>
      <c r="J3476" s="1">
        <v>7.0819999999999999</v>
      </c>
      <c r="L3476" s="3">
        <f t="shared" si="0"/>
        <v>20.059999999999999</v>
      </c>
      <c r="M3476" s="3">
        <f t="shared" si="1"/>
        <v>7.08</v>
      </c>
      <c r="AE3476" s="4"/>
      <c r="AM3476" s="4"/>
    </row>
    <row r="3477" spans="9:39" x14ac:dyDescent="0.25">
      <c r="I3477" s="1">
        <v>20.056999999999999</v>
      </c>
      <c r="J3477" s="1">
        <v>7.0810000000000004</v>
      </c>
      <c r="L3477" s="3">
        <f t="shared" si="0"/>
        <v>20.059999999999999</v>
      </c>
      <c r="M3477" s="3">
        <f t="shared" si="1"/>
        <v>7.08</v>
      </c>
      <c r="AE3477" s="4"/>
      <c r="AM3477" s="4"/>
    </row>
    <row r="3478" spans="9:39" x14ac:dyDescent="0.25">
      <c r="I3478" s="1">
        <v>20.056999999999999</v>
      </c>
      <c r="J3478" s="1">
        <v>7.08</v>
      </c>
      <c r="L3478" s="3">
        <f t="shared" si="0"/>
        <v>20.059999999999999</v>
      </c>
      <c r="M3478" s="3">
        <f t="shared" si="1"/>
        <v>7.08</v>
      </c>
      <c r="AE3478" s="4"/>
      <c r="AM3478" s="4"/>
    </row>
    <row r="3479" spans="9:39" x14ac:dyDescent="0.25">
      <c r="I3479" s="1">
        <v>20.056999999999999</v>
      </c>
      <c r="J3479" s="1">
        <v>7.0795000000000003</v>
      </c>
      <c r="L3479" s="3">
        <f t="shared" si="0"/>
        <v>20.059999999999999</v>
      </c>
      <c r="M3479" s="3">
        <f t="shared" si="1"/>
        <v>7.08</v>
      </c>
      <c r="AE3479" s="4"/>
      <c r="AM3479" s="4"/>
    </row>
    <row r="3480" spans="9:39" x14ac:dyDescent="0.25">
      <c r="I3480" s="1">
        <v>20.059999999999999</v>
      </c>
      <c r="J3480" s="1">
        <v>7.0781000000000001</v>
      </c>
      <c r="L3480" s="3">
        <f t="shared" si="0"/>
        <v>20.059999999999999</v>
      </c>
      <c r="M3480" s="3">
        <f t="shared" si="1"/>
        <v>7.08</v>
      </c>
      <c r="AE3480" s="4"/>
      <c r="AM3480" s="4"/>
    </row>
    <row r="3481" spans="9:39" x14ac:dyDescent="0.25">
      <c r="I3481" s="1">
        <v>20.056999999999999</v>
      </c>
      <c r="J3481" s="1">
        <v>7.0773000000000001</v>
      </c>
      <c r="L3481" s="3">
        <f t="shared" si="0"/>
        <v>20.059999999999999</v>
      </c>
      <c r="M3481" s="3">
        <f t="shared" si="1"/>
        <v>7.08</v>
      </c>
      <c r="AE3481" s="4"/>
      <c r="AM3481" s="4"/>
    </row>
    <row r="3482" spans="9:39" x14ac:dyDescent="0.25">
      <c r="I3482" s="1">
        <v>20.056999999999999</v>
      </c>
      <c r="J3482" s="1">
        <v>7.0763999999999996</v>
      </c>
      <c r="L3482" s="3">
        <f t="shared" si="0"/>
        <v>20.059999999999999</v>
      </c>
      <c r="M3482" s="3">
        <f t="shared" si="1"/>
        <v>7.08</v>
      </c>
      <c r="AE3482" s="4"/>
      <c r="AM3482" s="4"/>
    </row>
    <row r="3483" spans="9:39" x14ac:dyDescent="0.25">
      <c r="I3483" s="1">
        <v>20.056999999999999</v>
      </c>
      <c r="J3483" s="1">
        <v>7.0754000000000001</v>
      </c>
      <c r="L3483" s="3">
        <f t="shared" si="0"/>
        <v>20.059999999999999</v>
      </c>
      <c r="M3483" s="3">
        <f t="shared" si="1"/>
        <v>7.08</v>
      </c>
      <c r="AE3483" s="4"/>
      <c r="AM3483" s="4"/>
    </row>
    <row r="3484" spans="9:39" x14ac:dyDescent="0.25">
      <c r="I3484" s="1">
        <v>20.056999999999999</v>
      </c>
      <c r="J3484" s="1">
        <v>7.0750999999999999</v>
      </c>
      <c r="L3484" s="3">
        <f t="shared" si="0"/>
        <v>20.059999999999999</v>
      </c>
      <c r="M3484" s="3">
        <f t="shared" si="1"/>
        <v>7.08</v>
      </c>
      <c r="AE3484" s="4"/>
      <c r="AM3484" s="4"/>
    </row>
    <row r="3485" spans="9:39" x14ac:dyDescent="0.25">
      <c r="I3485" s="1">
        <v>20.059999999999999</v>
      </c>
      <c r="J3485" s="1">
        <v>7.0750000000000002</v>
      </c>
      <c r="L3485" s="3">
        <f t="shared" si="0"/>
        <v>20.059999999999999</v>
      </c>
      <c r="M3485" s="3">
        <f t="shared" si="1"/>
        <v>7.08</v>
      </c>
      <c r="AE3485" s="4"/>
      <c r="AM3485" s="4"/>
    </row>
    <row r="3486" spans="9:39" x14ac:dyDescent="0.25">
      <c r="I3486" s="1">
        <v>20.056999999999999</v>
      </c>
      <c r="J3486" s="1">
        <v>7.0754000000000001</v>
      </c>
      <c r="L3486" s="3">
        <f t="shared" si="0"/>
        <v>20.059999999999999</v>
      </c>
      <c r="M3486" s="3">
        <f t="shared" si="1"/>
        <v>7.08</v>
      </c>
      <c r="AE3486" s="4"/>
      <c r="AM3486" s="4"/>
    </row>
    <row r="3487" spans="9:39" x14ac:dyDescent="0.25">
      <c r="I3487" s="1">
        <v>20.056999999999999</v>
      </c>
      <c r="J3487" s="1">
        <v>7.0755999999999997</v>
      </c>
      <c r="L3487" s="3">
        <f t="shared" si="0"/>
        <v>20.059999999999999</v>
      </c>
      <c r="M3487" s="3">
        <f t="shared" si="1"/>
        <v>7.08</v>
      </c>
      <c r="AE3487" s="4"/>
      <c r="AM3487" s="4"/>
    </row>
    <row r="3488" spans="9:39" x14ac:dyDescent="0.25">
      <c r="I3488" s="1">
        <v>20.056999999999999</v>
      </c>
      <c r="J3488" s="1">
        <v>7.0747</v>
      </c>
      <c r="L3488" s="3">
        <f t="shared" si="0"/>
        <v>20.059999999999999</v>
      </c>
      <c r="M3488" s="3">
        <f t="shared" si="1"/>
        <v>7.07</v>
      </c>
      <c r="AE3488" s="4"/>
      <c r="AM3488" s="4"/>
    </row>
    <row r="3489" spans="9:39" x14ac:dyDescent="0.25">
      <c r="I3489" s="1">
        <v>20.056999999999999</v>
      </c>
      <c r="J3489" s="1">
        <v>7.0727000000000002</v>
      </c>
      <c r="L3489" s="3">
        <f t="shared" si="0"/>
        <v>20.059999999999999</v>
      </c>
      <c r="M3489" s="3">
        <f t="shared" si="1"/>
        <v>7.07</v>
      </c>
      <c r="AE3489" s="4"/>
      <c r="AM3489" s="4"/>
    </row>
    <row r="3490" spans="9:39" x14ac:dyDescent="0.25">
      <c r="I3490" s="1">
        <v>20.067</v>
      </c>
      <c r="J3490" s="1">
        <v>7.0719000000000003</v>
      </c>
      <c r="L3490" s="3">
        <f t="shared" si="0"/>
        <v>20.07</v>
      </c>
      <c r="M3490" s="3">
        <f t="shared" si="1"/>
        <v>7.07</v>
      </c>
      <c r="AE3490" s="4"/>
      <c r="AM3490" s="4"/>
    </row>
    <row r="3491" spans="9:39" x14ac:dyDescent="0.25">
      <c r="I3491" s="1">
        <v>20.059999999999999</v>
      </c>
      <c r="J3491" s="1">
        <v>7.0713999999999997</v>
      </c>
      <c r="L3491" s="3">
        <f t="shared" si="0"/>
        <v>20.059999999999999</v>
      </c>
      <c r="M3491" s="3">
        <f t="shared" si="1"/>
        <v>7.07</v>
      </c>
      <c r="AE3491" s="4"/>
      <c r="AM3491" s="4"/>
    </row>
    <row r="3492" spans="9:39" x14ac:dyDescent="0.25">
      <c r="I3492" s="1">
        <v>20.056999999999999</v>
      </c>
      <c r="J3492" s="1">
        <v>7.0708000000000002</v>
      </c>
      <c r="L3492" s="3">
        <f t="shared" si="0"/>
        <v>20.059999999999999</v>
      </c>
      <c r="M3492" s="3">
        <f t="shared" si="1"/>
        <v>7.07</v>
      </c>
      <c r="AE3492" s="4"/>
      <c r="AM3492" s="4"/>
    </row>
    <row r="3493" spans="9:39" x14ac:dyDescent="0.25">
      <c r="I3493" s="1">
        <v>20.056999999999999</v>
      </c>
      <c r="J3493" s="1">
        <v>7.0705999999999998</v>
      </c>
      <c r="L3493" s="3">
        <f t="shared" si="0"/>
        <v>20.059999999999999</v>
      </c>
      <c r="M3493" s="3">
        <f t="shared" si="1"/>
        <v>7.07</v>
      </c>
      <c r="AE3493" s="4"/>
      <c r="AM3493" s="4"/>
    </row>
    <row r="3494" spans="9:39" x14ac:dyDescent="0.25">
      <c r="I3494" s="1">
        <v>20.056999999999999</v>
      </c>
      <c r="J3494" s="1">
        <v>7.07</v>
      </c>
      <c r="L3494" s="3">
        <f t="shared" si="0"/>
        <v>20.059999999999999</v>
      </c>
      <c r="M3494" s="3">
        <f t="shared" si="1"/>
        <v>7.07</v>
      </c>
      <c r="AE3494" s="4"/>
      <c r="AM3494" s="4"/>
    </row>
    <row r="3495" spans="9:39" x14ac:dyDescent="0.25">
      <c r="I3495" s="1">
        <v>20.056999999999999</v>
      </c>
      <c r="J3495" s="1">
        <v>7.0696000000000003</v>
      </c>
      <c r="L3495" s="3">
        <f t="shared" si="0"/>
        <v>20.059999999999999</v>
      </c>
      <c r="M3495" s="3">
        <f t="shared" si="1"/>
        <v>7.07</v>
      </c>
      <c r="AE3495" s="4"/>
      <c r="AM3495" s="4"/>
    </row>
    <row r="3496" spans="9:39" x14ac:dyDescent="0.25">
      <c r="I3496" s="1">
        <v>20.047000000000001</v>
      </c>
      <c r="J3496" s="1">
        <v>7.069</v>
      </c>
      <c r="L3496" s="3">
        <f t="shared" si="0"/>
        <v>20.05</v>
      </c>
      <c r="M3496" s="3">
        <f t="shared" si="1"/>
        <v>7.07</v>
      </c>
      <c r="AE3496" s="4"/>
      <c r="AM3496" s="4"/>
    </row>
    <row r="3497" spans="9:39" x14ac:dyDescent="0.25">
      <c r="I3497" s="1">
        <v>20.059999999999999</v>
      </c>
      <c r="J3497" s="1">
        <v>7.069</v>
      </c>
      <c r="L3497" s="3">
        <f t="shared" si="0"/>
        <v>20.059999999999999</v>
      </c>
      <c r="M3497" s="3">
        <f t="shared" si="1"/>
        <v>7.07</v>
      </c>
      <c r="AE3497" s="4"/>
      <c r="AM3497" s="4"/>
    </row>
    <row r="3498" spans="9:39" x14ac:dyDescent="0.25">
      <c r="I3498" s="1">
        <v>20.047000000000001</v>
      </c>
      <c r="J3498" s="1">
        <v>7.0686999999999998</v>
      </c>
      <c r="L3498" s="3">
        <f t="shared" si="0"/>
        <v>20.05</v>
      </c>
      <c r="M3498" s="3">
        <f t="shared" si="1"/>
        <v>7.07</v>
      </c>
      <c r="AE3498" s="4"/>
      <c r="AM3498" s="4"/>
    </row>
    <row r="3499" spans="9:39" x14ac:dyDescent="0.25">
      <c r="I3499" s="1">
        <v>20.056999999999999</v>
      </c>
      <c r="J3499" s="1">
        <v>7.0679999999999996</v>
      </c>
      <c r="L3499" s="3">
        <f t="shared" si="0"/>
        <v>20.059999999999999</v>
      </c>
      <c r="M3499" s="3">
        <f t="shared" si="1"/>
        <v>7.07</v>
      </c>
      <c r="AE3499" s="4"/>
      <c r="AM3499" s="4"/>
    </row>
    <row r="3500" spans="9:39" x14ac:dyDescent="0.25">
      <c r="I3500" s="1">
        <v>20.056999999999999</v>
      </c>
      <c r="J3500" s="1">
        <v>7.0678000000000001</v>
      </c>
      <c r="L3500" s="3">
        <f t="shared" si="0"/>
        <v>20.059999999999999</v>
      </c>
      <c r="M3500" s="3">
        <f t="shared" si="1"/>
        <v>7.07</v>
      </c>
      <c r="AE3500" s="4"/>
      <c r="AM3500" s="4"/>
    </row>
    <row r="3501" spans="9:39" x14ac:dyDescent="0.25">
      <c r="I3501" s="1">
        <v>20.047000000000001</v>
      </c>
      <c r="J3501" s="1">
        <v>7.0678000000000001</v>
      </c>
      <c r="L3501" s="3">
        <f t="shared" si="0"/>
        <v>20.05</v>
      </c>
      <c r="M3501" s="3">
        <f t="shared" si="1"/>
        <v>7.07</v>
      </c>
      <c r="AE3501" s="4"/>
      <c r="AM3501" s="4"/>
    </row>
    <row r="3502" spans="9:39" x14ac:dyDescent="0.25">
      <c r="I3502" s="1">
        <v>20.056999999999999</v>
      </c>
      <c r="J3502" s="1">
        <v>7.0677000000000003</v>
      </c>
      <c r="L3502" s="3">
        <f t="shared" si="0"/>
        <v>20.059999999999999</v>
      </c>
      <c r="M3502" s="3">
        <f t="shared" si="1"/>
        <v>7.07</v>
      </c>
      <c r="AE3502" s="4"/>
      <c r="AM3502" s="4"/>
    </row>
    <row r="3503" spans="9:39" x14ac:dyDescent="0.25">
      <c r="I3503" s="1">
        <v>20.05</v>
      </c>
      <c r="J3503" s="1">
        <v>7.0677000000000003</v>
      </c>
      <c r="L3503" s="3">
        <f t="shared" si="0"/>
        <v>20.05</v>
      </c>
      <c r="M3503" s="3">
        <f t="shared" si="1"/>
        <v>7.07</v>
      </c>
      <c r="AE3503" s="4"/>
      <c r="AM3503" s="4"/>
    </row>
    <row r="3504" spans="9:39" x14ac:dyDescent="0.25">
      <c r="I3504" s="1">
        <v>20.047000000000001</v>
      </c>
      <c r="J3504" s="1">
        <v>7.069</v>
      </c>
      <c r="L3504" s="3">
        <f t="shared" si="0"/>
        <v>20.05</v>
      </c>
      <c r="M3504" s="3">
        <f t="shared" si="1"/>
        <v>7.07</v>
      </c>
      <c r="AE3504" s="4"/>
      <c r="AM3504" s="4"/>
    </row>
    <row r="3505" spans="9:39" x14ac:dyDescent="0.25">
      <c r="I3505" s="1">
        <v>20.047000000000001</v>
      </c>
      <c r="J3505" s="1">
        <v>7.0704000000000002</v>
      </c>
      <c r="L3505" s="3">
        <f t="shared" si="0"/>
        <v>20.05</v>
      </c>
      <c r="M3505" s="3">
        <f t="shared" si="1"/>
        <v>7.07</v>
      </c>
      <c r="AE3505" s="4"/>
      <c r="AM3505" s="4"/>
    </row>
    <row r="3506" spans="9:39" x14ac:dyDescent="0.25">
      <c r="I3506" s="1">
        <v>20.036000000000001</v>
      </c>
      <c r="J3506" s="1">
        <v>7.0712000000000002</v>
      </c>
      <c r="L3506" s="3">
        <f t="shared" si="0"/>
        <v>20.04</v>
      </c>
      <c r="M3506" s="3">
        <f t="shared" si="1"/>
        <v>7.07</v>
      </c>
      <c r="AE3506" s="4"/>
      <c r="AM3506" s="4"/>
    </row>
    <row r="3507" spans="9:39" x14ac:dyDescent="0.25">
      <c r="I3507" s="1">
        <v>20.047000000000001</v>
      </c>
      <c r="J3507" s="1">
        <v>7.0711000000000004</v>
      </c>
      <c r="L3507" s="3">
        <f t="shared" si="0"/>
        <v>20.05</v>
      </c>
      <c r="M3507" s="3">
        <f t="shared" si="1"/>
        <v>7.07</v>
      </c>
      <c r="AE3507" s="4"/>
      <c r="AM3507" s="4"/>
    </row>
    <row r="3508" spans="9:39" x14ac:dyDescent="0.25">
      <c r="I3508" s="1">
        <v>20.029</v>
      </c>
      <c r="J3508" s="1">
        <v>7.0713999999999997</v>
      </c>
      <c r="L3508" s="3">
        <f t="shared" si="0"/>
        <v>20.03</v>
      </c>
      <c r="M3508" s="3">
        <f t="shared" si="1"/>
        <v>7.07</v>
      </c>
      <c r="AE3508" s="4"/>
      <c r="AM3508" s="4"/>
    </row>
    <row r="3509" spans="9:39" x14ac:dyDescent="0.25">
      <c r="I3509" s="1">
        <v>20.056999999999999</v>
      </c>
      <c r="J3509" s="1">
        <v>7.0721999999999996</v>
      </c>
      <c r="L3509" s="3">
        <f t="shared" si="0"/>
        <v>20.059999999999999</v>
      </c>
      <c r="M3509" s="3">
        <f t="shared" si="1"/>
        <v>7.07</v>
      </c>
      <c r="AE3509" s="4"/>
      <c r="AM3509" s="4"/>
    </row>
    <row r="3510" spans="9:39" x14ac:dyDescent="0.25">
      <c r="I3510" s="1">
        <v>20.036000000000001</v>
      </c>
      <c r="J3510" s="1">
        <v>7.0728</v>
      </c>
      <c r="L3510" s="3">
        <f t="shared" si="0"/>
        <v>20.04</v>
      </c>
      <c r="M3510" s="3">
        <f t="shared" si="1"/>
        <v>7.07</v>
      </c>
      <c r="AE3510" s="4"/>
      <c r="AM3510" s="4"/>
    </row>
    <row r="3511" spans="9:39" x14ac:dyDescent="0.25">
      <c r="I3511" s="1">
        <v>20.047000000000001</v>
      </c>
      <c r="J3511" s="1">
        <v>7.0735000000000001</v>
      </c>
      <c r="L3511" s="3">
        <f t="shared" si="0"/>
        <v>20.05</v>
      </c>
      <c r="M3511" s="3">
        <f t="shared" si="1"/>
        <v>7.07</v>
      </c>
      <c r="AE3511" s="4"/>
      <c r="AM3511" s="4"/>
    </row>
    <row r="3512" spans="9:39" x14ac:dyDescent="0.25">
      <c r="I3512" s="1">
        <v>20.036000000000001</v>
      </c>
      <c r="J3512" s="1">
        <v>7.0740999999999996</v>
      </c>
      <c r="L3512" s="3">
        <f t="shared" si="0"/>
        <v>20.04</v>
      </c>
      <c r="M3512" s="3">
        <f t="shared" si="1"/>
        <v>7.07</v>
      </c>
      <c r="AE3512" s="4"/>
      <c r="AM3512" s="4"/>
    </row>
    <row r="3513" spans="9:39" x14ac:dyDescent="0.25">
      <c r="I3513" s="1">
        <v>20.036000000000001</v>
      </c>
      <c r="J3513" s="1">
        <v>7.0753000000000004</v>
      </c>
      <c r="L3513" s="3">
        <f t="shared" si="0"/>
        <v>20.04</v>
      </c>
      <c r="M3513" s="3">
        <f t="shared" si="1"/>
        <v>7.08</v>
      </c>
      <c r="AE3513" s="4"/>
      <c r="AM3513" s="4"/>
    </row>
    <row r="3514" spans="9:39" x14ac:dyDescent="0.25">
      <c r="I3514" s="1">
        <v>20.039000000000001</v>
      </c>
      <c r="J3514" s="1">
        <v>7.0769000000000002</v>
      </c>
      <c r="L3514" s="3">
        <f t="shared" si="0"/>
        <v>20.04</v>
      </c>
      <c r="M3514" s="3">
        <f t="shared" si="1"/>
        <v>7.08</v>
      </c>
      <c r="AE3514" s="4"/>
      <c r="AM3514" s="4"/>
    </row>
    <row r="3515" spans="9:39" x14ac:dyDescent="0.25">
      <c r="I3515" s="1">
        <v>20.036000000000001</v>
      </c>
      <c r="J3515" s="1">
        <v>7.0773000000000001</v>
      </c>
      <c r="L3515" s="3">
        <f t="shared" si="0"/>
        <v>20.04</v>
      </c>
      <c r="M3515" s="3">
        <f t="shared" si="1"/>
        <v>7.08</v>
      </c>
      <c r="AE3515" s="4"/>
      <c r="AM3515" s="4"/>
    </row>
    <row r="3516" spans="9:39" x14ac:dyDescent="0.25">
      <c r="I3516" s="1">
        <v>20.027000000000001</v>
      </c>
      <c r="J3516" s="1">
        <v>7.0785999999999998</v>
      </c>
      <c r="L3516" s="3">
        <f t="shared" si="0"/>
        <v>20.03</v>
      </c>
      <c r="M3516" s="3">
        <f t="shared" si="1"/>
        <v>7.08</v>
      </c>
      <c r="AE3516" s="4"/>
      <c r="AM3516" s="4"/>
    </row>
    <row r="3517" spans="9:39" x14ac:dyDescent="0.25">
      <c r="I3517" s="1">
        <v>20.036000000000001</v>
      </c>
      <c r="J3517" s="1">
        <v>7.0796999999999999</v>
      </c>
      <c r="L3517" s="3">
        <f t="shared" si="0"/>
        <v>20.04</v>
      </c>
      <c r="M3517" s="3">
        <f t="shared" si="1"/>
        <v>7.08</v>
      </c>
      <c r="AE3517" s="4"/>
      <c r="AM3517" s="4"/>
    </row>
    <row r="3518" spans="9:39" x14ac:dyDescent="0.25">
      <c r="I3518" s="1">
        <v>20.027000000000001</v>
      </c>
      <c r="J3518" s="1">
        <v>7.08</v>
      </c>
      <c r="L3518" s="3">
        <f t="shared" si="0"/>
        <v>20.03</v>
      </c>
      <c r="M3518" s="3">
        <f t="shared" si="1"/>
        <v>7.08</v>
      </c>
      <c r="AE3518" s="4"/>
      <c r="AM3518" s="4"/>
    </row>
    <row r="3519" spans="9:39" x14ac:dyDescent="0.25">
      <c r="I3519" s="1">
        <v>20.036000000000001</v>
      </c>
      <c r="J3519" s="1">
        <v>7.0807000000000002</v>
      </c>
      <c r="L3519" s="3">
        <f t="shared" si="0"/>
        <v>20.04</v>
      </c>
      <c r="M3519" s="3">
        <f t="shared" si="1"/>
        <v>7.08</v>
      </c>
      <c r="AE3519" s="4"/>
      <c r="AM3519" s="4"/>
    </row>
    <row r="3520" spans="9:39" x14ac:dyDescent="0.25">
      <c r="I3520" s="1">
        <v>20.029</v>
      </c>
      <c r="J3520" s="1">
        <v>7.0810000000000004</v>
      </c>
      <c r="L3520" s="3">
        <f t="shared" si="0"/>
        <v>20.03</v>
      </c>
      <c r="M3520" s="3">
        <f t="shared" si="1"/>
        <v>7.08</v>
      </c>
      <c r="AE3520" s="4"/>
      <c r="AM3520" s="4"/>
    </row>
    <row r="3521" spans="9:39" x14ac:dyDescent="0.25">
      <c r="I3521" s="1">
        <v>20.036000000000001</v>
      </c>
      <c r="J3521" s="1">
        <v>7.0818000000000003</v>
      </c>
      <c r="L3521" s="3">
        <f t="shared" si="0"/>
        <v>20.04</v>
      </c>
      <c r="M3521" s="3">
        <f t="shared" si="1"/>
        <v>7.08</v>
      </c>
      <c r="AE3521" s="4"/>
      <c r="AM3521" s="4"/>
    </row>
    <row r="3522" spans="9:39" x14ac:dyDescent="0.25">
      <c r="I3522" s="1">
        <v>20.027000000000001</v>
      </c>
      <c r="J3522" s="1">
        <v>7.0820999999999996</v>
      </c>
      <c r="L3522" s="3">
        <f t="shared" si="0"/>
        <v>20.03</v>
      </c>
      <c r="M3522" s="3">
        <f t="shared" si="1"/>
        <v>7.08</v>
      </c>
      <c r="AE3522" s="4"/>
      <c r="AM3522" s="4"/>
    </row>
    <row r="3523" spans="9:39" x14ac:dyDescent="0.25">
      <c r="I3523" s="1">
        <v>20.027000000000001</v>
      </c>
      <c r="J3523" s="1">
        <v>7.0827999999999998</v>
      </c>
      <c r="L3523" s="3">
        <f t="shared" si="0"/>
        <v>20.03</v>
      </c>
      <c r="M3523" s="3">
        <f t="shared" si="1"/>
        <v>7.08</v>
      </c>
      <c r="AE3523" s="4"/>
      <c r="AM3523" s="4"/>
    </row>
    <row r="3524" spans="9:39" x14ac:dyDescent="0.25">
      <c r="I3524" s="1">
        <v>20.036000000000001</v>
      </c>
      <c r="J3524" s="1">
        <v>7.0835999999999997</v>
      </c>
      <c r="L3524" s="3">
        <f t="shared" si="0"/>
        <v>20.04</v>
      </c>
      <c r="M3524" s="3">
        <f t="shared" si="1"/>
        <v>7.08</v>
      </c>
      <c r="AE3524" s="4"/>
      <c r="AM3524" s="4"/>
    </row>
    <row r="3525" spans="9:39" x14ac:dyDescent="0.25">
      <c r="I3525" s="1">
        <v>20.027000000000001</v>
      </c>
      <c r="J3525" s="1">
        <v>7.0833000000000004</v>
      </c>
      <c r="L3525" s="3">
        <f t="shared" ref="L3525:L3588" si="2">ROUND(I3525, 2)</f>
        <v>20.03</v>
      </c>
      <c r="M3525" s="3">
        <f t="shared" ref="M3525:M3588" si="3">ROUND(J3525, 2)</f>
        <v>7.08</v>
      </c>
      <c r="AE3525" s="4"/>
      <c r="AM3525" s="4"/>
    </row>
    <row r="3526" spans="9:39" x14ac:dyDescent="0.25">
      <c r="I3526" s="1">
        <v>20.029</v>
      </c>
      <c r="J3526" s="1">
        <v>7.0827999999999998</v>
      </c>
      <c r="L3526" s="3">
        <f t="shared" si="2"/>
        <v>20.03</v>
      </c>
      <c r="M3526" s="3">
        <f t="shared" si="3"/>
        <v>7.08</v>
      </c>
      <c r="AE3526" s="4"/>
      <c r="AM3526" s="4"/>
    </row>
    <row r="3527" spans="9:39" x14ac:dyDescent="0.25">
      <c r="I3527" s="1">
        <v>20.027000000000001</v>
      </c>
      <c r="J3527" s="1">
        <v>7.0819999999999999</v>
      </c>
      <c r="L3527" s="3">
        <f t="shared" si="2"/>
        <v>20.03</v>
      </c>
      <c r="M3527" s="3">
        <f t="shared" si="3"/>
        <v>7.08</v>
      </c>
      <c r="AE3527" s="4"/>
      <c r="AM3527" s="4"/>
    </row>
    <row r="3528" spans="9:39" x14ac:dyDescent="0.25">
      <c r="I3528" s="1">
        <v>20.027000000000001</v>
      </c>
      <c r="J3528" s="1">
        <v>7.0819999999999999</v>
      </c>
      <c r="L3528" s="3">
        <f t="shared" si="2"/>
        <v>20.03</v>
      </c>
      <c r="M3528" s="3">
        <f t="shared" si="3"/>
        <v>7.08</v>
      </c>
      <c r="AE3528" s="4"/>
      <c r="AM3528" s="4"/>
    </row>
    <row r="3529" spans="9:39" x14ac:dyDescent="0.25">
      <c r="I3529" s="1">
        <v>20.027000000000001</v>
      </c>
      <c r="J3529" s="1">
        <v>7.0807000000000002</v>
      </c>
      <c r="L3529" s="3">
        <f t="shared" si="2"/>
        <v>20.03</v>
      </c>
      <c r="M3529" s="3">
        <f t="shared" si="3"/>
        <v>7.08</v>
      </c>
      <c r="AE3529" s="4"/>
      <c r="AM3529" s="4"/>
    </row>
    <row r="3530" spans="9:39" x14ac:dyDescent="0.25">
      <c r="I3530" s="1">
        <v>20.016999999999999</v>
      </c>
      <c r="J3530" s="1">
        <v>7.0793999999999997</v>
      </c>
      <c r="L3530" s="3">
        <f t="shared" si="2"/>
        <v>20.02</v>
      </c>
      <c r="M3530" s="3">
        <f t="shared" si="3"/>
        <v>7.08</v>
      </c>
      <c r="AE3530" s="4"/>
      <c r="AM3530" s="4"/>
    </row>
    <row r="3531" spans="9:39" x14ac:dyDescent="0.25">
      <c r="I3531" s="1">
        <v>20.029</v>
      </c>
      <c r="J3531" s="1">
        <v>7.0787000000000004</v>
      </c>
      <c r="L3531" s="3">
        <f t="shared" si="2"/>
        <v>20.03</v>
      </c>
      <c r="M3531" s="3">
        <f t="shared" si="3"/>
        <v>7.08</v>
      </c>
      <c r="AE3531" s="4"/>
      <c r="AM3531" s="4"/>
    </row>
    <row r="3532" spans="9:39" x14ac:dyDescent="0.25">
      <c r="I3532" s="1">
        <v>20.027000000000001</v>
      </c>
      <c r="J3532" s="1">
        <v>7.077</v>
      </c>
      <c r="L3532" s="3">
        <f t="shared" si="2"/>
        <v>20.03</v>
      </c>
      <c r="M3532" s="3">
        <f t="shared" si="3"/>
        <v>7.08</v>
      </c>
      <c r="AE3532" s="4"/>
      <c r="AM3532" s="4"/>
    </row>
    <row r="3533" spans="9:39" x14ac:dyDescent="0.25">
      <c r="I3533" s="1">
        <v>20.027000000000001</v>
      </c>
      <c r="J3533" s="1">
        <v>7.0735000000000001</v>
      </c>
      <c r="L3533" s="3">
        <f t="shared" si="2"/>
        <v>20.03</v>
      </c>
      <c r="M3533" s="3">
        <f t="shared" si="3"/>
        <v>7.07</v>
      </c>
      <c r="AE3533" s="4"/>
      <c r="AM3533" s="4"/>
    </row>
    <row r="3534" spans="9:39" x14ac:dyDescent="0.25">
      <c r="I3534" s="1">
        <v>20.027000000000001</v>
      </c>
      <c r="J3534" s="1">
        <v>7.0736999999999997</v>
      </c>
      <c r="L3534" s="3">
        <f t="shared" si="2"/>
        <v>20.03</v>
      </c>
      <c r="M3534" s="3">
        <f t="shared" si="3"/>
        <v>7.07</v>
      </c>
      <c r="AE3534" s="4"/>
      <c r="AM3534" s="4"/>
    </row>
    <row r="3535" spans="9:39" x14ac:dyDescent="0.25">
      <c r="I3535" s="1">
        <v>20.027000000000001</v>
      </c>
      <c r="J3535" s="1">
        <v>7.0758000000000001</v>
      </c>
      <c r="L3535" s="3">
        <f t="shared" si="2"/>
        <v>20.03</v>
      </c>
      <c r="M3535" s="3">
        <f t="shared" si="3"/>
        <v>7.08</v>
      </c>
      <c r="AE3535" s="4"/>
      <c r="AM3535" s="4"/>
    </row>
    <row r="3536" spans="9:39" x14ac:dyDescent="0.25">
      <c r="I3536" s="1">
        <v>20.027000000000001</v>
      </c>
      <c r="J3536" s="1">
        <v>7.0778999999999996</v>
      </c>
      <c r="L3536" s="3">
        <f t="shared" si="2"/>
        <v>20.03</v>
      </c>
      <c r="M3536" s="3">
        <f t="shared" si="3"/>
        <v>7.08</v>
      </c>
      <c r="AE3536" s="4"/>
      <c r="AM3536" s="4"/>
    </row>
    <row r="3537" spans="9:39" x14ac:dyDescent="0.25">
      <c r="I3537" s="1">
        <v>20.029</v>
      </c>
      <c r="J3537" s="1">
        <v>7.0799000000000003</v>
      </c>
      <c r="L3537" s="3">
        <f t="shared" si="2"/>
        <v>20.03</v>
      </c>
      <c r="M3537" s="3">
        <f t="shared" si="3"/>
        <v>7.08</v>
      </c>
      <c r="AE3537" s="4"/>
      <c r="AM3537" s="4"/>
    </row>
    <row r="3538" spans="9:39" x14ac:dyDescent="0.25">
      <c r="I3538" s="1">
        <v>20.027000000000001</v>
      </c>
      <c r="J3538" s="1">
        <v>7.0818000000000003</v>
      </c>
      <c r="L3538" s="3">
        <f t="shared" si="2"/>
        <v>20.03</v>
      </c>
      <c r="M3538" s="3">
        <f t="shared" si="3"/>
        <v>7.08</v>
      </c>
      <c r="AE3538" s="4"/>
      <c r="AM3538" s="4"/>
    </row>
    <row r="3539" spans="9:39" x14ac:dyDescent="0.25">
      <c r="I3539" s="1">
        <v>20.027000000000001</v>
      </c>
      <c r="J3539" s="1">
        <v>7.0833000000000004</v>
      </c>
      <c r="L3539" s="3">
        <f t="shared" si="2"/>
        <v>20.03</v>
      </c>
      <c r="M3539" s="3">
        <f t="shared" si="3"/>
        <v>7.08</v>
      </c>
      <c r="AE3539" s="4"/>
      <c r="AM3539" s="4"/>
    </row>
    <row r="3540" spans="9:39" x14ac:dyDescent="0.25">
      <c r="I3540" s="1">
        <v>20.027000000000001</v>
      </c>
      <c r="J3540" s="1">
        <v>7.0838999999999999</v>
      </c>
      <c r="L3540" s="3">
        <f t="shared" si="2"/>
        <v>20.03</v>
      </c>
      <c r="M3540" s="3">
        <f t="shared" si="3"/>
        <v>7.08</v>
      </c>
      <c r="AE3540" s="4"/>
      <c r="AM3540" s="4"/>
    </row>
    <row r="3541" spans="9:39" x14ac:dyDescent="0.25">
      <c r="I3541" s="1">
        <v>20.027000000000001</v>
      </c>
      <c r="J3541" s="1">
        <v>7.0838999999999999</v>
      </c>
      <c r="L3541" s="3">
        <f t="shared" si="2"/>
        <v>20.03</v>
      </c>
      <c r="M3541" s="3">
        <f t="shared" si="3"/>
        <v>7.08</v>
      </c>
      <c r="AE3541" s="4"/>
      <c r="AM3541" s="4"/>
    </row>
    <row r="3542" spans="9:39" x14ac:dyDescent="0.25">
      <c r="I3542" s="1">
        <v>20.027000000000001</v>
      </c>
      <c r="J3542" s="1">
        <v>7.0843999999999996</v>
      </c>
      <c r="L3542" s="3">
        <f t="shared" si="2"/>
        <v>20.03</v>
      </c>
      <c r="M3542" s="3">
        <f t="shared" si="3"/>
        <v>7.08</v>
      </c>
      <c r="AE3542" s="4"/>
      <c r="AM3542" s="4"/>
    </row>
    <row r="3543" spans="9:39" x14ac:dyDescent="0.25">
      <c r="I3543" s="1">
        <v>20.039000000000001</v>
      </c>
      <c r="J3543" s="1">
        <v>7.0846</v>
      </c>
      <c r="L3543" s="3">
        <f t="shared" si="2"/>
        <v>20.04</v>
      </c>
      <c r="M3543" s="3">
        <f t="shared" si="3"/>
        <v>7.08</v>
      </c>
      <c r="AE3543" s="4"/>
      <c r="AM3543" s="4"/>
    </row>
    <row r="3544" spans="9:39" x14ac:dyDescent="0.25">
      <c r="I3544" s="1">
        <v>20.027000000000001</v>
      </c>
      <c r="J3544" s="1">
        <v>7.0846999999999998</v>
      </c>
      <c r="L3544" s="3">
        <f t="shared" si="2"/>
        <v>20.03</v>
      </c>
      <c r="M3544" s="3">
        <f t="shared" si="3"/>
        <v>7.08</v>
      </c>
      <c r="AE3544" s="4"/>
      <c r="AM3544" s="4"/>
    </row>
    <row r="3545" spans="9:39" x14ac:dyDescent="0.25">
      <c r="I3545" s="1">
        <v>20.027000000000001</v>
      </c>
      <c r="J3545" s="1">
        <v>7.0843999999999996</v>
      </c>
      <c r="L3545" s="3">
        <f t="shared" si="2"/>
        <v>20.03</v>
      </c>
      <c r="M3545" s="3">
        <f t="shared" si="3"/>
        <v>7.08</v>
      </c>
      <c r="AE3545" s="4"/>
      <c r="AM3545" s="4"/>
    </row>
    <row r="3546" spans="9:39" x14ac:dyDescent="0.25">
      <c r="I3546" s="1">
        <v>20.036000000000001</v>
      </c>
      <c r="J3546" s="1">
        <v>7.0838999999999999</v>
      </c>
      <c r="L3546" s="3">
        <f t="shared" si="2"/>
        <v>20.04</v>
      </c>
      <c r="M3546" s="3">
        <f t="shared" si="3"/>
        <v>7.08</v>
      </c>
      <c r="AE3546" s="4"/>
      <c r="AM3546" s="4"/>
    </row>
    <row r="3547" spans="9:39" x14ac:dyDescent="0.25">
      <c r="I3547" s="1">
        <v>20.027000000000001</v>
      </c>
      <c r="J3547" s="1">
        <v>7.0827999999999998</v>
      </c>
      <c r="L3547" s="3">
        <f t="shared" si="2"/>
        <v>20.03</v>
      </c>
      <c r="M3547" s="3">
        <f t="shared" si="3"/>
        <v>7.08</v>
      </c>
      <c r="AE3547" s="4"/>
      <c r="AM3547" s="4"/>
    </row>
    <row r="3548" spans="9:39" x14ac:dyDescent="0.25">
      <c r="I3548" s="1">
        <v>20.029</v>
      </c>
      <c r="J3548" s="1">
        <v>7.0823</v>
      </c>
      <c r="L3548" s="3">
        <f t="shared" si="2"/>
        <v>20.03</v>
      </c>
      <c r="M3548" s="3">
        <f t="shared" si="3"/>
        <v>7.08</v>
      </c>
      <c r="AE3548" s="4"/>
      <c r="AM3548" s="4"/>
    </row>
    <row r="3549" spans="9:39" x14ac:dyDescent="0.25">
      <c r="I3549" s="1">
        <v>20.036000000000001</v>
      </c>
      <c r="J3549" s="1">
        <v>7.0815000000000001</v>
      </c>
      <c r="L3549" s="3">
        <f t="shared" si="2"/>
        <v>20.04</v>
      </c>
      <c r="M3549" s="3">
        <f t="shared" si="3"/>
        <v>7.08</v>
      </c>
      <c r="AE3549" s="4"/>
      <c r="AM3549" s="4"/>
    </row>
    <row r="3550" spans="9:39" x14ac:dyDescent="0.25">
      <c r="I3550" s="1">
        <v>20.027000000000001</v>
      </c>
      <c r="J3550" s="1">
        <v>7.0811999999999999</v>
      </c>
      <c r="L3550" s="3">
        <f t="shared" si="2"/>
        <v>20.03</v>
      </c>
      <c r="M3550" s="3">
        <f t="shared" si="3"/>
        <v>7.08</v>
      </c>
      <c r="AE3550" s="4"/>
      <c r="AM3550" s="4"/>
    </row>
    <row r="3551" spans="9:39" x14ac:dyDescent="0.25">
      <c r="I3551" s="1">
        <v>20.036000000000001</v>
      </c>
      <c r="J3551" s="1">
        <v>7.0793999999999997</v>
      </c>
      <c r="L3551" s="3">
        <f t="shared" si="2"/>
        <v>20.04</v>
      </c>
      <c r="M3551" s="3">
        <f t="shared" si="3"/>
        <v>7.08</v>
      </c>
      <c r="AE3551" s="4"/>
      <c r="AM3551" s="4"/>
    </row>
    <row r="3552" spans="9:39" x14ac:dyDescent="0.25">
      <c r="I3552" s="1">
        <v>20.036000000000001</v>
      </c>
      <c r="J3552" s="1">
        <v>7.0744999999999996</v>
      </c>
      <c r="L3552" s="3">
        <f t="shared" si="2"/>
        <v>20.04</v>
      </c>
      <c r="M3552" s="3">
        <f t="shared" si="3"/>
        <v>7.07</v>
      </c>
      <c r="AE3552" s="4"/>
      <c r="AM3552" s="4"/>
    </row>
    <row r="3553" spans="9:39" x14ac:dyDescent="0.25">
      <c r="I3553" s="1">
        <v>20.036000000000001</v>
      </c>
      <c r="J3553" s="1">
        <v>7.0712999999999999</v>
      </c>
      <c r="L3553" s="3">
        <f t="shared" si="2"/>
        <v>20.04</v>
      </c>
      <c r="M3553" s="3">
        <f t="shared" si="3"/>
        <v>7.07</v>
      </c>
      <c r="AE3553" s="4"/>
      <c r="AM3553" s="4"/>
    </row>
    <row r="3554" spans="9:39" x14ac:dyDescent="0.25">
      <c r="I3554" s="1">
        <v>20.039000000000001</v>
      </c>
      <c r="J3554" s="1">
        <v>7.0696000000000003</v>
      </c>
      <c r="L3554" s="3">
        <f t="shared" si="2"/>
        <v>20.04</v>
      </c>
      <c r="M3554" s="3">
        <f t="shared" si="3"/>
        <v>7.07</v>
      </c>
      <c r="AE3554" s="4"/>
      <c r="AM3554" s="4"/>
    </row>
    <row r="3555" spans="9:39" x14ac:dyDescent="0.25">
      <c r="I3555" s="1">
        <v>20.036000000000001</v>
      </c>
      <c r="J3555" s="1">
        <v>7.0662000000000003</v>
      </c>
      <c r="L3555" s="3">
        <f t="shared" si="2"/>
        <v>20.04</v>
      </c>
      <c r="M3555" s="3">
        <f t="shared" si="3"/>
        <v>7.07</v>
      </c>
      <c r="AE3555" s="4"/>
      <c r="AM3555" s="4"/>
    </row>
    <row r="3556" spans="9:39" x14ac:dyDescent="0.25">
      <c r="I3556" s="1">
        <v>20.036000000000001</v>
      </c>
      <c r="J3556" s="1">
        <v>7.0640999999999998</v>
      </c>
      <c r="L3556" s="3">
        <f t="shared" si="2"/>
        <v>20.04</v>
      </c>
      <c r="M3556" s="3">
        <f t="shared" si="3"/>
        <v>7.06</v>
      </c>
      <c r="AE3556" s="4"/>
      <c r="AM3556" s="4"/>
    </row>
    <row r="3557" spans="9:39" x14ac:dyDescent="0.25">
      <c r="I3557" s="1">
        <v>20.036000000000001</v>
      </c>
      <c r="J3557" s="1">
        <v>7.06</v>
      </c>
      <c r="L3557" s="3">
        <f t="shared" si="2"/>
        <v>20.04</v>
      </c>
      <c r="M3557" s="3">
        <f t="shared" si="3"/>
        <v>7.06</v>
      </c>
      <c r="AE3557" s="4"/>
      <c r="AM3557" s="4"/>
    </row>
    <row r="3558" spans="9:39" x14ac:dyDescent="0.25">
      <c r="I3558" s="1">
        <v>20.036000000000001</v>
      </c>
      <c r="J3558" s="1">
        <v>7.0582000000000003</v>
      </c>
      <c r="L3558" s="3">
        <f t="shared" si="2"/>
        <v>20.04</v>
      </c>
      <c r="M3558" s="3">
        <f t="shared" si="3"/>
        <v>7.06</v>
      </c>
      <c r="AE3558" s="4"/>
      <c r="AM3558" s="4"/>
    </row>
    <row r="3559" spans="9:39" x14ac:dyDescent="0.25">
      <c r="I3559" s="1">
        <v>20.047000000000001</v>
      </c>
      <c r="J3559" s="1">
        <v>7.0552000000000001</v>
      </c>
      <c r="L3559" s="3">
        <f t="shared" si="2"/>
        <v>20.05</v>
      </c>
      <c r="M3559" s="3">
        <f t="shared" si="3"/>
        <v>7.06</v>
      </c>
      <c r="AE3559" s="4"/>
      <c r="AM3559" s="4"/>
    </row>
    <row r="3560" spans="9:39" x14ac:dyDescent="0.25">
      <c r="I3560" s="1">
        <v>20.039000000000001</v>
      </c>
      <c r="J3560" s="1">
        <v>7.0533999999999999</v>
      </c>
      <c r="L3560" s="3">
        <f t="shared" si="2"/>
        <v>20.04</v>
      </c>
      <c r="M3560" s="3">
        <f t="shared" si="3"/>
        <v>7.05</v>
      </c>
      <c r="AE3560" s="4"/>
      <c r="AM3560" s="4"/>
    </row>
    <row r="3561" spans="9:39" x14ac:dyDescent="0.25">
      <c r="I3561" s="1">
        <v>20.047000000000001</v>
      </c>
      <c r="J3561" s="1">
        <v>7.0530999999999997</v>
      </c>
      <c r="L3561" s="3">
        <f t="shared" si="2"/>
        <v>20.05</v>
      </c>
      <c r="M3561" s="3">
        <f t="shared" si="3"/>
        <v>7.05</v>
      </c>
      <c r="AE3561" s="4"/>
      <c r="AM3561" s="4"/>
    </row>
    <row r="3562" spans="9:39" x14ac:dyDescent="0.25">
      <c r="I3562" s="1">
        <v>20.047000000000001</v>
      </c>
      <c r="J3562" s="1">
        <v>7.0532000000000004</v>
      </c>
      <c r="L3562" s="3">
        <f t="shared" si="2"/>
        <v>20.05</v>
      </c>
      <c r="M3562" s="3">
        <f t="shared" si="3"/>
        <v>7.05</v>
      </c>
      <c r="AE3562" s="4"/>
      <c r="AM3562" s="4"/>
    </row>
    <row r="3563" spans="9:39" x14ac:dyDescent="0.25">
      <c r="I3563" s="1">
        <v>20.047000000000001</v>
      </c>
      <c r="J3563" s="1">
        <v>7.0533999999999999</v>
      </c>
      <c r="L3563" s="3">
        <f t="shared" si="2"/>
        <v>20.05</v>
      </c>
      <c r="M3563" s="3">
        <f t="shared" si="3"/>
        <v>7.05</v>
      </c>
      <c r="AE3563" s="4"/>
      <c r="AM3563" s="4"/>
    </row>
    <row r="3564" spans="9:39" x14ac:dyDescent="0.25">
      <c r="I3564" s="1">
        <v>20.047000000000001</v>
      </c>
      <c r="J3564" s="1">
        <v>7.0545</v>
      </c>
      <c r="L3564" s="3">
        <f t="shared" si="2"/>
        <v>20.05</v>
      </c>
      <c r="M3564" s="3">
        <f t="shared" si="3"/>
        <v>7.05</v>
      </c>
      <c r="AE3564" s="4"/>
      <c r="AM3564" s="4"/>
    </row>
    <row r="3565" spans="9:39" x14ac:dyDescent="0.25">
      <c r="I3565" s="1">
        <v>20.029</v>
      </c>
      <c r="J3565" s="1">
        <v>7.0549999999999997</v>
      </c>
      <c r="L3565" s="3">
        <f t="shared" si="2"/>
        <v>20.03</v>
      </c>
      <c r="M3565" s="3">
        <f t="shared" si="3"/>
        <v>7.06</v>
      </c>
      <c r="AE3565" s="4"/>
      <c r="AM3565" s="4"/>
    </row>
    <row r="3566" spans="9:39" x14ac:dyDescent="0.25">
      <c r="I3566" s="1">
        <v>20.067</v>
      </c>
      <c r="J3566" s="1">
        <v>7.0552999999999999</v>
      </c>
      <c r="L3566" s="3">
        <f t="shared" si="2"/>
        <v>20.07</v>
      </c>
      <c r="M3566" s="3">
        <f t="shared" si="3"/>
        <v>7.06</v>
      </c>
      <c r="AE3566" s="4"/>
      <c r="AM3566" s="4"/>
    </row>
    <row r="3567" spans="9:39" x14ac:dyDescent="0.25">
      <c r="I3567" s="1">
        <v>20.047000000000001</v>
      </c>
      <c r="J3567" s="1">
        <v>7.0572999999999997</v>
      </c>
      <c r="L3567" s="3">
        <f t="shared" si="2"/>
        <v>20.05</v>
      </c>
      <c r="M3567" s="3">
        <f t="shared" si="3"/>
        <v>7.06</v>
      </c>
      <c r="AE3567" s="4"/>
      <c r="AM3567" s="4"/>
    </row>
    <row r="3568" spans="9:39" x14ac:dyDescent="0.25">
      <c r="I3568" s="1">
        <v>20.047000000000001</v>
      </c>
      <c r="J3568" s="1">
        <v>7.0593000000000004</v>
      </c>
      <c r="L3568" s="3">
        <f t="shared" si="2"/>
        <v>20.05</v>
      </c>
      <c r="M3568" s="3">
        <f t="shared" si="3"/>
        <v>7.06</v>
      </c>
      <c r="AE3568" s="4"/>
      <c r="AM3568" s="4"/>
    </row>
    <row r="3569" spans="9:39" x14ac:dyDescent="0.25">
      <c r="I3569" s="1">
        <v>20.056999999999999</v>
      </c>
      <c r="J3569" s="1">
        <v>7.0616000000000003</v>
      </c>
      <c r="L3569" s="3">
        <f t="shared" si="2"/>
        <v>20.059999999999999</v>
      </c>
      <c r="M3569" s="3">
        <f t="shared" si="3"/>
        <v>7.06</v>
      </c>
      <c r="AE3569" s="4"/>
      <c r="AM3569" s="4"/>
    </row>
    <row r="3570" spans="9:39" x14ac:dyDescent="0.25">
      <c r="I3570" s="1">
        <v>20.047000000000001</v>
      </c>
      <c r="J3570" s="1">
        <v>7.0631000000000004</v>
      </c>
      <c r="L3570" s="3">
        <f t="shared" si="2"/>
        <v>20.05</v>
      </c>
      <c r="M3570" s="3">
        <f t="shared" si="3"/>
        <v>7.06</v>
      </c>
      <c r="AE3570" s="4"/>
      <c r="AM3570" s="4"/>
    </row>
    <row r="3571" spans="9:39" x14ac:dyDescent="0.25">
      <c r="I3571" s="1">
        <v>20.059999999999999</v>
      </c>
      <c r="J3571" s="1">
        <v>7.0636000000000001</v>
      </c>
      <c r="L3571" s="3">
        <f t="shared" si="2"/>
        <v>20.059999999999999</v>
      </c>
      <c r="M3571" s="3">
        <f t="shared" si="3"/>
        <v>7.06</v>
      </c>
      <c r="AE3571" s="4"/>
      <c r="AM3571" s="4"/>
    </row>
    <row r="3572" spans="9:39" x14ac:dyDescent="0.25">
      <c r="I3572" s="1">
        <v>20.047000000000001</v>
      </c>
      <c r="J3572" s="1">
        <v>7.0640999999999998</v>
      </c>
      <c r="L3572" s="3">
        <f t="shared" si="2"/>
        <v>20.05</v>
      </c>
      <c r="M3572" s="3">
        <f t="shared" si="3"/>
        <v>7.06</v>
      </c>
      <c r="AE3572" s="4"/>
      <c r="AM3572" s="4"/>
    </row>
    <row r="3573" spans="9:39" x14ac:dyDescent="0.25">
      <c r="I3573" s="1">
        <v>20.056999999999999</v>
      </c>
      <c r="J3573" s="1">
        <v>7.0656999999999996</v>
      </c>
      <c r="L3573" s="3">
        <f t="shared" si="2"/>
        <v>20.059999999999999</v>
      </c>
      <c r="M3573" s="3">
        <f t="shared" si="3"/>
        <v>7.07</v>
      </c>
      <c r="AE3573" s="4"/>
      <c r="AM3573" s="4"/>
    </row>
    <row r="3574" spans="9:39" x14ac:dyDescent="0.25">
      <c r="I3574" s="1">
        <v>20.047000000000001</v>
      </c>
      <c r="J3574" s="1">
        <v>7.0667999999999997</v>
      </c>
      <c r="L3574" s="3">
        <f t="shared" si="2"/>
        <v>20.05</v>
      </c>
      <c r="M3574" s="3">
        <f t="shared" si="3"/>
        <v>7.07</v>
      </c>
      <c r="AE3574" s="4"/>
      <c r="AM3574" s="4"/>
    </row>
    <row r="3575" spans="9:39" x14ac:dyDescent="0.25">
      <c r="I3575" s="1">
        <v>20.056999999999999</v>
      </c>
      <c r="J3575" s="1">
        <v>7.0681000000000003</v>
      </c>
      <c r="L3575" s="3">
        <f t="shared" si="2"/>
        <v>20.059999999999999</v>
      </c>
      <c r="M3575" s="3">
        <f t="shared" si="3"/>
        <v>7.07</v>
      </c>
      <c r="AE3575" s="4"/>
      <c r="AM3575" s="4"/>
    </row>
    <row r="3576" spans="9:39" x14ac:dyDescent="0.25">
      <c r="I3576" s="1">
        <v>20.056999999999999</v>
      </c>
      <c r="J3576" s="1">
        <v>7.0704000000000002</v>
      </c>
      <c r="L3576" s="3">
        <f t="shared" si="2"/>
        <v>20.059999999999999</v>
      </c>
      <c r="M3576" s="3">
        <f t="shared" si="3"/>
        <v>7.07</v>
      </c>
      <c r="AE3576" s="4"/>
      <c r="AM3576" s="4"/>
    </row>
    <row r="3577" spans="9:39" x14ac:dyDescent="0.25">
      <c r="I3577" s="1">
        <v>20.059999999999999</v>
      </c>
      <c r="J3577" s="1">
        <v>7.0728</v>
      </c>
      <c r="L3577" s="3">
        <f t="shared" si="2"/>
        <v>20.059999999999999</v>
      </c>
      <c r="M3577" s="3">
        <f t="shared" si="3"/>
        <v>7.07</v>
      </c>
      <c r="AE3577" s="4"/>
      <c r="AM3577" s="4"/>
    </row>
    <row r="3578" spans="9:39" x14ac:dyDescent="0.25">
      <c r="I3578" s="1">
        <v>20.047000000000001</v>
      </c>
      <c r="J3578" s="1">
        <v>7.0740999999999996</v>
      </c>
      <c r="L3578" s="3">
        <f t="shared" si="2"/>
        <v>20.05</v>
      </c>
      <c r="M3578" s="3">
        <f t="shared" si="3"/>
        <v>7.07</v>
      </c>
      <c r="AE3578" s="4"/>
      <c r="AM3578" s="4"/>
    </row>
    <row r="3579" spans="9:39" x14ac:dyDescent="0.25">
      <c r="I3579" s="1">
        <v>20.056999999999999</v>
      </c>
      <c r="J3579" s="1">
        <v>7.077</v>
      </c>
      <c r="L3579" s="3">
        <f t="shared" si="2"/>
        <v>20.059999999999999</v>
      </c>
      <c r="M3579" s="3">
        <f t="shared" si="3"/>
        <v>7.08</v>
      </c>
      <c r="AE3579" s="4"/>
      <c r="AM3579" s="4"/>
    </row>
    <row r="3580" spans="9:39" x14ac:dyDescent="0.25">
      <c r="I3580" s="1">
        <v>20.056999999999999</v>
      </c>
      <c r="J3580" s="1">
        <v>7.0803000000000003</v>
      </c>
      <c r="L3580" s="3">
        <f t="shared" si="2"/>
        <v>20.059999999999999</v>
      </c>
      <c r="M3580" s="3">
        <f t="shared" si="3"/>
        <v>7.08</v>
      </c>
      <c r="AE3580" s="4"/>
      <c r="AM3580" s="4"/>
    </row>
    <row r="3581" spans="9:39" x14ac:dyDescent="0.25">
      <c r="I3581" s="1">
        <v>20.056999999999999</v>
      </c>
      <c r="J3581" s="1">
        <v>7.0831</v>
      </c>
      <c r="L3581" s="3">
        <f t="shared" si="2"/>
        <v>20.059999999999999</v>
      </c>
      <c r="M3581" s="3">
        <f t="shared" si="3"/>
        <v>7.08</v>
      </c>
      <c r="AE3581" s="4"/>
      <c r="AM3581" s="4"/>
    </row>
    <row r="3582" spans="9:39" x14ac:dyDescent="0.25">
      <c r="I3582" s="1">
        <v>20.056999999999999</v>
      </c>
      <c r="J3582" s="1">
        <v>7.0841000000000003</v>
      </c>
      <c r="L3582" s="3">
        <f t="shared" si="2"/>
        <v>20.059999999999999</v>
      </c>
      <c r="M3582" s="3">
        <f t="shared" si="3"/>
        <v>7.08</v>
      </c>
      <c r="AE3582" s="4"/>
      <c r="AM3582" s="4"/>
    </row>
    <row r="3583" spans="9:39" x14ac:dyDescent="0.25">
      <c r="I3583" s="1">
        <v>20.059999999999999</v>
      </c>
      <c r="J3583" s="1">
        <v>7.0868000000000002</v>
      </c>
      <c r="L3583" s="3">
        <f t="shared" si="2"/>
        <v>20.059999999999999</v>
      </c>
      <c r="M3583" s="3">
        <f t="shared" si="3"/>
        <v>7.09</v>
      </c>
      <c r="AE3583" s="4"/>
      <c r="AM3583" s="4"/>
    </row>
    <row r="3584" spans="9:39" x14ac:dyDescent="0.25">
      <c r="I3584" s="1">
        <v>20.056999999999999</v>
      </c>
      <c r="J3584" s="1">
        <v>7.0890000000000004</v>
      </c>
      <c r="L3584" s="3">
        <f t="shared" si="2"/>
        <v>20.059999999999999</v>
      </c>
      <c r="M3584" s="3">
        <f t="shared" si="3"/>
        <v>7.09</v>
      </c>
      <c r="AE3584" s="4"/>
      <c r="AM3584" s="4"/>
    </row>
    <row r="3585" spans="9:39" x14ac:dyDescent="0.25">
      <c r="I3585" s="1">
        <v>20.056999999999999</v>
      </c>
      <c r="J3585" s="1">
        <v>7.0868000000000002</v>
      </c>
      <c r="L3585" s="3">
        <f t="shared" si="2"/>
        <v>20.059999999999999</v>
      </c>
      <c r="M3585" s="3">
        <f t="shared" si="3"/>
        <v>7.09</v>
      </c>
      <c r="AE3585" s="4"/>
      <c r="AM3585" s="4"/>
    </row>
    <row r="3586" spans="9:39" x14ac:dyDescent="0.25">
      <c r="I3586" s="1">
        <v>20.047000000000001</v>
      </c>
      <c r="J3586" s="1">
        <v>7.0853999999999999</v>
      </c>
      <c r="L3586" s="3">
        <f t="shared" si="2"/>
        <v>20.05</v>
      </c>
      <c r="M3586" s="3">
        <f t="shared" si="3"/>
        <v>7.09</v>
      </c>
      <c r="AE3586" s="4"/>
      <c r="AM3586" s="4"/>
    </row>
    <row r="3587" spans="9:39" x14ac:dyDescent="0.25">
      <c r="I3587" s="1">
        <v>20.067</v>
      </c>
      <c r="J3587" s="1">
        <v>7.0857000000000001</v>
      </c>
      <c r="L3587" s="3">
        <f t="shared" si="2"/>
        <v>20.07</v>
      </c>
      <c r="M3587" s="3">
        <f t="shared" si="3"/>
        <v>7.09</v>
      </c>
      <c r="AE3587" s="4"/>
      <c r="AM3587" s="4"/>
    </row>
    <row r="3588" spans="9:39" x14ac:dyDescent="0.25">
      <c r="I3588" s="1">
        <v>20.047000000000001</v>
      </c>
      <c r="J3588" s="1">
        <v>7.0850999999999997</v>
      </c>
      <c r="L3588" s="3">
        <f t="shared" si="2"/>
        <v>20.05</v>
      </c>
      <c r="M3588" s="3">
        <f t="shared" si="3"/>
        <v>7.09</v>
      </c>
      <c r="AE3588" s="4"/>
      <c r="AM3588" s="4"/>
    </row>
    <row r="3589" spans="9:39" x14ac:dyDescent="0.25">
      <c r="I3589" s="1">
        <v>20.059999999999999</v>
      </c>
      <c r="J3589" s="1">
        <v>7.0834000000000001</v>
      </c>
      <c r="L3589" s="3">
        <f t="shared" ref="L3589:L3652" si="4">ROUND(I3589, 2)</f>
        <v>20.059999999999999</v>
      </c>
      <c r="M3589" s="3">
        <f t="shared" ref="M3589:M3652" si="5">ROUND(J3589, 2)</f>
        <v>7.08</v>
      </c>
      <c r="AE3589" s="4"/>
      <c r="AM3589" s="4"/>
    </row>
    <row r="3590" spans="9:39" x14ac:dyDescent="0.25">
      <c r="I3590" s="1">
        <v>20.056999999999999</v>
      </c>
      <c r="J3590" s="1">
        <v>7.0820999999999996</v>
      </c>
      <c r="L3590" s="3">
        <f t="shared" si="4"/>
        <v>20.059999999999999</v>
      </c>
      <c r="M3590" s="3">
        <f t="shared" si="5"/>
        <v>7.08</v>
      </c>
      <c r="AE3590" s="4"/>
      <c r="AM3590" s="4"/>
    </row>
    <row r="3591" spans="9:39" x14ac:dyDescent="0.25">
      <c r="I3591" s="1">
        <v>20.056999999999999</v>
      </c>
      <c r="J3591" s="1">
        <v>7.0831</v>
      </c>
      <c r="L3591" s="3">
        <f t="shared" si="4"/>
        <v>20.059999999999999</v>
      </c>
      <c r="M3591" s="3">
        <f t="shared" si="5"/>
        <v>7.08</v>
      </c>
      <c r="AE3591" s="4"/>
      <c r="AM3591" s="4"/>
    </row>
    <row r="3592" spans="9:39" x14ac:dyDescent="0.25">
      <c r="I3592" s="1">
        <v>20.056999999999999</v>
      </c>
      <c r="J3592" s="1">
        <v>7.0846999999999998</v>
      </c>
      <c r="L3592" s="3">
        <f t="shared" si="4"/>
        <v>20.059999999999999</v>
      </c>
      <c r="M3592" s="3">
        <f t="shared" si="5"/>
        <v>7.08</v>
      </c>
      <c r="AE3592" s="4"/>
      <c r="AM3592" s="4"/>
    </row>
    <row r="3593" spans="9:39" x14ac:dyDescent="0.25">
      <c r="I3593" s="1">
        <v>20.056999999999999</v>
      </c>
      <c r="J3593" s="1">
        <v>7.0843999999999996</v>
      </c>
      <c r="L3593" s="3">
        <f t="shared" si="4"/>
        <v>20.059999999999999</v>
      </c>
      <c r="M3593" s="3">
        <f t="shared" si="5"/>
        <v>7.08</v>
      </c>
      <c r="AE3593" s="4"/>
      <c r="AM3593" s="4"/>
    </row>
    <row r="3594" spans="9:39" x14ac:dyDescent="0.25">
      <c r="I3594" s="1">
        <v>20.059999999999999</v>
      </c>
      <c r="J3594" s="1">
        <v>7.0815999999999999</v>
      </c>
      <c r="L3594" s="3">
        <f t="shared" si="4"/>
        <v>20.059999999999999</v>
      </c>
      <c r="M3594" s="3">
        <f t="shared" si="5"/>
        <v>7.08</v>
      </c>
      <c r="AE3594" s="4"/>
      <c r="AM3594" s="4"/>
    </row>
    <row r="3595" spans="9:39" x14ac:dyDescent="0.25">
      <c r="I3595" s="1">
        <v>20.047000000000001</v>
      </c>
      <c r="J3595" s="1">
        <v>7.0834000000000001</v>
      </c>
      <c r="L3595" s="3">
        <f t="shared" si="4"/>
        <v>20.05</v>
      </c>
      <c r="M3595" s="3">
        <f t="shared" si="5"/>
        <v>7.08</v>
      </c>
      <c r="AE3595" s="4"/>
      <c r="AM3595" s="4"/>
    </row>
    <row r="3596" spans="9:39" x14ac:dyDescent="0.25">
      <c r="I3596" s="1">
        <v>20.067</v>
      </c>
      <c r="J3596" s="1">
        <v>7.0861999999999998</v>
      </c>
      <c r="L3596" s="3">
        <f t="shared" si="4"/>
        <v>20.07</v>
      </c>
      <c r="M3596" s="3">
        <f t="shared" si="5"/>
        <v>7.09</v>
      </c>
      <c r="AE3596" s="4"/>
      <c r="AM3596" s="4"/>
    </row>
    <row r="3597" spans="9:39" x14ac:dyDescent="0.25">
      <c r="I3597" s="1">
        <v>20.047000000000001</v>
      </c>
      <c r="J3597" s="1">
        <v>7.0872999999999999</v>
      </c>
      <c r="L3597" s="3">
        <f t="shared" si="4"/>
        <v>20.05</v>
      </c>
      <c r="M3597" s="3">
        <f t="shared" si="5"/>
        <v>7.09</v>
      </c>
      <c r="AE3597" s="4"/>
      <c r="AM3597" s="4"/>
    </row>
    <row r="3598" spans="9:39" x14ac:dyDescent="0.25">
      <c r="I3598" s="1">
        <v>20.056999999999999</v>
      </c>
      <c r="J3598" s="1">
        <v>7.0880999999999998</v>
      </c>
      <c r="L3598" s="3">
        <f t="shared" si="4"/>
        <v>20.059999999999999</v>
      </c>
      <c r="M3598" s="3">
        <f t="shared" si="5"/>
        <v>7.09</v>
      </c>
      <c r="AE3598" s="4"/>
      <c r="AM3598" s="4"/>
    </row>
    <row r="3599" spans="9:39" x14ac:dyDescent="0.25">
      <c r="I3599" s="1">
        <v>20.056999999999999</v>
      </c>
      <c r="J3599" s="1">
        <v>7.0876999999999999</v>
      </c>
      <c r="L3599" s="3">
        <f t="shared" si="4"/>
        <v>20.059999999999999</v>
      </c>
      <c r="M3599" s="3">
        <f t="shared" si="5"/>
        <v>7.09</v>
      </c>
      <c r="AE3599" s="4"/>
      <c r="AM3599" s="4"/>
    </row>
    <row r="3600" spans="9:39" x14ac:dyDescent="0.25">
      <c r="I3600" s="1">
        <v>20.059999999999999</v>
      </c>
      <c r="J3600" s="1">
        <v>7.0869999999999997</v>
      </c>
      <c r="L3600" s="3">
        <f t="shared" si="4"/>
        <v>20.059999999999999</v>
      </c>
      <c r="M3600" s="3">
        <f t="shared" si="5"/>
        <v>7.09</v>
      </c>
      <c r="AE3600" s="4"/>
      <c r="AM3600" s="4"/>
    </row>
    <row r="3601" spans="9:39" x14ac:dyDescent="0.25">
      <c r="I3601" s="1">
        <v>20.056999999999999</v>
      </c>
      <c r="J3601" s="1">
        <v>7.0867000000000004</v>
      </c>
      <c r="L3601" s="3">
        <f t="shared" si="4"/>
        <v>20.059999999999999</v>
      </c>
      <c r="M3601" s="3">
        <f t="shared" si="5"/>
        <v>7.09</v>
      </c>
      <c r="AE3601" s="4"/>
      <c r="AM3601" s="4"/>
    </row>
    <row r="3602" spans="9:39" x14ac:dyDescent="0.25">
      <c r="I3602" s="1">
        <v>20.056999999999999</v>
      </c>
      <c r="J3602" s="1">
        <v>7.0867000000000004</v>
      </c>
      <c r="L3602" s="3">
        <f t="shared" si="4"/>
        <v>20.059999999999999</v>
      </c>
      <c r="M3602" s="3">
        <f t="shared" si="5"/>
        <v>7.09</v>
      </c>
      <c r="AE3602" s="4"/>
      <c r="AM3602" s="4"/>
    </row>
    <row r="3603" spans="9:39" x14ac:dyDescent="0.25">
      <c r="I3603" s="1">
        <v>20.047000000000001</v>
      </c>
      <c r="J3603" s="1">
        <v>7.0875000000000004</v>
      </c>
      <c r="L3603" s="3">
        <f t="shared" si="4"/>
        <v>20.05</v>
      </c>
      <c r="M3603" s="3">
        <f t="shared" si="5"/>
        <v>7.09</v>
      </c>
      <c r="AE3603" s="4"/>
      <c r="AM3603" s="4"/>
    </row>
    <row r="3604" spans="9:39" x14ac:dyDescent="0.25">
      <c r="I3604" s="1">
        <v>20.056999999999999</v>
      </c>
      <c r="J3604" s="1">
        <v>7.0880000000000001</v>
      </c>
      <c r="L3604" s="3">
        <f t="shared" si="4"/>
        <v>20.059999999999999</v>
      </c>
      <c r="M3604" s="3">
        <f t="shared" si="5"/>
        <v>7.09</v>
      </c>
      <c r="AE3604" s="4"/>
      <c r="AM3604" s="4"/>
    </row>
    <row r="3605" spans="9:39" x14ac:dyDescent="0.25">
      <c r="I3605" s="1">
        <v>20.056999999999999</v>
      </c>
      <c r="J3605" s="1">
        <v>7.0869999999999997</v>
      </c>
      <c r="L3605" s="3">
        <f t="shared" si="4"/>
        <v>20.059999999999999</v>
      </c>
      <c r="M3605" s="3">
        <f t="shared" si="5"/>
        <v>7.09</v>
      </c>
      <c r="AE3605" s="4"/>
      <c r="AM3605" s="4"/>
    </row>
    <row r="3606" spans="9:39" x14ac:dyDescent="0.25">
      <c r="I3606" s="1">
        <v>20.059999999999999</v>
      </c>
      <c r="J3606" s="1">
        <v>7.0824999999999996</v>
      </c>
      <c r="L3606" s="3">
        <f t="shared" si="4"/>
        <v>20.059999999999999</v>
      </c>
      <c r="M3606" s="3">
        <f t="shared" si="5"/>
        <v>7.08</v>
      </c>
      <c r="AE3606" s="4"/>
      <c r="AM3606" s="4"/>
    </row>
    <row r="3607" spans="9:39" x14ac:dyDescent="0.25">
      <c r="I3607" s="1">
        <v>20.047000000000001</v>
      </c>
      <c r="J3607" s="1">
        <v>7.0793999999999997</v>
      </c>
      <c r="L3607" s="3">
        <f t="shared" si="4"/>
        <v>20.05</v>
      </c>
      <c r="M3607" s="3">
        <f t="shared" si="5"/>
        <v>7.08</v>
      </c>
      <c r="AE3607" s="4"/>
      <c r="AM3607" s="4"/>
    </row>
    <row r="3608" spans="9:39" x14ac:dyDescent="0.25">
      <c r="I3608" s="1">
        <v>20.056999999999999</v>
      </c>
      <c r="J3608" s="1">
        <v>7.0773000000000001</v>
      </c>
      <c r="L3608" s="3">
        <f t="shared" si="4"/>
        <v>20.059999999999999</v>
      </c>
      <c r="M3608" s="3">
        <f t="shared" si="5"/>
        <v>7.08</v>
      </c>
      <c r="AE3608" s="4"/>
      <c r="AM3608" s="4"/>
    </row>
    <row r="3609" spans="9:39" x14ac:dyDescent="0.25">
      <c r="I3609" s="1">
        <v>20.056999999999999</v>
      </c>
      <c r="J3609" s="1">
        <v>7.0763999999999996</v>
      </c>
      <c r="L3609" s="3">
        <f t="shared" si="4"/>
        <v>20.059999999999999</v>
      </c>
      <c r="M3609" s="3">
        <f t="shared" si="5"/>
        <v>7.08</v>
      </c>
      <c r="AE3609" s="4"/>
      <c r="AM3609" s="4"/>
    </row>
    <row r="3610" spans="9:39" x14ac:dyDescent="0.25">
      <c r="I3610" s="1">
        <v>20.047000000000001</v>
      </c>
      <c r="J3610" s="1">
        <v>7.0736999999999997</v>
      </c>
      <c r="L3610" s="3">
        <f t="shared" si="4"/>
        <v>20.05</v>
      </c>
      <c r="M3610" s="3">
        <f t="shared" si="5"/>
        <v>7.07</v>
      </c>
      <c r="AE3610" s="4"/>
      <c r="AM3610" s="4"/>
    </row>
    <row r="3611" spans="9:39" x14ac:dyDescent="0.25">
      <c r="I3611" s="1">
        <v>20.056999999999999</v>
      </c>
      <c r="J3611" s="1">
        <v>7.0724</v>
      </c>
      <c r="L3611" s="3">
        <f t="shared" si="4"/>
        <v>20.059999999999999</v>
      </c>
      <c r="M3611" s="3">
        <f t="shared" si="5"/>
        <v>7.07</v>
      </c>
      <c r="AE3611" s="4"/>
      <c r="AM3611" s="4"/>
    </row>
    <row r="3612" spans="9:39" x14ac:dyDescent="0.25">
      <c r="I3612" s="1">
        <v>20.05</v>
      </c>
      <c r="J3612" s="1">
        <v>7.0701000000000001</v>
      </c>
      <c r="L3612" s="3">
        <f t="shared" si="4"/>
        <v>20.05</v>
      </c>
      <c r="M3612" s="3">
        <f t="shared" si="5"/>
        <v>7.07</v>
      </c>
      <c r="AE3612" s="4"/>
      <c r="AM3612" s="4"/>
    </row>
    <row r="3613" spans="9:39" x14ac:dyDescent="0.25">
      <c r="I3613" s="1">
        <v>20.056999999999999</v>
      </c>
      <c r="J3613" s="1">
        <v>7.069</v>
      </c>
      <c r="L3613" s="3">
        <f t="shared" si="4"/>
        <v>20.059999999999999</v>
      </c>
      <c r="M3613" s="3">
        <f t="shared" si="5"/>
        <v>7.07</v>
      </c>
      <c r="AE3613" s="4"/>
      <c r="AM3613" s="4"/>
    </row>
    <row r="3614" spans="9:39" x14ac:dyDescent="0.25">
      <c r="I3614" s="1">
        <v>20.056999999999999</v>
      </c>
      <c r="J3614" s="1">
        <v>7.0708000000000002</v>
      </c>
      <c r="L3614" s="3">
        <f t="shared" si="4"/>
        <v>20.059999999999999</v>
      </c>
      <c r="M3614" s="3">
        <f t="shared" si="5"/>
        <v>7.07</v>
      </c>
      <c r="AE3614" s="4"/>
      <c r="AM3614" s="4"/>
    </row>
    <row r="3615" spans="9:39" x14ac:dyDescent="0.25">
      <c r="I3615" s="1">
        <v>20.047000000000001</v>
      </c>
      <c r="J3615" s="1">
        <v>7.0713999999999997</v>
      </c>
      <c r="L3615" s="3">
        <f t="shared" si="4"/>
        <v>20.05</v>
      </c>
      <c r="M3615" s="3">
        <f t="shared" si="5"/>
        <v>7.07</v>
      </c>
      <c r="AE3615" s="4"/>
      <c r="AM3615" s="4"/>
    </row>
    <row r="3616" spans="9:39" x14ac:dyDescent="0.25">
      <c r="I3616" s="1">
        <v>20.047000000000001</v>
      </c>
      <c r="J3616" s="1">
        <v>7.0724999999999998</v>
      </c>
      <c r="L3616" s="3">
        <f t="shared" si="4"/>
        <v>20.05</v>
      </c>
      <c r="M3616" s="3">
        <f t="shared" si="5"/>
        <v>7.07</v>
      </c>
      <c r="AE3616" s="4"/>
      <c r="AM3616" s="4"/>
    </row>
    <row r="3617" spans="9:39" x14ac:dyDescent="0.25">
      <c r="I3617" s="1">
        <v>20.056999999999999</v>
      </c>
      <c r="J3617" s="1">
        <v>7.0747</v>
      </c>
      <c r="L3617" s="3">
        <f t="shared" si="4"/>
        <v>20.059999999999999</v>
      </c>
      <c r="M3617" s="3">
        <f t="shared" si="5"/>
        <v>7.07</v>
      </c>
      <c r="AE3617" s="4"/>
      <c r="AM3617" s="4"/>
    </row>
    <row r="3618" spans="9:39" x14ac:dyDescent="0.25">
      <c r="I3618" s="1">
        <v>20.05</v>
      </c>
      <c r="J3618" s="1">
        <v>7.0759999999999996</v>
      </c>
      <c r="L3618" s="3">
        <f t="shared" si="4"/>
        <v>20.05</v>
      </c>
      <c r="M3618" s="3">
        <f t="shared" si="5"/>
        <v>7.08</v>
      </c>
      <c r="AE3618" s="4"/>
      <c r="AM3618" s="4"/>
    </row>
    <row r="3619" spans="9:39" x14ac:dyDescent="0.25">
      <c r="I3619" s="1">
        <v>20.047000000000001</v>
      </c>
      <c r="J3619" s="1">
        <v>7.0776000000000003</v>
      </c>
      <c r="L3619" s="3">
        <f t="shared" si="4"/>
        <v>20.05</v>
      </c>
      <c r="M3619" s="3">
        <f t="shared" si="5"/>
        <v>7.08</v>
      </c>
      <c r="AE3619" s="4"/>
      <c r="AM3619" s="4"/>
    </row>
    <row r="3620" spans="9:39" x14ac:dyDescent="0.25">
      <c r="I3620" s="1">
        <v>20.056999999999999</v>
      </c>
      <c r="J3620" s="1">
        <v>7.0846999999999998</v>
      </c>
      <c r="L3620" s="3">
        <f t="shared" si="4"/>
        <v>20.059999999999999</v>
      </c>
      <c r="M3620" s="3">
        <f t="shared" si="5"/>
        <v>7.08</v>
      </c>
      <c r="AE3620" s="4"/>
      <c r="AM3620" s="4"/>
    </row>
    <row r="3621" spans="9:39" x14ac:dyDescent="0.25">
      <c r="I3621" s="1">
        <v>20.047000000000001</v>
      </c>
      <c r="J3621" s="1">
        <v>7.0875000000000004</v>
      </c>
      <c r="L3621" s="3">
        <f t="shared" si="4"/>
        <v>20.05</v>
      </c>
      <c r="M3621" s="3">
        <f t="shared" si="5"/>
        <v>7.09</v>
      </c>
      <c r="AE3621" s="4"/>
      <c r="AM3621" s="4"/>
    </row>
    <row r="3622" spans="9:39" x14ac:dyDescent="0.25">
      <c r="I3622" s="1">
        <v>20.056999999999999</v>
      </c>
      <c r="J3622" s="1">
        <v>7.0891000000000002</v>
      </c>
      <c r="L3622" s="3">
        <f t="shared" si="4"/>
        <v>20.059999999999999</v>
      </c>
      <c r="M3622" s="3">
        <f t="shared" si="5"/>
        <v>7.09</v>
      </c>
      <c r="AE3622" s="4"/>
      <c r="AM3622" s="4"/>
    </row>
    <row r="3623" spans="9:39" x14ac:dyDescent="0.25">
      <c r="I3623" s="1">
        <v>20.039000000000001</v>
      </c>
      <c r="J3623" s="1">
        <v>7.0932000000000004</v>
      </c>
      <c r="L3623" s="3">
        <f t="shared" si="4"/>
        <v>20.04</v>
      </c>
      <c r="M3623" s="3">
        <f t="shared" si="5"/>
        <v>7.09</v>
      </c>
      <c r="AE3623" s="4"/>
      <c r="AM3623" s="4"/>
    </row>
    <row r="3624" spans="9:39" x14ac:dyDescent="0.25">
      <c r="I3624" s="1">
        <v>20.056999999999999</v>
      </c>
      <c r="J3624" s="1">
        <v>7.0922000000000001</v>
      </c>
      <c r="L3624" s="3">
        <f t="shared" si="4"/>
        <v>20.059999999999999</v>
      </c>
      <c r="M3624" s="3">
        <f t="shared" si="5"/>
        <v>7.09</v>
      </c>
      <c r="AE3624" s="4"/>
      <c r="AM3624" s="4"/>
    </row>
    <row r="3625" spans="9:39" x14ac:dyDescent="0.25">
      <c r="I3625" s="1">
        <v>20.047000000000001</v>
      </c>
      <c r="J3625" s="1">
        <v>7.0900999999999996</v>
      </c>
      <c r="L3625" s="3">
        <f t="shared" si="4"/>
        <v>20.05</v>
      </c>
      <c r="M3625" s="3">
        <f t="shared" si="5"/>
        <v>7.09</v>
      </c>
      <c r="AE3625" s="4"/>
      <c r="AM3625" s="4"/>
    </row>
    <row r="3626" spans="9:39" x14ac:dyDescent="0.25">
      <c r="I3626" s="1">
        <v>20.047000000000001</v>
      </c>
      <c r="J3626" s="1">
        <v>7.0880999999999998</v>
      </c>
      <c r="L3626" s="3">
        <f t="shared" si="4"/>
        <v>20.05</v>
      </c>
      <c r="M3626" s="3">
        <f t="shared" si="5"/>
        <v>7.09</v>
      </c>
      <c r="AE3626" s="4"/>
      <c r="AM3626" s="4"/>
    </row>
    <row r="3627" spans="9:39" x14ac:dyDescent="0.25">
      <c r="I3627" s="1">
        <v>20.056999999999999</v>
      </c>
      <c r="J3627" s="1">
        <v>7.0872000000000002</v>
      </c>
      <c r="L3627" s="3">
        <f t="shared" si="4"/>
        <v>20.059999999999999</v>
      </c>
      <c r="M3627" s="3">
        <f t="shared" si="5"/>
        <v>7.09</v>
      </c>
      <c r="AE3627" s="4"/>
      <c r="AM3627" s="4"/>
    </row>
    <row r="3628" spans="9:39" x14ac:dyDescent="0.25">
      <c r="I3628" s="1">
        <v>20.036000000000001</v>
      </c>
      <c r="J3628" s="1">
        <v>7.0868000000000002</v>
      </c>
      <c r="L3628" s="3">
        <f t="shared" si="4"/>
        <v>20.04</v>
      </c>
      <c r="M3628" s="3">
        <f t="shared" si="5"/>
        <v>7.09</v>
      </c>
      <c r="AE3628" s="4"/>
      <c r="AM3628" s="4"/>
    </row>
    <row r="3629" spans="9:39" x14ac:dyDescent="0.25">
      <c r="I3629" s="1">
        <v>20.05</v>
      </c>
      <c r="J3629" s="1">
        <v>7.0894000000000004</v>
      </c>
      <c r="L3629" s="3">
        <f t="shared" si="4"/>
        <v>20.05</v>
      </c>
      <c r="M3629" s="3">
        <f t="shared" si="5"/>
        <v>7.09</v>
      </c>
      <c r="AE3629" s="4"/>
      <c r="AM3629" s="4"/>
    </row>
    <row r="3630" spans="9:39" x14ac:dyDescent="0.25">
      <c r="I3630" s="1">
        <v>20.047000000000001</v>
      </c>
      <c r="J3630" s="1">
        <v>7.0917000000000003</v>
      </c>
      <c r="L3630" s="3">
        <f t="shared" si="4"/>
        <v>20.05</v>
      </c>
      <c r="M3630" s="3">
        <f t="shared" si="5"/>
        <v>7.09</v>
      </c>
      <c r="AE3630" s="4"/>
      <c r="AM3630" s="4"/>
    </row>
    <row r="3631" spans="9:39" x14ac:dyDescent="0.25">
      <c r="I3631" s="1">
        <v>20.047000000000001</v>
      </c>
      <c r="J3631" s="1">
        <v>7.0903999999999998</v>
      </c>
      <c r="L3631" s="3">
        <f t="shared" si="4"/>
        <v>20.05</v>
      </c>
      <c r="M3631" s="3">
        <f t="shared" si="5"/>
        <v>7.09</v>
      </c>
      <c r="AE3631" s="4"/>
      <c r="AM3631" s="4"/>
    </row>
    <row r="3632" spans="9:39" x14ac:dyDescent="0.25">
      <c r="I3632" s="1">
        <v>20.047000000000001</v>
      </c>
      <c r="J3632" s="1">
        <v>7.0884999999999998</v>
      </c>
      <c r="L3632" s="3">
        <f t="shared" si="4"/>
        <v>20.05</v>
      </c>
      <c r="M3632" s="3">
        <f t="shared" si="5"/>
        <v>7.09</v>
      </c>
      <c r="AE3632" s="4"/>
      <c r="AM3632" s="4"/>
    </row>
    <row r="3633" spans="9:39" x14ac:dyDescent="0.25">
      <c r="I3633" s="1">
        <v>20.047000000000001</v>
      </c>
      <c r="J3633" s="1">
        <v>7.0884999999999998</v>
      </c>
      <c r="L3633" s="3">
        <f t="shared" si="4"/>
        <v>20.05</v>
      </c>
      <c r="M3633" s="3">
        <f t="shared" si="5"/>
        <v>7.09</v>
      </c>
      <c r="AE3633" s="4"/>
      <c r="AM3633" s="4"/>
    </row>
    <row r="3634" spans="9:39" x14ac:dyDescent="0.25">
      <c r="I3634" s="1">
        <v>20.047000000000001</v>
      </c>
      <c r="J3634" s="1">
        <v>7.0932000000000004</v>
      </c>
      <c r="L3634" s="3">
        <f t="shared" si="4"/>
        <v>20.05</v>
      </c>
      <c r="M3634" s="3">
        <f t="shared" si="5"/>
        <v>7.09</v>
      </c>
      <c r="AE3634" s="4"/>
      <c r="AM3634" s="4"/>
    </row>
    <row r="3635" spans="9:39" x14ac:dyDescent="0.25">
      <c r="I3635" s="1">
        <v>20.039000000000001</v>
      </c>
      <c r="J3635" s="1">
        <v>7.0909000000000004</v>
      </c>
      <c r="L3635" s="3">
        <f t="shared" si="4"/>
        <v>20.04</v>
      </c>
      <c r="M3635" s="3">
        <f t="shared" si="5"/>
        <v>7.09</v>
      </c>
      <c r="AE3635" s="4"/>
      <c r="AM3635" s="4"/>
    </row>
    <row r="3636" spans="9:39" x14ac:dyDescent="0.25">
      <c r="I3636" s="1">
        <v>20.047000000000001</v>
      </c>
      <c r="J3636" s="1">
        <v>7.0869999999999997</v>
      </c>
      <c r="L3636" s="3">
        <f t="shared" si="4"/>
        <v>20.05</v>
      </c>
      <c r="M3636" s="3">
        <f t="shared" si="5"/>
        <v>7.09</v>
      </c>
      <c r="AE3636" s="4"/>
      <c r="AM3636" s="4"/>
    </row>
    <row r="3637" spans="9:39" x14ac:dyDescent="0.25">
      <c r="I3637" s="1">
        <v>20.047000000000001</v>
      </c>
      <c r="J3637" s="1">
        <v>7.0852000000000004</v>
      </c>
      <c r="L3637" s="3">
        <f t="shared" si="4"/>
        <v>20.05</v>
      </c>
      <c r="M3637" s="3">
        <f t="shared" si="5"/>
        <v>7.09</v>
      </c>
      <c r="AE3637" s="4"/>
      <c r="AM3637" s="4"/>
    </row>
    <row r="3638" spans="9:39" x14ac:dyDescent="0.25">
      <c r="I3638" s="1">
        <v>20.036000000000001</v>
      </c>
      <c r="J3638" s="1">
        <v>7.0849000000000002</v>
      </c>
      <c r="L3638" s="3">
        <f t="shared" si="4"/>
        <v>20.04</v>
      </c>
      <c r="M3638" s="3">
        <f t="shared" si="5"/>
        <v>7.08</v>
      </c>
      <c r="AE3638" s="4"/>
      <c r="AM3638" s="4"/>
    </row>
    <row r="3639" spans="9:39" x14ac:dyDescent="0.25">
      <c r="I3639" s="1">
        <v>20.047000000000001</v>
      </c>
      <c r="J3639" s="1">
        <v>7.0829000000000004</v>
      </c>
      <c r="L3639" s="3">
        <f t="shared" si="4"/>
        <v>20.05</v>
      </c>
      <c r="M3639" s="3">
        <f t="shared" si="5"/>
        <v>7.08</v>
      </c>
      <c r="AE3639" s="4"/>
      <c r="AM3639" s="4"/>
    </row>
    <row r="3640" spans="9:39" x14ac:dyDescent="0.25">
      <c r="I3640" s="1">
        <v>20.036000000000001</v>
      </c>
      <c r="J3640" s="1">
        <v>7.0799000000000003</v>
      </c>
      <c r="L3640" s="3">
        <f t="shared" si="4"/>
        <v>20.04</v>
      </c>
      <c r="M3640" s="3">
        <f t="shared" si="5"/>
        <v>7.08</v>
      </c>
      <c r="AE3640" s="4"/>
      <c r="AM3640" s="4"/>
    </row>
    <row r="3641" spans="9:39" x14ac:dyDescent="0.25">
      <c r="I3641" s="1">
        <v>20.05</v>
      </c>
      <c r="J3641" s="1">
        <v>7.0766</v>
      </c>
      <c r="L3641" s="3">
        <f t="shared" si="4"/>
        <v>20.05</v>
      </c>
      <c r="M3641" s="3">
        <f t="shared" si="5"/>
        <v>7.08</v>
      </c>
      <c r="AE3641" s="4"/>
      <c r="AM3641" s="4"/>
    </row>
    <row r="3642" spans="9:39" x14ac:dyDescent="0.25">
      <c r="I3642" s="1">
        <v>20.036000000000001</v>
      </c>
      <c r="J3642" s="1">
        <v>7.0769000000000002</v>
      </c>
      <c r="L3642" s="3">
        <f t="shared" si="4"/>
        <v>20.04</v>
      </c>
      <c r="M3642" s="3">
        <f t="shared" si="5"/>
        <v>7.08</v>
      </c>
      <c r="AE3642" s="4"/>
      <c r="AM3642" s="4"/>
    </row>
    <row r="3643" spans="9:39" x14ac:dyDescent="0.25">
      <c r="I3643" s="1">
        <v>20.036000000000001</v>
      </c>
      <c r="J3643" s="1">
        <v>7.0773999999999999</v>
      </c>
      <c r="L3643" s="3">
        <f t="shared" si="4"/>
        <v>20.04</v>
      </c>
      <c r="M3643" s="3">
        <f t="shared" si="5"/>
        <v>7.08</v>
      </c>
      <c r="AE3643" s="4"/>
      <c r="AM3643" s="4"/>
    </row>
    <row r="3644" spans="9:39" x14ac:dyDescent="0.25">
      <c r="I3644" s="1">
        <v>20.047000000000001</v>
      </c>
      <c r="J3644" s="1">
        <v>7.0773999999999999</v>
      </c>
      <c r="L3644" s="3">
        <f t="shared" si="4"/>
        <v>20.05</v>
      </c>
      <c r="M3644" s="3">
        <f t="shared" si="5"/>
        <v>7.08</v>
      </c>
      <c r="AE3644" s="4"/>
      <c r="AM3644" s="4"/>
    </row>
    <row r="3645" spans="9:39" x14ac:dyDescent="0.25">
      <c r="I3645" s="1">
        <v>20.036000000000001</v>
      </c>
      <c r="J3645" s="1">
        <v>7.0785999999999998</v>
      </c>
      <c r="L3645" s="3">
        <f t="shared" si="4"/>
        <v>20.04</v>
      </c>
      <c r="M3645" s="3">
        <f t="shared" si="5"/>
        <v>7.08</v>
      </c>
      <c r="AE3645" s="4"/>
      <c r="AM3645" s="4"/>
    </row>
    <row r="3646" spans="9:39" x14ac:dyDescent="0.25">
      <c r="I3646" s="1">
        <v>20.039000000000001</v>
      </c>
      <c r="J3646" s="1">
        <v>7.0776000000000003</v>
      </c>
      <c r="L3646" s="3">
        <f t="shared" si="4"/>
        <v>20.04</v>
      </c>
      <c r="M3646" s="3">
        <f t="shared" si="5"/>
        <v>7.08</v>
      </c>
      <c r="AE3646" s="4"/>
      <c r="AM3646" s="4"/>
    </row>
    <row r="3647" spans="9:39" x14ac:dyDescent="0.25">
      <c r="I3647" s="1">
        <v>20.036000000000001</v>
      </c>
      <c r="J3647" s="1">
        <v>7.0761000000000003</v>
      </c>
      <c r="L3647" s="3">
        <f t="shared" si="4"/>
        <v>20.04</v>
      </c>
      <c r="M3647" s="3">
        <f t="shared" si="5"/>
        <v>7.08</v>
      </c>
      <c r="AE3647" s="4"/>
      <c r="AM3647" s="4"/>
    </row>
    <row r="3648" spans="9:39" x14ac:dyDescent="0.25">
      <c r="I3648" s="1">
        <v>20.036000000000001</v>
      </c>
      <c r="J3648" s="1">
        <v>7.0753000000000004</v>
      </c>
      <c r="L3648" s="3">
        <f t="shared" si="4"/>
        <v>20.04</v>
      </c>
      <c r="M3648" s="3">
        <f t="shared" si="5"/>
        <v>7.08</v>
      </c>
      <c r="AE3648" s="4"/>
      <c r="AM3648" s="4"/>
    </row>
    <row r="3649" spans="9:39" x14ac:dyDescent="0.25">
      <c r="I3649" s="1">
        <v>20.036000000000001</v>
      </c>
      <c r="J3649" s="1">
        <v>7.0738000000000003</v>
      </c>
      <c r="L3649" s="3">
        <f t="shared" si="4"/>
        <v>20.04</v>
      </c>
      <c r="M3649" s="3">
        <f t="shared" si="5"/>
        <v>7.07</v>
      </c>
      <c r="AE3649" s="4"/>
      <c r="AM3649" s="4"/>
    </row>
    <row r="3650" spans="9:39" x14ac:dyDescent="0.25">
      <c r="I3650" s="1">
        <v>20.036000000000001</v>
      </c>
      <c r="J3650" s="1">
        <v>7.0730000000000004</v>
      </c>
      <c r="L3650" s="3">
        <f t="shared" si="4"/>
        <v>20.04</v>
      </c>
      <c r="M3650" s="3">
        <f t="shared" si="5"/>
        <v>7.07</v>
      </c>
      <c r="AE3650" s="4"/>
      <c r="AM3650" s="4"/>
    </row>
    <row r="3651" spans="9:39" x14ac:dyDescent="0.25">
      <c r="I3651" s="1">
        <v>20.036000000000001</v>
      </c>
      <c r="J3651" s="1">
        <v>7.0731999999999999</v>
      </c>
      <c r="L3651" s="3">
        <f t="shared" si="4"/>
        <v>20.04</v>
      </c>
      <c r="M3651" s="3">
        <f t="shared" si="5"/>
        <v>7.07</v>
      </c>
      <c r="AE3651" s="4"/>
      <c r="AM3651" s="4"/>
    </row>
    <row r="3652" spans="9:39" x14ac:dyDescent="0.25">
      <c r="I3652" s="1">
        <v>20.039000000000001</v>
      </c>
      <c r="J3652" s="1">
        <v>7.0727000000000002</v>
      </c>
      <c r="L3652" s="3">
        <f t="shared" si="4"/>
        <v>20.04</v>
      </c>
      <c r="M3652" s="3">
        <f t="shared" si="5"/>
        <v>7.07</v>
      </c>
      <c r="AE3652" s="4"/>
      <c r="AM3652" s="4"/>
    </row>
    <row r="3653" spans="9:39" x14ac:dyDescent="0.25">
      <c r="I3653" s="1">
        <v>20.036000000000001</v>
      </c>
      <c r="J3653" s="1">
        <v>7.0727000000000002</v>
      </c>
      <c r="L3653" s="3">
        <f t="shared" ref="L3653:L3716" si="6">ROUND(I3653, 2)</f>
        <v>20.04</v>
      </c>
      <c r="M3653" s="3">
        <f t="shared" ref="M3653:M3716" si="7">ROUND(J3653, 2)</f>
        <v>7.07</v>
      </c>
      <c r="AE3653" s="4"/>
      <c r="AM3653" s="4"/>
    </row>
    <row r="3654" spans="9:39" x14ac:dyDescent="0.25">
      <c r="I3654" s="1">
        <v>20.036000000000001</v>
      </c>
      <c r="J3654" s="1">
        <v>7.0727000000000002</v>
      </c>
      <c r="L3654" s="3">
        <f t="shared" si="6"/>
        <v>20.04</v>
      </c>
      <c r="M3654" s="3">
        <f t="shared" si="7"/>
        <v>7.07</v>
      </c>
      <c r="AE3654" s="4"/>
      <c r="AM3654" s="4"/>
    </row>
    <row r="3655" spans="9:39" x14ac:dyDescent="0.25">
      <c r="I3655" s="1">
        <v>20.027000000000001</v>
      </c>
      <c r="J3655" s="1">
        <v>7.0727000000000002</v>
      </c>
      <c r="L3655" s="3">
        <f t="shared" si="6"/>
        <v>20.03</v>
      </c>
      <c r="M3655" s="3">
        <f t="shared" si="7"/>
        <v>7.07</v>
      </c>
      <c r="AE3655" s="4"/>
      <c r="AM3655" s="4"/>
    </row>
    <row r="3656" spans="9:39" x14ac:dyDescent="0.25">
      <c r="I3656" s="1">
        <v>20.036000000000001</v>
      </c>
      <c r="J3656" s="1">
        <v>7.0728</v>
      </c>
      <c r="L3656" s="3">
        <f t="shared" si="6"/>
        <v>20.04</v>
      </c>
      <c r="M3656" s="3">
        <f t="shared" si="7"/>
        <v>7.07</v>
      </c>
      <c r="AE3656" s="4"/>
      <c r="AM3656" s="4"/>
    </row>
    <row r="3657" spans="9:39" x14ac:dyDescent="0.25">
      <c r="I3657" s="1">
        <v>20.036000000000001</v>
      </c>
      <c r="J3657" s="1">
        <v>7.0728</v>
      </c>
      <c r="L3657" s="3">
        <f t="shared" si="6"/>
        <v>20.04</v>
      </c>
      <c r="M3657" s="3">
        <f t="shared" si="7"/>
        <v>7.07</v>
      </c>
      <c r="AE3657" s="4"/>
      <c r="AM3657" s="4"/>
    </row>
    <row r="3658" spans="9:39" x14ac:dyDescent="0.25">
      <c r="I3658" s="1">
        <v>20.029</v>
      </c>
      <c r="J3658" s="1">
        <v>7.0730000000000004</v>
      </c>
      <c r="L3658" s="3">
        <f t="shared" si="6"/>
        <v>20.03</v>
      </c>
      <c r="M3658" s="3">
        <f t="shared" si="7"/>
        <v>7.07</v>
      </c>
      <c r="AE3658" s="4"/>
      <c r="AM3658" s="4"/>
    </row>
    <row r="3659" spans="9:39" x14ac:dyDescent="0.25">
      <c r="I3659" s="1">
        <v>20.036000000000001</v>
      </c>
      <c r="J3659" s="1">
        <v>7.0736999999999997</v>
      </c>
      <c r="L3659" s="3">
        <f t="shared" si="6"/>
        <v>20.04</v>
      </c>
      <c r="M3659" s="3">
        <f t="shared" si="7"/>
        <v>7.07</v>
      </c>
      <c r="AE3659" s="4"/>
      <c r="AM3659" s="4"/>
    </row>
    <row r="3660" spans="9:39" x14ac:dyDescent="0.25">
      <c r="I3660" s="1">
        <v>20.027000000000001</v>
      </c>
      <c r="J3660" s="1">
        <v>7.0753000000000004</v>
      </c>
      <c r="L3660" s="3">
        <f t="shared" si="6"/>
        <v>20.03</v>
      </c>
      <c r="M3660" s="3">
        <f t="shared" si="7"/>
        <v>7.08</v>
      </c>
      <c r="AE3660" s="4"/>
      <c r="AM3660" s="4"/>
    </row>
    <row r="3661" spans="9:39" x14ac:dyDescent="0.25">
      <c r="I3661" s="1">
        <v>20.036000000000001</v>
      </c>
      <c r="J3661" s="1">
        <v>7.0763999999999996</v>
      </c>
      <c r="L3661" s="3">
        <f t="shared" si="6"/>
        <v>20.04</v>
      </c>
      <c r="M3661" s="3">
        <f t="shared" si="7"/>
        <v>7.08</v>
      </c>
      <c r="AE3661" s="4"/>
      <c r="AM3661" s="4"/>
    </row>
    <row r="3662" spans="9:39" x14ac:dyDescent="0.25">
      <c r="I3662" s="1">
        <v>20.027000000000001</v>
      </c>
      <c r="J3662" s="1">
        <v>7.0763999999999996</v>
      </c>
      <c r="L3662" s="3">
        <f t="shared" si="6"/>
        <v>20.03</v>
      </c>
      <c r="M3662" s="3">
        <f t="shared" si="7"/>
        <v>7.08</v>
      </c>
      <c r="AE3662" s="4"/>
      <c r="AM3662" s="4"/>
    </row>
    <row r="3663" spans="9:39" x14ac:dyDescent="0.25">
      <c r="I3663" s="1">
        <v>20.029</v>
      </c>
      <c r="J3663" s="1">
        <v>7.0766999999999998</v>
      </c>
      <c r="L3663" s="3">
        <f t="shared" si="6"/>
        <v>20.03</v>
      </c>
      <c r="M3663" s="3">
        <f t="shared" si="7"/>
        <v>7.08</v>
      </c>
      <c r="AE3663" s="4"/>
      <c r="AM3663" s="4"/>
    </row>
    <row r="3664" spans="9:39" x14ac:dyDescent="0.25">
      <c r="I3664" s="1">
        <v>20.036000000000001</v>
      </c>
      <c r="J3664" s="1">
        <v>7.0770999999999997</v>
      </c>
      <c r="L3664" s="3">
        <f t="shared" si="6"/>
        <v>20.04</v>
      </c>
      <c r="M3664" s="3">
        <f t="shared" si="7"/>
        <v>7.08</v>
      </c>
      <c r="AE3664" s="4"/>
      <c r="AM3664" s="4"/>
    </row>
    <row r="3665" spans="9:39" x14ac:dyDescent="0.25">
      <c r="I3665" s="1">
        <v>20.027000000000001</v>
      </c>
      <c r="J3665" s="1">
        <v>7.0770999999999997</v>
      </c>
      <c r="L3665" s="3">
        <f t="shared" si="6"/>
        <v>20.03</v>
      </c>
      <c r="M3665" s="3">
        <f t="shared" si="7"/>
        <v>7.08</v>
      </c>
      <c r="AE3665" s="4"/>
      <c r="AM3665" s="4"/>
    </row>
    <row r="3666" spans="9:39" x14ac:dyDescent="0.25">
      <c r="I3666" s="1">
        <v>20.036000000000001</v>
      </c>
      <c r="J3666" s="1">
        <v>7.0769000000000002</v>
      </c>
      <c r="L3666" s="3">
        <f t="shared" si="6"/>
        <v>20.04</v>
      </c>
      <c r="M3666" s="3">
        <f t="shared" si="7"/>
        <v>7.08</v>
      </c>
      <c r="AE3666" s="4"/>
      <c r="AM3666" s="4"/>
    </row>
    <row r="3667" spans="9:39" x14ac:dyDescent="0.25">
      <c r="I3667" s="1">
        <v>20.027000000000001</v>
      </c>
      <c r="J3667" s="1">
        <v>7.0776000000000003</v>
      </c>
      <c r="L3667" s="3">
        <f t="shared" si="6"/>
        <v>20.03</v>
      </c>
      <c r="M3667" s="3">
        <f t="shared" si="7"/>
        <v>7.08</v>
      </c>
      <c r="AE3667" s="4"/>
      <c r="AM3667" s="4"/>
    </row>
    <row r="3668" spans="9:39" x14ac:dyDescent="0.25">
      <c r="I3668" s="1">
        <v>20.027000000000001</v>
      </c>
      <c r="J3668" s="1">
        <v>7.0785999999999998</v>
      </c>
      <c r="L3668" s="3">
        <f t="shared" si="6"/>
        <v>20.03</v>
      </c>
      <c r="M3668" s="3">
        <f t="shared" si="7"/>
        <v>7.08</v>
      </c>
      <c r="AE3668" s="4"/>
      <c r="AM3668" s="4"/>
    </row>
    <row r="3669" spans="9:39" x14ac:dyDescent="0.25">
      <c r="I3669" s="1">
        <v>20.039000000000001</v>
      </c>
      <c r="J3669" s="1">
        <v>7.0795000000000003</v>
      </c>
      <c r="L3669" s="3">
        <f t="shared" si="6"/>
        <v>20.04</v>
      </c>
      <c r="M3669" s="3">
        <f t="shared" si="7"/>
        <v>7.08</v>
      </c>
      <c r="AE3669" s="4"/>
      <c r="AM3669" s="4"/>
    </row>
    <row r="3670" spans="9:39" x14ac:dyDescent="0.25">
      <c r="I3670" s="1">
        <v>20.027000000000001</v>
      </c>
      <c r="J3670" s="1">
        <v>7.0803000000000003</v>
      </c>
      <c r="L3670" s="3">
        <f t="shared" si="6"/>
        <v>20.03</v>
      </c>
      <c r="M3670" s="3">
        <f t="shared" si="7"/>
        <v>7.08</v>
      </c>
      <c r="AE3670" s="4"/>
      <c r="AM3670" s="4"/>
    </row>
    <row r="3671" spans="9:39" x14ac:dyDescent="0.25">
      <c r="I3671" s="1">
        <v>20.027000000000001</v>
      </c>
      <c r="J3671" s="1">
        <v>7.0804999999999998</v>
      </c>
      <c r="L3671" s="3">
        <f t="shared" si="6"/>
        <v>20.03</v>
      </c>
      <c r="M3671" s="3">
        <f t="shared" si="7"/>
        <v>7.08</v>
      </c>
      <c r="AE3671" s="4"/>
      <c r="AM3671" s="4"/>
    </row>
    <row r="3672" spans="9:39" x14ac:dyDescent="0.25">
      <c r="I3672" s="1">
        <v>20.036000000000001</v>
      </c>
      <c r="J3672" s="1">
        <v>7.0807000000000002</v>
      </c>
      <c r="L3672" s="3">
        <f t="shared" si="6"/>
        <v>20.04</v>
      </c>
      <c r="M3672" s="3">
        <f t="shared" si="7"/>
        <v>7.08</v>
      </c>
      <c r="AE3672" s="4"/>
      <c r="AM3672" s="4"/>
    </row>
    <row r="3673" spans="9:39" x14ac:dyDescent="0.25">
      <c r="I3673" s="1">
        <v>20.027000000000001</v>
      </c>
      <c r="J3673" s="1">
        <v>7.0812999999999997</v>
      </c>
      <c r="L3673" s="3">
        <f t="shared" si="6"/>
        <v>20.03</v>
      </c>
      <c r="M3673" s="3">
        <f t="shared" si="7"/>
        <v>7.08</v>
      </c>
      <c r="AE3673" s="4"/>
      <c r="AM3673" s="4"/>
    </row>
    <row r="3674" spans="9:39" x14ac:dyDescent="0.25">
      <c r="I3674" s="1">
        <v>20.036000000000001</v>
      </c>
      <c r="J3674" s="1">
        <v>7.0824999999999996</v>
      </c>
      <c r="L3674" s="3">
        <f t="shared" si="6"/>
        <v>20.04</v>
      </c>
      <c r="M3674" s="3">
        <f t="shared" si="7"/>
        <v>7.08</v>
      </c>
      <c r="AE3674" s="4"/>
      <c r="AM3674" s="4"/>
    </row>
    <row r="3675" spans="9:39" x14ac:dyDescent="0.25">
      <c r="I3675" s="1">
        <v>20.029</v>
      </c>
      <c r="J3675" s="1">
        <v>7.0820999999999996</v>
      </c>
      <c r="L3675" s="3">
        <f t="shared" si="6"/>
        <v>20.03</v>
      </c>
      <c r="M3675" s="3">
        <f t="shared" si="7"/>
        <v>7.08</v>
      </c>
      <c r="AE3675" s="4"/>
      <c r="AM3675" s="4"/>
    </row>
    <row r="3676" spans="9:39" x14ac:dyDescent="0.25">
      <c r="I3676" s="1">
        <v>20.036000000000001</v>
      </c>
      <c r="J3676" s="1">
        <v>7.0820999999999996</v>
      </c>
      <c r="L3676" s="3">
        <f t="shared" si="6"/>
        <v>20.04</v>
      </c>
      <c r="M3676" s="3">
        <f t="shared" si="7"/>
        <v>7.08</v>
      </c>
      <c r="AE3676" s="4"/>
      <c r="AM3676" s="4"/>
    </row>
    <row r="3677" spans="9:39" x14ac:dyDescent="0.25">
      <c r="I3677" s="1">
        <v>20.036000000000001</v>
      </c>
      <c r="J3677" s="1">
        <v>7.0819999999999999</v>
      </c>
      <c r="L3677" s="3">
        <f t="shared" si="6"/>
        <v>20.04</v>
      </c>
      <c r="M3677" s="3">
        <f t="shared" si="7"/>
        <v>7.08</v>
      </c>
      <c r="AE3677" s="4"/>
      <c r="AM3677" s="4"/>
    </row>
    <row r="3678" spans="9:39" x14ac:dyDescent="0.25">
      <c r="I3678" s="1">
        <v>20.036000000000001</v>
      </c>
      <c r="J3678" s="1">
        <v>7.0834000000000001</v>
      </c>
      <c r="L3678" s="3">
        <f t="shared" si="6"/>
        <v>20.04</v>
      </c>
      <c r="M3678" s="3">
        <f t="shared" si="7"/>
        <v>7.08</v>
      </c>
      <c r="AE3678" s="4"/>
      <c r="AM3678" s="4"/>
    </row>
    <row r="3679" spans="9:39" x14ac:dyDescent="0.25">
      <c r="I3679" s="1">
        <v>20.016999999999999</v>
      </c>
      <c r="J3679" s="1">
        <v>7.0846</v>
      </c>
      <c r="L3679" s="3">
        <f t="shared" si="6"/>
        <v>20.02</v>
      </c>
      <c r="M3679" s="3">
        <f t="shared" si="7"/>
        <v>7.08</v>
      </c>
      <c r="AE3679" s="4"/>
      <c r="AM3679" s="4"/>
    </row>
    <row r="3680" spans="9:39" x14ac:dyDescent="0.25">
      <c r="I3680" s="1">
        <v>20.05</v>
      </c>
      <c r="J3680" s="1">
        <v>7.0846999999999998</v>
      </c>
      <c r="L3680" s="3">
        <f t="shared" si="6"/>
        <v>20.05</v>
      </c>
      <c r="M3680" s="3">
        <f t="shared" si="7"/>
        <v>7.08</v>
      </c>
      <c r="AE3680" s="4"/>
      <c r="AM3680" s="4"/>
    </row>
    <row r="3681" spans="9:39" x14ac:dyDescent="0.25">
      <c r="I3681" s="1">
        <v>20.047000000000001</v>
      </c>
      <c r="J3681" s="1">
        <v>7.0842000000000001</v>
      </c>
      <c r="L3681" s="3">
        <f t="shared" si="6"/>
        <v>20.05</v>
      </c>
      <c r="M3681" s="3">
        <f t="shared" si="7"/>
        <v>7.08</v>
      </c>
      <c r="AE3681" s="4"/>
      <c r="AM3681" s="4"/>
    </row>
    <row r="3682" spans="9:39" x14ac:dyDescent="0.25">
      <c r="I3682" s="1">
        <v>20.036000000000001</v>
      </c>
      <c r="J3682" s="1">
        <v>7.0846999999999998</v>
      </c>
      <c r="L3682" s="3">
        <f t="shared" si="6"/>
        <v>20.04</v>
      </c>
      <c r="M3682" s="3">
        <f t="shared" si="7"/>
        <v>7.08</v>
      </c>
      <c r="AE3682" s="4"/>
      <c r="AM3682" s="4"/>
    </row>
    <row r="3683" spans="9:39" x14ac:dyDescent="0.25">
      <c r="I3683" s="1">
        <v>20.047000000000001</v>
      </c>
      <c r="J3683" s="1">
        <v>7.0849000000000002</v>
      </c>
      <c r="L3683" s="3">
        <f t="shared" si="6"/>
        <v>20.05</v>
      </c>
      <c r="M3683" s="3">
        <f t="shared" si="7"/>
        <v>7.08</v>
      </c>
      <c r="AE3683" s="4"/>
      <c r="AM3683" s="4"/>
    </row>
    <row r="3684" spans="9:39" x14ac:dyDescent="0.25">
      <c r="I3684" s="1">
        <v>20.036000000000001</v>
      </c>
      <c r="J3684" s="1">
        <v>7.0850999999999997</v>
      </c>
      <c r="L3684" s="3">
        <f t="shared" si="6"/>
        <v>20.04</v>
      </c>
      <c r="M3684" s="3">
        <f t="shared" si="7"/>
        <v>7.09</v>
      </c>
      <c r="AE3684" s="4"/>
      <c r="AM3684" s="4"/>
    </row>
    <row r="3685" spans="9:39" x14ac:dyDescent="0.25">
      <c r="I3685" s="1">
        <v>20.047000000000001</v>
      </c>
      <c r="J3685" s="1">
        <v>7.0853999999999999</v>
      </c>
      <c r="L3685" s="3">
        <f t="shared" si="6"/>
        <v>20.05</v>
      </c>
      <c r="M3685" s="3">
        <f t="shared" si="7"/>
        <v>7.09</v>
      </c>
      <c r="AE3685" s="4"/>
      <c r="AM3685" s="4"/>
    </row>
    <row r="3686" spans="9:39" x14ac:dyDescent="0.25">
      <c r="I3686" s="1">
        <v>20.039000000000001</v>
      </c>
      <c r="J3686" s="1">
        <v>7.0854999999999997</v>
      </c>
      <c r="L3686" s="3">
        <f t="shared" si="6"/>
        <v>20.04</v>
      </c>
      <c r="M3686" s="3">
        <f t="shared" si="7"/>
        <v>7.09</v>
      </c>
      <c r="AE3686" s="4"/>
      <c r="AM3686" s="4"/>
    </row>
    <row r="3687" spans="9:39" x14ac:dyDescent="0.25">
      <c r="I3687" s="1">
        <v>20.047000000000001</v>
      </c>
      <c r="J3687" s="1">
        <v>7.0857000000000001</v>
      </c>
      <c r="L3687" s="3">
        <f t="shared" si="6"/>
        <v>20.05</v>
      </c>
      <c r="M3687" s="3">
        <f t="shared" si="7"/>
        <v>7.09</v>
      </c>
      <c r="AE3687" s="4"/>
      <c r="AM3687" s="4"/>
    </row>
    <row r="3688" spans="9:39" x14ac:dyDescent="0.25">
      <c r="I3688" s="1">
        <v>20.047000000000001</v>
      </c>
      <c r="J3688" s="1">
        <v>7.0867000000000004</v>
      </c>
      <c r="L3688" s="3">
        <f t="shared" si="6"/>
        <v>20.05</v>
      </c>
      <c r="M3688" s="3">
        <f t="shared" si="7"/>
        <v>7.09</v>
      </c>
      <c r="AE3688" s="4"/>
      <c r="AM3688" s="4"/>
    </row>
    <row r="3689" spans="9:39" x14ac:dyDescent="0.25">
      <c r="I3689" s="1">
        <v>20.047000000000001</v>
      </c>
      <c r="J3689" s="1">
        <v>7.0865</v>
      </c>
      <c r="L3689" s="3">
        <f t="shared" si="6"/>
        <v>20.05</v>
      </c>
      <c r="M3689" s="3">
        <f t="shared" si="7"/>
        <v>7.09</v>
      </c>
      <c r="AE3689" s="4"/>
      <c r="AM3689" s="4"/>
    </row>
    <row r="3690" spans="9:39" x14ac:dyDescent="0.25">
      <c r="I3690" s="1">
        <v>20.047000000000001</v>
      </c>
      <c r="J3690" s="1">
        <v>7.0868000000000002</v>
      </c>
      <c r="L3690" s="3">
        <f t="shared" si="6"/>
        <v>20.05</v>
      </c>
      <c r="M3690" s="3">
        <f t="shared" si="7"/>
        <v>7.09</v>
      </c>
      <c r="AE3690" s="4"/>
      <c r="AM3690" s="4"/>
    </row>
    <row r="3691" spans="9:39" x14ac:dyDescent="0.25">
      <c r="I3691" s="1">
        <v>20.056999999999999</v>
      </c>
      <c r="J3691" s="1">
        <v>7.0869999999999997</v>
      </c>
      <c r="L3691" s="3">
        <f t="shared" si="6"/>
        <v>20.059999999999999</v>
      </c>
      <c r="M3691" s="3">
        <f t="shared" si="7"/>
        <v>7.09</v>
      </c>
      <c r="AE3691" s="4"/>
      <c r="AM3691" s="4"/>
    </row>
    <row r="3692" spans="9:39" x14ac:dyDescent="0.25">
      <c r="I3692" s="1">
        <v>20.05</v>
      </c>
      <c r="J3692" s="1">
        <v>7.0872999999999999</v>
      </c>
      <c r="L3692" s="3">
        <f t="shared" si="6"/>
        <v>20.05</v>
      </c>
      <c r="M3692" s="3">
        <f t="shared" si="7"/>
        <v>7.09</v>
      </c>
      <c r="AE3692" s="4"/>
      <c r="AM3692" s="4"/>
    </row>
    <row r="3693" spans="9:39" x14ac:dyDescent="0.25">
      <c r="I3693" s="1">
        <v>20.056999999999999</v>
      </c>
      <c r="J3693" s="1">
        <v>7.0890000000000004</v>
      </c>
      <c r="L3693" s="3">
        <f t="shared" si="6"/>
        <v>20.059999999999999</v>
      </c>
      <c r="M3693" s="3">
        <f t="shared" si="7"/>
        <v>7.09</v>
      </c>
      <c r="AE3693" s="4"/>
      <c r="AM3693" s="4"/>
    </row>
    <row r="3694" spans="9:39" x14ac:dyDescent="0.25">
      <c r="I3694" s="1">
        <v>20.047000000000001</v>
      </c>
      <c r="J3694" s="1">
        <v>7.0898000000000003</v>
      </c>
      <c r="L3694" s="3">
        <f t="shared" si="6"/>
        <v>20.05</v>
      </c>
      <c r="M3694" s="3">
        <f t="shared" si="7"/>
        <v>7.09</v>
      </c>
      <c r="AE3694" s="4"/>
      <c r="AM3694" s="4"/>
    </row>
    <row r="3695" spans="9:39" x14ac:dyDescent="0.25">
      <c r="I3695" s="1">
        <v>20.056999999999999</v>
      </c>
      <c r="J3695" s="1">
        <v>7.0895999999999999</v>
      </c>
      <c r="L3695" s="3">
        <f t="shared" si="6"/>
        <v>20.059999999999999</v>
      </c>
      <c r="M3695" s="3">
        <f t="shared" si="7"/>
        <v>7.09</v>
      </c>
      <c r="AE3695" s="4"/>
      <c r="AM3695" s="4"/>
    </row>
    <row r="3696" spans="9:39" x14ac:dyDescent="0.25">
      <c r="I3696" s="1">
        <v>20.056999999999999</v>
      </c>
      <c r="J3696" s="1">
        <v>7.0892999999999997</v>
      </c>
      <c r="L3696" s="3">
        <f t="shared" si="6"/>
        <v>20.059999999999999</v>
      </c>
      <c r="M3696" s="3">
        <f t="shared" si="7"/>
        <v>7.09</v>
      </c>
      <c r="AE3696" s="4"/>
      <c r="AM3696" s="4"/>
    </row>
    <row r="3697" spans="9:39" x14ac:dyDescent="0.25">
      <c r="I3697" s="1">
        <v>20.056999999999999</v>
      </c>
      <c r="J3697" s="1">
        <v>7.0900999999999996</v>
      </c>
      <c r="L3697" s="3">
        <f t="shared" si="6"/>
        <v>20.059999999999999</v>
      </c>
      <c r="M3697" s="3">
        <f t="shared" si="7"/>
        <v>7.09</v>
      </c>
      <c r="AE3697" s="4"/>
      <c r="AM3697" s="4"/>
    </row>
    <row r="3698" spans="9:39" x14ac:dyDescent="0.25">
      <c r="I3698" s="1">
        <v>20.059999999999999</v>
      </c>
      <c r="J3698" s="1">
        <v>7.0900999999999996</v>
      </c>
      <c r="L3698" s="3">
        <f t="shared" si="6"/>
        <v>20.059999999999999</v>
      </c>
      <c r="M3698" s="3">
        <f t="shared" si="7"/>
        <v>7.09</v>
      </c>
      <c r="AE3698" s="4"/>
      <c r="AM3698" s="4"/>
    </row>
    <row r="3699" spans="9:39" x14ac:dyDescent="0.25">
      <c r="I3699" s="1">
        <v>20.056999999999999</v>
      </c>
      <c r="J3699" s="1">
        <v>7.0903</v>
      </c>
      <c r="L3699" s="3">
        <f t="shared" si="6"/>
        <v>20.059999999999999</v>
      </c>
      <c r="M3699" s="3">
        <f t="shared" si="7"/>
        <v>7.09</v>
      </c>
      <c r="AE3699" s="4"/>
      <c r="AM3699" s="4"/>
    </row>
    <row r="3700" spans="9:39" x14ac:dyDescent="0.25">
      <c r="I3700" s="1">
        <v>20.056999999999999</v>
      </c>
      <c r="J3700" s="1">
        <v>7.0914000000000001</v>
      </c>
      <c r="L3700" s="3">
        <f t="shared" si="6"/>
        <v>20.059999999999999</v>
      </c>
      <c r="M3700" s="3">
        <f t="shared" si="7"/>
        <v>7.09</v>
      </c>
      <c r="AE3700" s="4"/>
      <c r="AM3700" s="4"/>
    </row>
    <row r="3701" spans="9:39" x14ac:dyDescent="0.25">
      <c r="I3701" s="1">
        <v>20.056999999999999</v>
      </c>
      <c r="J3701" s="1">
        <v>7.0923999999999996</v>
      </c>
      <c r="L3701" s="3">
        <f t="shared" si="6"/>
        <v>20.059999999999999</v>
      </c>
      <c r="M3701" s="3">
        <f t="shared" si="7"/>
        <v>7.09</v>
      </c>
      <c r="AE3701" s="4"/>
      <c r="AM3701" s="4"/>
    </row>
    <row r="3702" spans="9:39" x14ac:dyDescent="0.25">
      <c r="I3702" s="1">
        <v>20.067</v>
      </c>
      <c r="J3702" s="1">
        <v>7.0923999999999996</v>
      </c>
      <c r="L3702" s="3">
        <f t="shared" si="6"/>
        <v>20.07</v>
      </c>
      <c r="M3702" s="3">
        <f t="shared" si="7"/>
        <v>7.09</v>
      </c>
      <c r="AE3702" s="4"/>
      <c r="AM3702" s="4"/>
    </row>
    <row r="3703" spans="9:39" x14ac:dyDescent="0.25">
      <c r="I3703" s="1">
        <v>20.056999999999999</v>
      </c>
      <c r="J3703" s="1">
        <v>7.0919999999999996</v>
      </c>
      <c r="L3703" s="3">
        <f t="shared" si="6"/>
        <v>20.059999999999999</v>
      </c>
      <c r="M3703" s="3">
        <f t="shared" si="7"/>
        <v>7.09</v>
      </c>
      <c r="AE3703" s="4"/>
      <c r="AM3703" s="4"/>
    </row>
    <row r="3704" spans="9:39" x14ac:dyDescent="0.25">
      <c r="I3704" s="1">
        <v>20.068999999999999</v>
      </c>
      <c r="J3704" s="1">
        <v>7.0922000000000001</v>
      </c>
      <c r="L3704" s="3">
        <f t="shared" si="6"/>
        <v>20.07</v>
      </c>
      <c r="M3704" s="3">
        <f t="shared" si="7"/>
        <v>7.09</v>
      </c>
      <c r="AE3704" s="4"/>
      <c r="AM3704" s="4"/>
    </row>
    <row r="3705" spans="9:39" x14ac:dyDescent="0.25">
      <c r="I3705" s="1">
        <v>20.056999999999999</v>
      </c>
      <c r="J3705" s="1">
        <v>7.0934999999999997</v>
      </c>
      <c r="L3705" s="3">
        <f t="shared" si="6"/>
        <v>20.059999999999999</v>
      </c>
      <c r="M3705" s="3">
        <f t="shared" si="7"/>
        <v>7.09</v>
      </c>
      <c r="AE3705" s="4"/>
      <c r="AM3705" s="4"/>
    </row>
    <row r="3706" spans="9:39" x14ac:dyDescent="0.25">
      <c r="I3706" s="1">
        <v>20.056999999999999</v>
      </c>
      <c r="J3706" s="1">
        <v>7.0934999999999997</v>
      </c>
      <c r="L3706" s="3">
        <f t="shared" si="6"/>
        <v>20.059999999999999</v>
      </c>
      <c r="M3706" s="3">
        <f t="shared" si="7"/>
        <v>7.09</v>
      </c>
      <c r="AE3706" s="4"/>
      <c r="AM3706" s="4"/>
    </row>
    <row r="3707" spans="9:39" x14ac:dyDescent="0.25">
      <c r="I3707" s="1">
        <v>20.067</v>
      </c>
      <c r="J3707" s="1">
        <v>7.0929000000000002</v>
      </c>
      <c r="L3707" s="3">
        <f t="shared" si="6"/>
        <v>20.07</v>
      </c>
      <c r="M3707" s="3">
        <f t="shared" si="7"/>
        <v>7.09</v>
      </c>
      <c r="AE3707" s="4"/>
      <c r="AM3707" s="4"/>
    </row>
    <row r="3708" spans="9:39" x14ac:dyDescent="0.25">
      <c r="I3708" s="1">
        <v>20.056999999999999</v>
      </c>
      <c r="J3708" s="1">
        <v>7.093</v>
      </c>
      <c r="L3708" s="3">
        <f t="shared" si="6"/>
        <v>20.059999999999999</v>
      </c>
      <c r="M3708" s="3">
        <f t="shared" si="7"/>
        <v>7.09</v>
      </c>
      <c r="AE3708" s="4"/>
      <c r="AM3708" s="4"/>
    </row>
    <row r="3709" spans="9:39" x14ac:dyDescent="0.25">
      <c r="I3709" s="1">
        <v>20.068999999999999</v>
      </c>
      <c r="J3709" s="1">
        <v>7.0917000000000003</v>
      </c>
      <c r="L3709" s="3">
        <f t="shared" si="6"/>
        <v>20.07</v>
      </c>
      <c r="M3709" s="3">
        <f t="shared" si="7"/>
        <v>7.09</v>
      </c>
      <c r="AE3709" s="4"/>
      <c r="AM3709" s="4"/>
    </row>
    <row r="3710" spans="9:39" x14ac:dyDescent="0.25">
      <c r="I3710" s="1">
        <v>20.056999999999999</v>
      </c>
      <c r="J3710" s="1">
        <v>7.0922000000000001</v>
      </c>
      <c r="L3710" s="3">
        <f t="shared" si="6"/>
        <v>20.059999999999999</v>
      </c>
      <c r="M3710" s="3">
        <f t="shared" si="7"/>
        <v>7.09</v>
      </c>
      <c r="AE3710" s="4"/>
      <c r="AM3710" s="4"/>
    </row>
    <row r="3711" spans="9:39" x14ac:dyDescent="0.25">
      <c r="I3711" s="1">
        <v>20.056999999999999</v>
      </c>
      <c r="J3711" s="1">
        <v>7.093</v>
      </c>
      <c r="L3711" s="3">
        <f t="shared" si="6"/>
        <v>20.059999999999999</v>
      </c>
      <c r="M3711" s="3">
        <f t="shared" si="7"/>
        <v>7.09</v>
      </c>
      <c r="AE3711" s="4"/>
      <c r="AM3711" s="4"/>
    </row>
    <row r="3712" spans="9:39" x14ac:dyDescent="0.25">
      <c r="I3712" s="1">
        <v>20.067</v>
      </c>
      <c r="J3712" s="1">
        <v>7.0932000000000004</v>
      </c>
      <c r="L3712" s="3">
        <f t="shared" si="6"/>
        <v>20.07</v>
      </c>
      <c r="M3712" s="3">
        <f t="shared" si="7"/>
        <v>7.09</v>
      </c>
      <c r="AE3712" s="4"/>
      <c r="AM3712" s="4"/>
    </row>
    <row r="3713" spans="9:39" x14ac:dyDescent="0.25">
      <c r="I3713" s="1">
        <v>20.056999999999999</v>
      </c>
      <c r="J3713" s="1">
        <v>7.0937000000000001</v>
      </c>
      <c r="L3713" s="3">
        <f t="shared" si="6"/>
        <v>20.059999999999999</v>
      </c>
      <c r="M3713" s="3">
        <f t="shared" si="7"/>
        <v>7.09</v>
      </c>
      <c r="AE3713" s="4"/>
      <c r="AM3713" s="4"/>
    </row>
    <row r="3714" spans="9:39" x14ac:dyDescent="0.25">
      <c r="I3714" s="1">
        <v>20.056999999999999</v>
      </c>
      <c r="J3714" s="1">
        <v>7.0932000000000004</v>
      </c>
      <c r="L3714" s="3">
        <f t="shared" si="6"/>
        <v>20.059999999999999</v>
      </c>
      <c r="M3714" s="3">
        <f t="shared" si="7"/>
        <v>7.09</v>
      </c>
      <c r="AE3714" s="4"/>
      <c r="AM3714" s="4"/>
    </row>
    <row r="3715" spans="9:39" x14ac:dyDescent="0.25">
      <c r="I3715" s="1">
        <v>20.059999999999999</v>
      </c>
      <c r="J3715" s="1">
        <v>7.0933000000000002</v>
      </c>
      <c r="L3715" s="3">
        <f t="shared" si="6"/>
        <v>20.059999999999999</v>
      </c>
      <c r="M3715" s="3">
        <f t="shared" si="7"/>
        <v>7.09</v>
      </c>
      <c r="AE3715" s="4"/>
      <c r="AM3715" s="4"/>
    </row>
    <row r="3716" spans="9:39" x14ac:dyDescent="0.25">
      <c r="I3716" s="1">
        <v>20.067</v>
      </c>
      <c r="J3716" s="1">
        <v>7.0942999999999996</v>
      </c>
      <c r="L3716" s="3">
        <f t="shared" si="6"/>
        <v>20.07</v>
      </c>
      <c r="M3716" s="3">
        <f t="shared" si="7"/>
        <v>7.09</v>
      </c>
      <c r="AE3716" s="4"/>
      <c r="AM3716" s="4"/>
    </row>
    <row r="3717" spans="9:39" x14ac:dyDescent="0.25">
      <c r="I3717" s="1">
        <v>20.056999999999999</v>
      </c>
      <c r="J3717" s="1">
        <v>7.0945999999999998</v>
      </c>
      <c r="L3717" s="3">
        <f t="shared" ref="L3717:L3780" si="8">ROUND(I3717, 2)</f>
        <v>20.059999999999999</v>
      </c>
      <c r="M3717" s="3">
        <f t="shared" ref="M3717:M3780" si="9">ROUND(J3717, 2)</f>
        <v>7.09</v>
      </c>
      <c r="AE3717" s="4"/>
      <c r="AM3717" s="4"/>
    </row>
    <row r="3718" spans="9:39" x14ac:dyDescent="0.25">
      <c r="I3718" s="1">
        <v>20.056999999999999</v>
      </c>
      <c r="J3718" s="1">
        <v>7.0948000000000002</v>
      </c>
      <c r="L3718" s="3">
        <f t="shared" si="8"/>
        <v>20.059999999999999</v>
      </c>
      <c r="M3718" s="3">
        <f t="shared" si="9"/>
        <v>7.09</v>
      </c>
      <c r="AE3718" s="4"/>
      <c r="AM3718" s="4"/>
    </row>
    <row r="3719" spans="9:39" x14ac:dyDescent="0.25">
      <c r="I3719" s="1">
        <v>20.056999999999999</v>
      </c>
      <c r="J3719" s="1">
        <v>7.0948000000000002</v>
      </c>
      <c r="L3719" s="3">
        <f t="shared" si="8"/>
        <v>20.059999999999999</v>
      </c>
      <c r="M3719" s="3">
        <f t="shared" si="9"/>
        <v>7.09</v>
      </c>
      <c r="AE3719" s="4"/>
      <c r="AM3719" s="4"/>
    </row>
    <row r="3720" spans="9:39" x14ac:dyDescent="0.25">
      <c r="I3720" s="1">
        <v>20.056999999999999</v>
      </c>
      <c r="J3720" s="1">
        <v>7.0945</v>
      </c>
      <c r="L3720" s="3">
        <f t="shared" si="8"/>
        <v>20.059999999999999</v>
      </c>
      <c r="M3720" s="3">
        <f t="shared" si="9"/>
        <v>7.09</v>
      </c>
      <c r="AE3720" s="4"/>
      <c r="AM3720" s="4"/>
    </row>
    <row r="3721" spans="9:39" x14ac:dyDescent="0.25">
      <c r="I3721" s="1">
        <v>20.05</v>
      </c>
      <c r="J3721" s="1">
        <v>7.0945999999999998</v>
      </c>
      <c r="L3721" s="3">
        <f t="shared" si="8"/>
        <v>20.05</v>
      </c>
      <c r="M3721" s="3">
        <f t="shared" si="9"/>
        <v>7.09</v>
      </c>
      <c r="AE3721" s="4"/>
      <c r="AM3721" s="4"/>
    </row>
    <row r="3722" spans="9:39" x14ac:dyDescent="0.25">
      <c r="I3722" s="1">
        <v>20.056999999999999</v>
      </c>
      <c r="J3722" s="1">
        <v>7.0948000000000002</v>
      </c>
      <c r="L3722" s="3">
        <f t="shared" si="8"/>
        <v>20.059999999999999</v>
      </c>
      <c r="M3722" s="3">
        <f t="shared" si="9"/>
        <v>7.09</v>
      </c>
      <c r="AE3722" s="4"/>
      <c r="AM3722" s="4"/>
    </row>
    <row r="3723" spans="9:39" x14ac:dyDescent="0.25">
      <c r="I3723" s="1">
        <v>20.047000000000001</v>
      </c>
      <c r="J3723" s="1">
        <v>7.0955000000000004</v>
      </c>
      <c r="L3723" s="3">
        <f t="shared" si="8"/>
        <v>20.05</v>
      </c>
      <c r="M3723" s="3">
        <f t="shared" si="9"/>
        <v>7.1</v>
      </c>
      <c r="AE3723" s="4"/>
      <c r="AM3723" s="4"/>
    </row>
    <row r="3724" spans="9:39" x14ac:dyDescent="0.25">
      <c r="I3724" s="1">
        <v>20.056999999999999</v>
      </c>
      <c r="J3724" s="1">
        <v>7.0952999999999999</v>
      </c>
      <c r="L3724" s="3">
        <f t="shared" si="8"/>
        <v>20.059999999999999</v>
      </c>
      <c r="M3724" s="3">
        <f t="shared" si="9"/>
        <v>7.1</v>
      </c>
      <c r="AE3724" s="4"/>
      <c r="AM3724" s="4"/>
    </row>
    <row r="3725" spans="9:39" x14ac:dyDescent="0.25">
      <c r="I3725" s="1">
        <v>20.047000000000001</v>
      </c>
      <c r="J3725" s="1">
        <v>7.0957999999999997</v>
      </c>
      <c r="L3725" s="3">
        <f t="shared" si="8"/>
        <v>20.05</v>
      </c>
      <c r="M3725" s="3">
        <f t="shared" si="9"/>
        <v>7.1</v>
      </c>
      <c r="AE3725" s="4"/>
      <c r="AM3725" s="4"/>
    </row>
    <row r="3726" spans="9:39" x14ac:dyDescent="0.25">
      <c r="I3726" s="1">
        <v>20.056999999999999</v>
      </c>
      <c r="J3726" s="1">
        <v>7.0964999999999998</v>
      </c>
      <c r="L3726" s="3">
        <f t="shared" si="8"/>
        <v>20.059999999999999</v>
      </c>
      <c r="M3726" s="3">
        <f t="shared" si="9"/>
        <v>7.1</v>
      </c>
      <c r="AE3726" s="4"/>
      <c r="AM3726" s="4"/>
    </row>
    <row r="3727" spans="9:39" x14ac:dyDescent="0.25">
      <c r="I3727" s="1">
        <v>20.039000000000001</v>
      </c>
      <c r="J3727" s="1">
        <v>7.0968999999999998</v>
      </c>
      <c r="L3727" s="3">
        <f t="shared" si="8"/>
        <v>20.04</v>
      </c>
      <c r="M3727" s="3">
        <f t="shared" si="9"/>
        <v>7.1</v>
      </c>
      <c r="AE3727" s="4"/>
      <c r="AM3727" s="4"/>
    </row>
    <row r="3728" spans="9:39" x14ac:dyDescent="0.25">
      <c r="I3728" s="1">
        <v>20.056999999999999</v>
      </c>
      <c r="J3728" s="1">
        <v>7.0968999999999998</v>
      </c>
      <c r="L3728" s="3">
        <f t="shared" si="8"/>
        <v>20.059999999999999</v>
      </c>
      <c r="M3728" s="3">
        <f t="shared" si="9"/>
        <v>7.1</v>
      </c>
      <c r="AE3728" s="4"/>
      <c r="AM3728" s="4"/>
    </row>
    <row r="3729" spans="9:39" x14ac:dyDescent="0.25">
      <c r="I3729" s="1">
        <v>20.047000000000001</v>
      </c>
      <c r="J3729" s="1">
        <v>7.0968</v>
      </c>
      <c r="L3729" s="3">
        <f t="shared" si="8"/>
        <v>20.05</v>
      </c>
      <c r="M3729" s="3">
        <f t="shared" si="9"/>
        <v>7.1</v>
      </c>
      <c r="AE3729" s="4"/>
      <c r="AM3729" s="4"/>
    </row>
    <row r="3730" spans="9:39" x14ac:dyDescent="0.25">
      <c r="I3730" s="1">
        <v>20.036000000000001</v>
      </c>
      <c r="J3730" s="1">
        <v>7.0963000000000003</v>
      </c>
      <c r="L3730" s="3">
        <f t="shared" si="8"/>
        <v>20.04</v>
      </c>
      <c r="M3730" s="3">
        <f t="shared" si="9"/>
        <v>7.1</v>
      </c>
      <c r="AE3730" s="4"/>
      <c r="AM3730" s="4"/>
    </row>
    <row r="3731" spans="9:39" x14ac:dyDescent="0.25">
      <c r="I3731" s="1">
        <v>20.047000000000001</v>
      </c>
      <c r="J3731" s="1">
        <v>7.0960999999999999</v>
      </c>
      <c r="L3731" s="3">
        <f t="shared" si="8"/>
        <v>20.05</v>
      </c>
      <c r="M3731" s="3">
        <f t="shared" si="9"/>
        <v>7.1</v>
      </c>
      <c r="AE3731" s="4"/>
      <c r="AM3731" s="4"/>
    </row>
    <row r="3732" spans="9:39" x14ac:dyDescent="0.25">
      <c r="I3732" s="1">
        <v>20.039000000000001</v>
      </c>
      <c r="J3732" s="1">
        <v>7.0956000000000001</v>
      </c>
      <c r="L3732" s="3">
        <f t="shared" si="8"/>
        <v>20.04</v>
      </c>
      <c r="M3732" s="3">
        <f t="shared" si="9"/>
        <v>7.1</v>
      </c>
      <c r="AE3732" s="4"/>
      <c r="AM3732" s="4"/>
    </row>
    <row r="3733" spans="9:39" x14ac:dyDescent="0.25">
      <c r="I3733" s="1">
        <v>20.056999999999999</v>
      </c>
      <c r="J3733" s="1">
        <v>7.0957999999999997</v>
      </c>
      <c r="L3733" s="3">
        <f t="shared" si="8"/>
        <v>20.059999999999999</v>
      </c>
      <c r="M3733" s="3">
        <f t="shared" si="9"/>
        <v>7.1</v>
      </c>
      <c r="AE3733" s="4"/>
      <c r="AM3733" s="4"/>
    </row>
    <row r="3734" spans="9:39" x14ac:dyDescent="0.25">
      <c r="I3734" s="1">
        <v>20.036000000000001</v>
      </c>
      <c r="J3734" s="1">
        <v>7.0952000000000002</v>
      </c>
      <c r="L3734" s="3">
        <f t="shared" si="8"/>
        <v>20.04</v>
      </c>
      <c r="M3734" s="3">
        <f t="shared" si="9"/>
        <v>7.1</v>
      </c>
      <c r="AE3734" s="4"/>
      <c r="AM3734" s="4"/>
    </row>
    <row r="3735" spans="9:39" x14ac:dyDescent="0.25">
      <c r="I3735" s="1">
        <v>20.047000000000001</v>
      </c>
      <c r="J3735" s="1">
        <v>7.0945999999999998</v>
      </c>
      <c r="L3735" s="3">
        <f t="shared" si="8"/>
        <v>20.05</v>
      </c>
      <c r="M3735" s="3">
        <f t="shared" si="9"/>
        <v>7.09</v>
      </c>
      <c r="AE3735" s="4"/>
      <c r="AM3735" s="4"/>
    </row>
    <row r="3736" spans="9:39" x14ac:dyDescent="0.25">
      <c r="I3736" s="1">
        <v>20.036000000000001</v>
      </c>
      <c r="J3736" s="1">
        <v>7.0942999999999996</v>
      </c>
      <c r="L3736" s="3">
        <f t="shared" si="8"/>
        <v>20.04</v>
      </c>
      <c r="M3736" s="3">
        <f t="shared" si="9"/>
        <v>7.09</v>
      </c>
      <c r="AE3736" s="4"/>
      <c r="AM3736" s="4"/>
    </row>
    <row r="3737" spans="9:39" x14ac:dyDescent="0.25">
      <c r="I3737" s="1">
        <v>20.036000000000001</v>
      </c>
      <c r="J3737" s="1">
        <v>7.0948000000000002</v>
      </c>
      <c r="L3737" s="3">
        <f t="shared" si="8"/>
        <v>20.04</v>
      </c>
      <c r="M3737" s="3">
        <f t="shared" si="9"/>
        <v>7.09</v>
      </c>
      <c r="AE3737" s="4"/>
      <c r="AM3737" s="4"/>
    </row>
    <row r="3738" spans="9:39" x14ac:dyDescent="0.25">
      <c r="I3738" s="1">
        <v>20.05</v>
      </c>
      <c r="J3738" s="1">
        <v>7.0949999999999998</v>
      </c>
      <c r="L3738" s="3">
        <f t="shared" si="8"/>
        <v>20.05</v>
      </c>
      <c r="M3738" s="3">
        <f t="shared" si="9"/>
        <v>7.1</v>
      </c>
      <c r="AE3738" s="4"/>
      <c r="AM3738" s="4"/>
    </row>
    <row r="3739" spans="9:39" x14ac:dyDescent="0.25">
      <c r="I3739" s="1">
        <v>20.036000000000001</v>
      </c>
      <c r="J3739" s="1">
        <v>7.0952000000000002</v>
      </c>
      <c r="L3739" s="3">
        <f t="shared" si="8"/>
        <v>20.04</v>
      </c>
      <c r="M3739" s="3">
        <f t="shared" si="9"/>
        <v>7.1</v>
      </c>
      <c r="AE3739" s="4"/>
      <c r="AM3739" s="4"/>
    </row>
    <row r="3740" spans="9:39" x14ac:dyDescent="0.25">
      <c r="I3740" s="1">
        <v>20.036000000000001</v>
      </c>
      <c r="J3740" s="1">
        <v>7.0952999999999999</v>
      </c>
      <c r="L3740" s="3">
        <f t="shared" si="8"/>
        <v>20.04</v>
      </c>
      <c r="M3740" s="3">
        <f t="shared" si="9"/>
        <v>7.1</v>
      </c>
      <c r="AE3740" s="4"/>
      <c r="AM3740" s="4"/>
    </row>
    <row r="3741" spans="9:39" x14ac:dyDescent="0.25">
      <c r="I3741" s="1">
        <v>20.036000000000001</v>
      </c>
      <c r="J3741" s="1">
        <v>7.0968</v>
      </c>
      <c r="L3741" s="3">
        <f t="shared" si="8"/>
        <v>20.04</v>
      </c>
      <c r="M3741" s="3">
        <f t="shared" si="9"/>
        <v>7.1</v>
      </c>
      <c r="AE3741" s="4"/>
      <c r="AM3741" s="4"/>
    </row>
    <row r="3742" spans="9:39" x14ac:dyDescent="0.25">
      <c r="I3742" s="1">
        <v>20.047000000000001</v>
      </c>
      <c r="J3742" s="1">
        <v>7.0980999999999996</v>
      </c>
      <c r="L3742" s="3">
        <f t="shared" si="8"/>
        <v>20.05</v>
      </c>
      <c r="M3742" s="3">
        <f t="shared" si="9"/>
        <v>7.1</v>
      </c>
      <c r="AE3742" s="4"/>
      <c r="AM3742" s="4"/>
    </row>
    <row r="3743" spans="9:39" x14ac:dyDescent="0.25">
      <c r="I3743" s="1">
        <v>20.036000000000001</v>
      </c>
      <c r="J3743" s="1">
        <v>7.0997000000000003</v>
      </c>
      <c r="L3743" s="3">
        <f t="shared" si="8"/>
        <v>20.04</v>
      </c>
      <c r="M3743" s="3">
        <f t="shared" si="9"/>
        <v>7.1</v>
      </c>
      <c r="AE3743" s="4"/>
      <c r="AM3743" s="4"/>
    </row>
    <row r="3744" spans="9:39" x14ac:dyDescent="0.25">
      <c r="I3744" s="1">
        <v>20.029</v>
      </c>
      <c r="J3744" s="1">
        <v>7.1006</v>
      </c>
      <c r="L3744" s="3">
        <f t="shared" si="8"/>
        <v>20.03</v>
      </c>
      <c r="M3744" s="3">
        <f t="shared" si="9"/>
        <v>7.1</v>
      </c>
      <c r="AE3744" s="4"/>
      <c r="AM3744" s="4"/>
    </row>
    <row r="3745" spans="9:39" x14ac:dyDescent="0.25">
      <c r="I3745" s="1">
        <v>20.036000000000001</v>
      </c>
      <c r="J3745" s="1">
        <v>7.1005000000000003</v>
      </c>
      <c r="L3745" s="3">
        <f t="shared" si="8"/>
        <v>20.04</v>
      </c>
      <c r="M3745" s="3">
        <f t="shared" si="9"/>
        <v>7.1</v>
      </c>
      <c r="AE3745" s="4"/>
      <c r="AM3745" s="4"/>
    </row>
    <row r="3746" spans="9:39" x14ac:dyDescent="0.25">
      <c r="I3746" s="1">
        <v>20.036000000000001</v>
      </c>
      <c r="J3746" s="1">
        <v>7.1012000000000004</v>
      </c>
      <c r="L3746" s="3">
        <f t="shared" si="8"/>
        <v>20.04</v>
      </c>
      <c r="M3746" s="3">
        <f t="shared" si="9"/>
        <v>7.1</v>
      </c>
      <c r="AE3746" s="4"/>
      <c r="AM3746" s="4"/>
    </row>
    <row r="3747" spans="9:39" x14ac:dyDescent="0.25">
      <c r="I3747" s="1">
        <v>20.036000000000001</v>
      </c>
      <c r="J3747" s="1">
        <v>7.1022999999999996</v>
      </c>
      <c r="L3747" s="3">
        <f t="shared" si="8"/>
        <v>20.04</v>
      </c>
      <c r="M3747" s="3">
        <f t="shared" si="9"/>
        <v>7.1</v>
      </c>
      <c r="AE3747" s="4"/>
      <c r="AM3747" s="4"/>
    </row>
    <row r="3748" spans="9:39" x14ac:dyDescent="0.25">
      <c r="I3748" s="1">
        <v>20.036000000000001</v>
      </c>
      <c r="J3748" s="1">
        <v>7.1021000000000001</v>
      </c>
      <c r="L3748" s="3">
        <f t="shared" si="8"/>
        <v>20.04</v>
      </c>
      <c r="M3748" s="3">
        <f t="shared" si="9"/>
        <v>7.1</v>
      </c>
      <c r="AE3748" s="4"/>
      <c r="AM3748" s="4"/>
    </row>
    <row r="3749" spans="9:39" x14ac:dyDescent="0.25">
      <c r="I3749" s="1">
        <v>20.036000000000001</v>
      </c>
      <c r="J3749" s="1">
        <v>7.1031000000000004</v>
      </c>
      <c r="L3749" s="3">
        <f t="shared" si="8"/>
        <v>20.04</v>
      </c>
      <c r="M3749" s="3">
        <f t="shared" si="9"/>
        <v>7.1</v>
      </c>
      <c r="AE3749" s="4"/>
      <c r="AM3749" s="4"/>
    </row>
    <row r="3750" spans="9:39" x14ac:dyDescent="0.25">
      <c r="I3750" s="1">
        <v>20.039000000000001</v>
      </c>
      <c r="J3750" s="1">
        <v>7.1063999999999998</v>
      </c>
      <c r="L3750" s="3">
        <f t="shared" si="8"/>
        <v>20.04</v>
      </c>
      <c r="M3750" s="3">
        <f t="shared" si="9"/>
        <v>7.11</v>
      </c>
      <c r="AE3750" s="4"/>
      <c r="AM3750" s="4"/>
    </row>
    <row r="3751" spans="9:39" x14ac:dyDescent="0.25">
      <c r="I3751" s="1">
        <v>20.027000000000001</v>
      </c>
      <c r="J3751" s="1">
        <v>7.1079999999999997</v>
      </c>
      <c r="L3751" s="3">
        <f t="shared" si="8"/>
        <v>20.03</v>
      </c>
      <c r="M3751" s="3">
        <f t="shared" si="9"/>
        <v>7.11</v>
      </c>
      <c r="AE3751" s="4"/>
      <c r="AM3751" s="4"/>
    </row>
    <row r="3752" spans="9:39" x14ac:dyDescent="0.25">
      <c r="I3752" s="1">
        <v>20.036000000000001</v>
      </c>
      <c r="J3752" s="1">
        <v>7.1090999999999998</v>
      </c>
      <c r="L3752" s="3">
        <f t="shared" si="8"/>
        <v>20.04</v>
      </c>
      <c r="M3752" s="3">
        <f t="shared" si="9"/>
        <v>7.11</v>
      </c>
      <c r="AE3752" s="4"/>
      <c r="AM3752" s="4"/>
    </row>
    <row r="3753" spans="9:39" x14ac:dyDescent="0.25">
      <c r="I3753" s="1">
        <v>20.036000000000001</v>
      </c>
      <c r="J3753" s="1">
        <v>7.1108000000000002</v>
      </c>
      <c r="L3753" s="3">
        <f t="shared" si="8"/>
        <v>20.04</v>
      </c>
      <c r="M3753" s="3">
        <f t="shared" si="9"/>
        <v>7.11</v>
      </c>
      <c r="AE3753" s="4"/>
      <c r="AM3753" s="4"/>
    </row>
    <row r="3754" spans="9:39" x14ac:dyDescent="0.25">
      <c r="I3754" s="1">
        <v>20.036000000000001</v>
      </c>
      <c r="J3754" s="1">
        <v>7.1115000000000004</v>
      </c>
      <c r="L3754" s="3">
        <f t="shared" si="8"/>
        <v>20.04</v>
      </c>
      <c r="M3754" s="3">
        <f t="shared" si="9"/>
        <v>7.11</v>
      </c>
      <c r="AE3754" s="4"/>
      <c r="AM3754" s="4"/>
    </row>
    <row r="3755" spans="9:39" x14ac:dyDescent="0.25">
      <c r="I3755" s="1">
        <v>20.029</v>
      </c>
      <c r="J3755" s="1">
        <v>7.1119000000000003</v>
      </c>
      <c r="L3755" s="3">
        <f t="shared" si="8"/>
        <v>20.03</v>
      </c>
      <c r="M3755" s="3">
        <f t="shared" si="9"/>
        <v>7.11</v>
      </c>
      <c r="AE3755" s="4"/>
      <c r="AM3755" s="4"/>
    </row>
    <row r="3756" spans="9:39" x14ac:dyDescent="0.25">
      <c r="I3756" s="1">
        <v>20.036000000000001</v>
      </c>
      <c r="J3756" s="1">
        <v>7.1124000000000001</v>
      </c>
      <c r="L3756" s="3">
        <f t="shared" si="8"/>
        <v>20.04</v>
      </c>
      <c r="M3756" s="3">
        <f t="shared" si="9"/>
        <v>7.11</v>
      </c>
      <c r="AE3756" s="4"/>
      <c r="AM3756" s="4"/>
    </row>
    <row r="3757" spans="9:39" x14ac:dyDescent="0.25">
      <c r="I3757" s="1">
        <v>20.036000000000001</v>
      </c>
      <c r="J3757" s="1">
        <v>7.1119000000000003</v>
      </c>
      <c r="L3757" s="3">
        <f t="shared" si="8"/>
        <v>20.04</v>
      </c>
      <c r="M3757" s="3">
        <f t="shared" si="9"/>
        <v>7.11</v>
      </c>
      <c r="AE3757" s="4"/>
      <c r="AM3757" s="4"/>
    </row>
    <row r="3758" spans="9:39" x14ac:dyDescent="0.25">
      <c r="I3758" s="1">
        <v>20.036000000000001</v>
      </c>
      <c r="J3758" s="1">
        <v>7.1116000000000001</v>
      </c>
      <c r="L3758" s="3">
        <f t="shared" si="8"/>
        <v>20.04</v>
      </c>
      <c r="M3758" s="3">
        <f t="shared" si="9"/>
        <v>7.11</v>
      </c>
      <c r="AE3758" s="4"/>
      <c r="AM3758" s="4"/>
    </row>
    <row r="3759" spans="9:39" x14ac:dyDescent="0.25">
      <c r="I3759" s="1">
        <v>20.036000000000001</v>
      </c>
      <c r="J3759" s="1">
        <v>7.1121999999999996</v>
      </c>
      <c r="L3759" s="3">
        <f t="shared" si="8"/>
        <v>20.04</v>
      </c>
      <c r="M3759" s="3">
        <f t="shared" si="9"/>
        <v>7.11</v>
      </c>
      <c r="AE3759" s="4"/>
      <c r="AM3759" s="4"/>
    </row>
    <row r="3760" spans="9:39" x14ac:dyDescent="0.25">
      <c r="I3760" s="1">
        <v>20.027000000000001</v>
      </c>
      <c r="J3760" s="1">
        <v>7.1121999999999996</v>
      </c>
      <c r="L3760" s="3">
        <f t="shared" si="8"/>
        <v>20.03</v>
      </c>
      <c r="M3760" s="3">
        <f t="shared" si="9"/>
        <v>7.11</v>
      </c>
      <c r="AE3760" s="4"/>
      <c r="AM3760" s="4"/>
    </row>
    <row r="3761" spans="9:39" x14ac:dyDescent="0.25">
      <c r="I3761" s="1">
        <v>20.039000000000001</v>
      </c>
      <c r="J3761" s="1">
        <v>7.1131000000000002</v>
      </c>
      <c r="L3761" s="3">
        <f t="shared" si="8"/>
        <v>20.04</v>
      </c>
      <c r="M3761" s="3">
        <f t="shared" si="9"/>
        <v>7.11</v>
      </c>
      <c r="AE3761" s="4"/>
      <c r="AM3761" s="4"/>
    </row>
    <row r="3762" spans="9:39" x14ac:dyDescent="0.25">
      <c r="I3762" s="1">
        <v>20.036000000000001</v>
      </c>
      <c r="J3762" s="1">
        <v>7.1121999999999996</v>
      </c>
      <c r="L3762" s="3">
        <f t="shared" si="8"/>
        <v>20.04</v>
      </c>
      <c r="M3762" s="3">
        <f t="shared" si="9"/>
        <v>7.11</v>
      </c>
      <c r="AE3762" s="4"/>
      <c r="AM3762" s="4"/>
    </row>
    <row r="3763" spans="9:39" x14ac:dyDescent="0.25">
      <c r="I3763" s="1">
        <v>20.036000000000001</v>
      </c>
      <c r="J3763" s="1">
        <v>7.1117999999999997</v>
      </c>
      <c r="L3763" s="3">
        <f t="shared" si="8"/>
        <v>20.04</v>
      </c>
      <c r="M3763" s="3">
        <f t="shared" si="9"/>
        <v>7.11</v>
      </c>
      <c r="AE3763" s="4"/>
      <c r="AM3763" s="4"/>
    </row>
    <row r="3764" spans="9:39" x14ac:dyDescent="0.25">
      <c r="I3764" s="1">
        <v>20.036000000000001</v>
      </c>
      <c r="J3764" s="1">
        <v>7.1124999999999998</v>
      </c>
      <c r="L3764" s="3">
        <f t="shared" si="8"/>
        <v>20.04</v>
      </c>
      <c r="M3764" s="3">
        <f t="shared" si="9"/>
        <v>7.11</v>
      </c>
      <c r="AE3764" s="4"/>
      <c r="AM3764" s="4"/>
    </row>
    <row r="3765" spans="9:39" x14ac:dyDescent="0.25">
      <c r="I3765" s="1">
        <v>20.036000000000001</v>
      </c>
      <c r="J3765" s="1">
        <v>7.1135000000000002</v>
      </c>
      <c r="L3765" s="3">
        <f t="shared" si="8"/>
        <v>20.04</v>
      </c>
      <c r="M3765" s="3">
        <f t="shared" si="9"/>
        <v>7.11</v>
      </c>
      <c r="AE3765" s="4"/>
      <c r="AM3765" s="4"/>
    </row>
    <row r="3766" spans="9:39" x14ac:dyDescent="0.25">
      <c r="I3766" s="1">
        <v>20.036000000000001</v>
      </c>
      <c r="J3766" s="1">
        <v>7.1135000000000002</v>
      </c>
      <c r="L3766" s="3">
        <f t="shared" si="8"/>
        <v>20.04</v>
      </c>
      <c r="M3766" s="3">
        <f t="shared" si="9"/>
        <v>7.11</v>
      </c>
      <c r="AE3766" s="4"/>
      <c r="AM3766" s="4"/>
    </row>
    <row r="3767" spans="9:39" x14ac:dyDescent="0.25">
      <c r="I3767" s="1">
        <v>20.039000000000001</v>
      </c>
      <c r="J3767" s="1">
        <v>7.1147</v>
      </c>
      <c r="L3767" s="3">
        <f t="shared" si="8"/>
        <v>20.04</v>
      </c>
      <c r="M3767" s="3">
        <f t="shared" si="9"/>
        <v>7.11</v>
      </c>
      <c r="AE3767" s="4"/>
      <c r="AM3767" s="4"/>
    </row>
    <row r="3768" spans="9:39" x14ac:dyDescent="0.25">
      <c r="I3768" s="1">
        <v>20.036000000000001</v>
      </c>
      <c r="J3768" s="1">
        <v>7.1157000000000004</v>
      </c>
      <c r="L3768" s="3">
        <f t="shared" si="8"/>
        <v>20.04</v>
      </c>
      <c r="M3768" s="3">
        <f t="shared" si="9"/>
        <v>7.12</v>
      </c>
      <c r="AE3768" s="4"/>
      <c r="AM3768" s="4"/>
    </row>
    <row r="3769" spans="9:39" x14ac:dyDescent="0.25">
      <c r="I3769" s="1">
        <v>20.047000000000001</v>
      </c>
      <c r="J3769" s="1">
        <v>7.1153000000000004</v>
      </c>
      <c r="L3769" s="3">
        <f t="shared" si="8"/>
        <v>20.05</v>
      </c>
      <c r="M3769" s="3">
        <f t="shared" si="9"/>
        <v>7.12</v>
      </c>
      <c r="AE3769" s="4"/>
      <c r="AM3769" s="4"/>
    </row>
    <row r="3770" spans="9:39" x14ac:dyDescent="0.25">
      <c r="I3770" s="1">
        <v>20.036000000000001</v>
      </c>
      <c r="J3770" s="1">
        <v>7.1109999999999998</v>
      </c>
      <c r="L3770" s="3">
        <f t="shared" si="8"/>
        <v>20.04</v>
      </c>
      <c r="M3770" s="3">
        <f t="shared" si="9"/>
        <v>7.11</v>
      </c>
      <c r="AE3770" s="4"/>
      <c r="AM3770" s="4"/>
    </row>
    <row r="3771" spans="9:39" x14ac:dyDescent="0.25">
      <c r="I3771" s="1">
        <v>20.047000000000001</v>
      </c>
      <c r="J3771" s="1">
        <v>7.1101000000000001</v>
      </c>
      <c r="L3771" s="3">
        <f t="shared" si="8"/>
        <v>20.05</v>
      </c>
      <c r="M3771" s="3">
        <f t="shared" si="9"/>
        <v>7.11</v>
      </c>
      <c r="AE3771" s="4"/>
      <c r="AM3771" s="4"/>
    </row>
    <row r="3772" spans="9:39" x14ac:dyDescent="0.25">
      <c r="I3772" s="1">
        <v>20.02</v>
      </c>
      <c r="J3772" s="1">
        <v>7.1031000000000004</v>
      </c>
      <c r="L3772" s="3">
        <f t="shared" si="8"/>
        <v>20.02</v>
      </c>
      <c r="M3772" s="3">
        <f t="shared" si="9"/>
        <v>7.1</v>
      </c>
      <c r="AE3772" s="4"/>
      <c r="AM3772" s="4"/>
    </row>
    <row r="3773" spans="9:39" x14ac:dyDescent="0.25">
      <c r="I3773" s="1">
        <v>20.067</v>
      </c>
      <c r="J3773" s="1">
        <v>7.0918999999999999</v>
      </c>
      <c r="L3773" s="3">
        <f t="shared" si="8"/>
        <v>20.07</v>
      </c>
      <c r="M3773" s="3">
        <f t="shared" si="9"/>
        <v>7.09</v>
      </c>
      <c r="AE3773" s="4"/>
      <c r="AM3773" s="4"/>
    </row>
    <row r="3774" spans="9:39" x14ac:dyDescent="0.25">
      <c r="I3774" s="1">
        <v>20.047000000000001</v>
      </c>
      <c r="J3774" s="1">
        <v>7.0841000000000003</v>
      </c>
      <c r="L3774" s="3">
        <f t="shared" si="8"/>
        <v>20.05</v>
      </c>
      <c r="M3774" s="3">
        <f t="shared" si="9"/>
        <v>7.08</v>
      </c>
      <c r="AE3774" s="4"/>
      <c r="AM3774" s="4"/>
    </row>
    <row r="3775" spans="9:39" x14ac:dyDescent="0.25">
      <c r="I3775" s="1">
        <v>20.036000000000001</v>
      </c>
      <c r="J3775" s="1">
        <v>7.0709</v>
      </c>
      <c r="L3775" s="3">
        <f t="shared" si="8"/>
        <v>20.04</v>
      </c>
      <c r="M3775" s="3">
        <f t="shared" si="9"/>
        <v>7.07</v>
      </c>
      <c r="AE3775" s="4"/>
      <c r="AM3775" s="4"/>
    </row>
    <row r="3776" spans="9:39" x14ac:dyDescent="0.25">
      <c r="I3776" s="1">
        <v>20.047000000000001</v>
      </c>
      <c r="J3776" s="1">
        <v>7.06</v>
      </c>
      <c r="L3776" s="3">
        <f t="shared" si="8"/>
        <v>20.05</v>
      </c>
      <c r="M3776" s="3">
        <f t="shared" si="9"/>
        <v>7.06</v>
      </c>
      <c r="AE3776" s="4"/>
      <c r="AM3776" s="4"/>
    </row>
    <row r="3777" spans="9:39" x14ac:dyDescent="0.25">
      <c r="I3777" s="1">
        <v>20.047000000000001</v>
      </c>
      <c r="J3777" s="1">
        <v>7.0509000000000004</v>
      </c>
      <c r="L3777" s="3">
        <f t="shared" si="8"/>
        <v>20.05</v>
      </c>
      <c r="M3777" s="3">
        <f t="shared" si="9"/>
        <v>7.05</v>
      </c>
      <c r="AE3777" s="4"/>
      <c r="AM3777" s="4"/>
    </row>
    <row r="3778" spans="9:39" x14ac:dyDescent="0.25">
      <c r="I3778" s="1">
        <v>20.05</v>
      </c>
      <c r="J3778" s="1">
        <v>7.0526</v>
      </c>
      <c r="L3778" s="3">
        <f t="shared" si="8"/>
        <v>20.05</v>
      </c>
      <c r="M3778" s="3">
        <f t="shared" si="9"/>
        <v>7.05</v>
      </c>
      <c r="AE3778" s="4"/>
      <c r="AM3778" s="4"/>
    </row>
    <row r="3779" spans="9:39" x14ac:dyDescent="0.25">
      <c r="I3779" s="1">
        <v>20.047000000000001</v>
      </c>
      <c r="J3779" s="1">
        <v>7.0529999999999999</v>
      </c>
      <c r="L3779" s="3">
        <f t="shared" si="8"/>
        <v>20.05</v>
      </c>
      <c r="M3779" s="3">
        <f t="shared" si="9"/>
        <v>7.05</v>
      </c>
      <c r="AE3779" s="4"/>
      <c r="AM3779" s="4"/>
    </row>
    <row r="3780" spans="9:39" x14ac:dyDescent="0.25">
      <c r="I3780" s="1">
        <v>20.056999999999999</v>
      </c>
      <c r="J3780" s="1">
        <v>7.0473999999999997</v>
      </c>
      <c r="L3780" s="3">
        <f t="shared" si="8"/>
        <v>20.059999999999999</v>
      </c>
      <c r="M3780" s="3">
        <f t="shared" si="9"/>
        <v>7.05</v>
      </c>
      <c r="AE3780" s="4"/>
      <c r="AM3780" s="4"/>
    </row>
    <row r="3781" spans="9:39" x14ac:dyDescent="0.25">
      <c r="I3781" s="1">
        <v>20.047000000000001</v>
      </c>
      <c r="J3781" s="1">
        <v>7.0498000000000003</v>
      </c>
      <c r="L3781" s="3">
        <f t="shared" ref="L3781:L3844" si="10">ROUND(I3781, 2)</f>
        <v>20.05</v>
      </c>
      <c r="M3781" s="3">
        <f t="shared" ref="M3781:M3844" si="11">ROUND(J3781, 2)</f>
        <v>7.05</v>
      </c>
      <c r="AE3781" s="4"/>
      <c r="AM3781" s="4"/>
    </row>
    <row r="3782" spans="9:39" x14ac:dyDescent="0.25">
      <c r="I3782" s="1">
        <v>20.047000000000001</v>
      </c>
      <c r="J3782" s="1">
        <v>7.0513000000000003</v>
      </c>
      <c r="L3782" s="3">
        <f t="shared" si="10"/>
        <v>20.05</v>
      </c>
      <c r="M3782" s="3">
        <f t="shared" si="11"/>
        <v>7.05</v>
      </c>
      <c r="AE3782" s="4"/>
      <c r="AM3782" s="4"/>
    </row>
    <row r="3783" spans="9:39" x14ac:dyDescent="0.25">
      <c r="I3783" s="1">
        <v>20.056999999999999</v>
      </c>
      <c r="J3783" s="1">
        <v>7.0529000000000002</v>
      </c>
      <c r="L3783" s="3">
        <f t="shared" si="10"/>
        <v>20.059999999999999</v>
      </c>
      <c r="M3783" s="3">
        <f t="shared" si="11"/>
        <v>7.05</v>
      </c>
      <c r="AE3783" s="4"/>
      <c r="AM3783" s="4"/>
    </row>
    <row r="3784" spans="9:39" x14ac:dyDescent="0.25">
      <c r="I3784" s="1">
        <v>20.05</v>
      </c>
      <c r="J3784" s="1">
        <v>7.0552999999999999</v>
      </c>
      <c r="L3784" s="3">
        <f t="shared" si="10"/>
        <v>20.05</v>
      </c>
      <c r="M3784" s="3">
        <f t="shared" si="11"/>
        <v>7.06</v>
      </c>
      <c r="AE3784" s="4"/>
      <c r="AM3784" s="4"/>
    </row>
    <row r="3785" spans="9:39" x14ac:dyDescent="0.25">
      <c r="I3785" s="1">
        <v>20.056999999999999</v>
      </c>
      <c r="J3785" s="1">
        <v>7.0564999999999998</v>
      </c>
      <c r="L3785" s="3">
        <f t="shared" si="10"/>
        <v>20.059999999999999</v>
      </c>
      <c r="M3785" s="3">
        <f t="shared" si="11"/>
        <v>7.06</v>
      </c>
      <c r="AE3785" s="4"/>
      <c r="AM3785" s="4"/>
    </row>
    <row r="3786" spans="9:39" x14ac:dyDescent="0.25">
      <c r="I3786" s="1">
        <v>20.056999999999999</v>
      </c>
      <c r="J3786" s="1">
        <v>7.0568999999999997</v>
      </c>
      <c r="L3786" s="3">
        <f t="shared" si="10"/>
        <v>20.059999999999999</v>
      </c>
      <c r="M3786" s="3">
        <f t="shared" si="11"/>
        <v>7.06</v>
      </c>
      <c r="AE3786" s="4"/>
      <c r="AM3786" s="4"/>
    </row>
    <row r="3787" spans="9:39" x14ac:dyDescent="0.25">
      <c r="I3787" s="1">
        <v>20.056999999999999</v>
      </c>
      <c r="J3787" s="1">
        <v>7.0571000000000002</v>
      </c>
      <c r="L3787" s="3">
        <f t="shared" si="10"/>
        <v>20.059999999999999</v>
      </c>
      <c r="M3787" s="3">
        <f t="shared" si="11"/>
        <v>7.06</v>
      </c>
      <c r="AE3787" s="4"/>
      <c r="AM3787" s="4"/>
    </row>
    <row r="3788" spans="9:39" x14ac:dyDescent="0.25">
      <c r="I3788" s="1">
        <v>20.056999999999999</v>
      </c>
      <c r="J3788" s="1">
        <v>7.0564999999999998</v>
      </c>
      <c r="L3788" s="3">
        <f t="shared" si="10"/>
        <v>20.059999999999999</v>
      </c>
      <c r="M3788" s="3">
        <f t="shared" si="11"/>
        <v>7.06</v>
      </c>
      <c r="AE3788" s="4"/>
      <c r="AM3788" s="4"/>
    </row>
    <row r="3789" spans="9:39" x14ac:dyDescent="0.25">
      <c r="I3789" s="1">
        <v>20.056999999999999</v>
      </c>
      <c r="J3789" s="1">
        <v>7.0548000000000002</v>
      </c>
      <c r="L3789" s="3">
        <f t="shared" si="10"/>
        <v>20.059999999999999</v>
      </c>
      <c r="M3789" s="3">
        <f t="shared" si="11"/>
        <v>7.05</v>
      </c>
      <c r="AE3789" s="4"/>
      <c r="AM3789" s="4"/>
    </row>
    <row r="3790" spans="9:39" x14ac:dyDescent="0.25">
      <c r="I3790" s="1">
        <v>20.05</v>
      </c>
      <c r="J3790" s="1">
        <v>7.0595999999999997</v>
      </c>
      <c r="L3790" s="3">
        <f t="shared" si="10"/>
        <v>20.05</v>
      </c>
      <c r="M3790" s="3">
        <f t="shared" si="11"/>
        <v>7.06</v>
      </c>
      <c r="AE3790" s="4"/>
      <c r="AM3790" s="4"/>
    </row>
    <row r="3791" spans="9:39" x14ac:dyDescent="0.25">
      <c r="I3791" s="1">
        <v>20.056999999999999</v>
      </c>
      <c r="J3791" s="1">
        <v>7.0686999999999998</v>
      </c>
      <c r="L3791" s="3">
        <f t="shared" si="10"/>
        <v>20.059999999999999</v>
      </c>
      <c r="M3791" s="3">
        <f t="shared" si="11"/>
        <v>7.07</v>
      </c>
      <c r="AE3791" s="4"/>
      <c r="AM3791" s="4"/>
    </row>
    <row r="3792" spans="9:39" x14ac:dyDescent="0.25">
      <c r="I3792" s="1">
        <v>20.056999999999999</v>
      </c>
      <c r="J3792" s="1">
        <v>7.0670000000000002</v>
      </c>
      <c r="L3792" s="3">
        <f t="shared" si="10"/>
        <v>20.059999999999999</v>
      </c>
      <c r="M3792" s="3">
        <f t="shared" si="11"/>
        <v>7.07</v>
      </c>
      <c r="AE3792" s="4"/>
      <c r="AM3792" s="4"/>
    </row>
    <row r="3793" spans="9:39" x14ac:dyDescent="0.25">
      <c r="I3793" s="1">
        <v>20.056999999999999</v>
      </c>
      <c r="J3793" s="1">
        <v>7.0655000000000001</v>
      </c>
      <c r="L3793" s="3">
        <f t="shared" si="10"/>
        <v>20.059999999999999</v>
      </c>
      <c r="M3793" s="3">
        <f t="shared" si="11"/>
        <v>7.07</v>
      </c>
      <c r="AE3793" s="4"/>
      <c r="AM3793" s="4"/>
    </row>
    <row r="3794" spans="9:39" x14ac:dyDescent="0.25">
      <c r="I3794" s="1">
        <v>20.056999999999999</v>
      </c>
      <c r="J3794" s="1">
        <v>7.0655000000000001</v>
      </c>
      <c r="L3794" s="3">
        <f t="shared" si="10"/>
        <v>20.059999999999999</v>
      </c>
      <c r="M3794" s="3">
        <f t="shared" si="11"/>
        <v>7.07</v>
      </c>
      <c r="AE3794" s="4"/>
      <c r="AM3794" s="4"/>
    </row>
    <row r="3795" spans="9:39" x14ac:dyDescent="0.25">
      <c r="I3795" s="1">
        <v>20.056999999999999</v>
      </c>
      <c r="J3795" s="1">
        <v>7.0654000000000003</v>
      </c>
      <c r="L3795" s="3">
        <f t="shared" si="10"/>
        <v>20.059999999999999</v>
      </c>
      <c r="M3795" s="3">
        <f t="shared" si="11"/>
        <v>7.07</v>
      </c>
      <c r="AE3795" s="4"/>
      <c r="AM3795" s="4"/>
    </row>
    <row r="3796" spans="9:39" x14ac:dyDescent="0.25">
      <c r="I3796" s="1">
        <v>20.059999999999999</v>
      </c>
      <c r="J3796" s="1">
        <v>7.0659000000000001</v>
      </c>
      <c r="L3796" s="3">
        <f t="shared" si="10"/>
        <v>20.059999999999999</v>
      </c>
      <c r="M3796" s="3">
        <f t="shared" si="11"/>
        <v>7.07</v>
      </c>
      <c r="AE3796" s="4"/>
      <c r="AM3796" s="4"/>
    </row>
    <row r="3797" spans="9:39" x14ac:dyDescent="0.25">
      <c r="I3797" s="1">
        <v>20.056999999999999</v>
      </c>
      <c r="J3797" s="1">
        <v>7.0656999999999996</v>
      </c>
      <c r="L3797" s="3">
        <f t="shared" si="10"/>
        <v>20.059999999999999</v>
      </c>
      <c r="M3797" s="3">
        <f t="shared" si="11"/>
        <v>7.07</v>
      </c>
      <c r="AE3797" s="4"/>
      <c r="AM3797" s="4"/>
    </row>
    <row r="3798" spans="9:39" x14ac:dyDescent="0.25">
      <c r="I3798" s="1">
        <v>20.056999999999999</v>
      </c>
      <c r="J3798" s="1">
        <v>7.0655000000000001</v>
      </c>
      <c r="L3798" s="3">
        <f t="shared" si="10"/>
        <v>20.059999999999999</v>
      </c>
      <c r="M3798" s="3">
        <f t="shared" si="11"/>
        <v>7.07</v>
      </c>
      <c r="AE3798" s="4"/>
      <c r="AM3798" s="4"/>
    </row>
    <row r="3799" spans="9:39" x14ac:dyDescent="0.25">
      <c r="I3799" s="1">
        <v>20.056999999999999</v>
      </c>
      <c r="J3799" s="1">
        <v>7.0644</v>
      </c>
      <c r="L3799" s="3">
        <f t="shared" si="10"/>
        <v>20.059999999999999</v>
      </c>
      <c r="M3799" s="3">
        <f t="shared" si="11"/>
        <v>7.06</v>
      </c>
      <c r="AE3799" s="4"/>
      <c r="AM3799" s="4"/>
    </row>
    <row r="3800" spans="9:39" x14ac:dyDescent="0.25">
      <c r="I3800" s="1">
        <v>20.056999999999999</v>
      </c>
      <c r="J3800" s="1">
        <v>7.0631000000000004</v>
      </c>
      <c r="L3800" s="3">
        <f t="shared" si="10"/>
        <v>20.059999999999999</v>
      </c>
      <c r="M3800" s="3">
        <f t="shared" si="11"/>
        <v>7.06</v>
      </c>
      <c r="AE3800" s="4"/>
      <c r="AM3800" s="4"/>
    </row>
    <row r="3801" spans="9:39" x14ac:dyDescent="0.25">
      <c r="I3801" s="1">
        <v>20.059999999999999</v>
      </c>
      <c r="J3801" s="1">
        <v>7.0632999999999999</v>
      </c>
      <c r="L3801" s="3">
        <f t="shared" si="10"/>
        <v>20.059999999999999</v>
      </c>
      <c r="M3801" s="3">
        <f t="shared" si="11"/>
        <v>7.06</v>
      </c>
      <c r="AE3801" s="4"/>
      <c r="AM3801" s="4"/>
    </row>
    <row r="3802" spans="9:39" x14ac:dyDescent="0.25">
      <c r="I3802" s="1">
        <v>20.067</v>
      </c>
      <c r="J3802" s="1">
        <v>7.0636000000000001</v>
      </c>
      <c r="L3802" s="3">
        <f t="shared" si="10"/>
        <v>20.07</v>
      </c>
      <c r="M3802" s="3">
        <f t="shared" si="11"/>
        <v>7.06</v>
      </c>
      <c r="AE3802" s="4"/>
      <c r="AM3802" s="4"/>
    </row>
    <row r="3803" spans="9:39" x14ac:dyDescent="0.25">
      <c r="I3803" s="1">
        <v>20.047000000000001</v>
      </c>
      <c r="J3803" s="1">
        <v>7.0646000000000004</v>
      </c>
      <c r="L3803" s="3">
        <f t="shared" si="10"/>
        <v>20.05</v>
      </c>
      <c r="M3803" s="3">
        <f t="shared" si="11"/>
        <v>7.06</v>
      </c>
      <c r="AE3803" s="4"/>
      <c r="AM3803" s="4"/>
    </row>
    <row r="3804" spans="9:39" x14ac:dyDescent="0.25">
      <c r="I3804" s="1">
        <v>20.067</v>
      </c>
      <c r="J3804" s="1">
        <v>7.0667</v>
      </c>
      <c r="L3804" s="3">
        <f t="shared" si="10"/>
        <v>20.07</v>
      </c>
      <c r="M3804" s="3">
        <f t="shared" si="11"/>
        <v>7.07</v>
      </c>
      <c r="AE3804" s="4"/>
      <c r="AM3804" s="4"/>
    </row>
    <row r="3805" spans="9:39" x14ac:dyDescent="0.25">
      <c r="I3805" s="1">
        <v>20.056999999999999</v>
      </c>
      <c r="J3805" s="1">
        <v>7.0693999999999999</v>
      </c>
      <c r="L3805" s="3">
        <f t="shared" si="10"/>
        <v>20.059999999999999</v>
      </c>
      <c r="M3805" s="3">
        <f t="shared" si="11"/>
        <v>7.07</v>
      </c>
      <c r="AE3805" s="4"/>
      <c r="AM3805" s="4"/>
    </row>
    <row r="3806" spans="9:39" x14ac:dyDescent="0.25">
      <c r="I3806" s="1">
        <v>20.056999999999999</v>
      </c>
      <c r="J3806" s="1">
        <v>7.0728</v>
      </c>
      <c r="L3806" s="3">
        <f t="shared" si="10"/>
        <v>20.059999999999999</v>
      </c>
      <c r="M3806" s="3">
        <f t="shared" si="11"/>
        <v>7.07</v>
      </c>
      <c r="AE3806" s="4"/>
      <c r="AM3806" s="4"/>
    </row>
    <row r="3807" spans="9:39" x14ac:dyDescent="0.25">
      <c r="I3807" s="1">
        <v>20.05</v>
      </c>
      <c r="J3807" s="1">
        <v>7.0841000000000003</v>
      </c>
      <c r="L3807" s="3">
        <f t="shared" si="10"/>
        <v>20.05</v>
      </c>
      <c r="M3807" s="3">
        <f t="shared" si="11"/>
        <v>7.08</v>
      </c>
      <c r="AE3807" s="4"/>
      <c r="AM3807" s="4"/>
    </row>
    <row r="3808" spans="9:39" x14ac:dyDescent="0.25">
      <c r="I3808" s="1">
        <v>20.056999999999999</v>
      </c>
      <c r="J3808" s="1">
        <v>7.0891000000000002</v>
      </c>
      <c r="L3808" s="3">
        <f t="shared" si="10"/>
        <v>20.059999999999999</v>
      </c>
      <c r="M3808" s="3">
        <f t="shared" si="11"/>
        <v>7.09</v>
      </c>
      <c r="AE3808" s="4"/>
      <c r="AM3808" s="4"/>
    </row>
    <row r="3809" spans="9:39" x14ac:dyDescent="0.25">
      <c r="I3809" s="1">
        <v>20.056999999999999</v>
      </c>
      <c r="J3809" s="1">
        <v>7.1040999999999999</v>
      </c>
      <c r="L3809" s="3">
        <f t="shared" si="10"/>
        <v>20.059999999999999</v>
      </c>
      <c r="M3809" s="3">
        <f t="shared" si="11"/>
        <v>7.1</v>
      </c>
      <c r="AE3809" s="4"/>
      <c r="AM3809" s="4"/>
    </row>
    <row r="3810" spans="9:39" x14ac:dyDescent="0.25">
      <c r="I3810" s="1">
        <v>20.056999999999999</v>
      </c>
      <c r="J3810" s="1">
        <v>7.1238999999999999</v>
      </c>
      <c r="L3810" s="3">
        <f t="shared" si="10"/>
        <v>20.059999999999999</v>
      </c>
      <c r="M3810" s="3">
        <f t="shared" si="11"/>
        <v>7.12</v>
      </c>
      <c r="AE3810" s="4"/>
      <c r="AM3810" s="4"/>
    </row>
    <row r="3811" spans="9:39" x14ac:dyDescent="0.25">
      <c r="I3811" s="1">
        <v>20.056999999999999</v>
      </c>
      <c r="J3811" s="1">
        <v>7.1334999999999997</v>
      </c>
      <c r="L3811" s="3">
        <f t="shared" si="10"/>
        <v>20.059999999999999</v>
      </c>
      <c r="M3811" s="3">
        <f t="shared" si="11"/>
        <v>7.13</v>
      </c>
      <c r="AE3811" s="4"/>
      <c r="AM3811" s="4"/>
    </row>
    <row r="3812" spans="9:39" x14ac:dyDescent="0.25">
      <c r="I3812" s="1">
        <v>20.056999999999999</v>
      </c>
      <c r="J3812" s="1">
        <v>7.133</v>
      </c>
      <c r="L3812" s="3">
        <f t="shared" si="10"/>
        <v>20.059999999999999</v>
      </c>
      <c r="M3812" s="3">
        <f t="shared" si="11"/>
        <v>7.13</v>
      </c>
      <c r="AE3812" s="4"/>
      <c r="AM3812" s="4"/>
    </row>
    <row r="3813" spans="9:39" x14ac:dyDescent="0.25">
      <c r="I3813" s="1">
        <v>20.05</v>
      </c>
      <c r="J3813" s="1">
        <v>7.1243999999999996</v>
      </c>
      <c r="L3813" s="3">
        <f t="shared" si="10"/>
        <v>20.05</v>
      </c>
      <c r="M3813" s="3">
        <f t="shared" si="11"/>
        <v>7.12</v>
      </c>
      <c r="AE3813" s="4"/>
      <c r="AM3813" s="4"/>
    </row>
    <row r="3814" spans="9:39" x14ac:dyDescent="0.25">
      <c r="I3814" s="1">
        <v>20.056999999999999</v>
      </c>
      <c r="J3814" s="1">
        <v>7.1212999999999997</v>
      </c>
      <c r="L3814" s="3">
        <f t="shared" si="10"/>
        <v>20.059999999999999</v>
      </c>
      <c r="M3814" s="3">
        <f t="shared" si="11"/>
        <v>7.12</v>
      </c>
      <c r="AE3814" s="4"/>
      <c r="AM3814" s="4"/>
    </row>
    <row r="3815" spans="9:39" x14ac:dyDescent="0.25">
      <c r="I3815" s="1">
        <v>20.047000000000001</v>
      </c>
      <c r="J3815" s="1">
        <v>7.1186999999999996</v>
      </c>
      <c r="L3815" s="3">
        <f t="shared" si="10"/>
        <v>20.05</v>
      </c>
      <c r="M3815" s="3">
        <f t="shared" si="11"/>
        <v>7.12</v>
      </c>
      <c r="AE3815" s="4"/>
      <c r="AM3815" s="4"/>
    </row>
    <row r="3816" spans="9:39" x14ac:dyDescent="0.25">
      <c r="I3816" s="1">
        <v>20.056999999999999</v>
      </c>
      <c r="J3816" s="1">
        <v>7.1104000000000003</v>
      </c>
      <c r="L3816" s="3">
        <f t="shared" si="10"/>
        <v>20.059999999999999</v>
      </c>
      <c r="M3816" s="3">
        <f t="shared" si="11"/>
        <v>7.11</v>
      </c>
      <c r="AE3816" s="4"/>
      <c r="AM3816" s="4"/>
    </row>
    <row r="3817" spans="9:39" x14ac:dyDescent="0.25">
      <c r="I3817" s="1">
        <v>20.047000000000001</v>
      </c>
      <c r="J3817" s="1">
        <v>7.1025</v>
      </c>
      <c r="L3817" s="3">
        <f t="shared" si="10"/>
        <v>20.05</v>
      </c>
      <c r="M3817" s="3">
        <f t="shared" si="11"/>
        <v>7.1</v>
      </c>
      <c r="AE3817" s="4"/>
      <c r="AM3817" s="4"/>
    </row>
    <row r="3818" spans="9:39" x14ac:dyDescent="0.25">
      <c r="I3818" s="1">
        <v>20.047000000000001</v>
      </c>
      <c r="J3818" s="1">
        <v>7.1092000000000004</v>
      </c>
      <c r="L3818" s="3">
        <f t="shared" si="10"/>
        <v>20.05</v>
      </c>
      <c r="M3818" s="3">
        <f t="shared" si="11"/>
        <v>7.11</v>
      </c>
      <c r="AE3818" s="4"/>
      <c r="AM3818" s="4"/>
    </row>
    <row r="3819" spans="9:39" x14ac:dyDescent="0.25">
      <c r="I3819" s="1">
        <v>20.05</v>
      </c>
      <c r="J3819" s="1">
        <v>7.1261000000000001</v>
      </c>
      <c r="L3819" s="3">
        <f t="shared" si="10"/>
        <v>20.05</v>
      </c>
      <c r="M3819" s="3">
        <f t="shared" si="11"/>
        <v>7.13</v>
      </c>
      <c r="AE3819" s="4"/>
      <c r="AM3819" s="4"/>
    </row>
    <row r="3820" spans="9:39" x14ac:dyDescent="0.25">
      <c r="I3820" s="1">
        <v>20.047000000000001</v>
      </c>
      <c r="J3820" s="1">
        <v>7.1395999999999997</v>
      </c>
      <c r="L3820" s="3">
        <f t="shared" si="10"/>
        <v>20.05</v>
      </c>
      <c r="M3820" s="3">
        <f t="shared" si="11"/>
        <v>7.14</v>
      </c>
      <c r="AE3820" s="4"/>
      <c r="AM3820" s="4"/>
    </row>
    <row r="3821" spans="9:39" x14ac:dyDescent="0.25">
      <c r="I3821" s="1">
        <v>20.056999999999999</v>
      </c>
      <c r="J3821" s="1">
        <v>7.1353</v>
      </c>
      <c r="L3821" s="3">
        <f t="shared" si="10"/>
        <v>20.059999999999999</v>
      </c>
      <c r="M3821" s="3">
        <f t="shared" si="11"/>
        <v>7.14</v>
      </c>
      <c r="AE3821" s="4"/>
      <c r="AM3821" s="4"/>
    </row>
    <row r="3822" spans="9:39" x14ac:dyDescent="0.25">
      <c r="I3822" s="1">
        <v>20.047000000000001</v>
      </c>
      <c r="J3822" s="1">
        <v>7.1315999999999997</v>
      </c>
      <c r="L3822" s="3">
        <f t="shared" si="10"/>
        <v>20.05</v>
      </c>
      <c r="M3822" s="3">
        <f t="shared" si="11"/>
        <v>7.13</v>
      </c>
      <c r="AE3822" s="4"/>
      <c r="AM3822" s="4"/>
    </row>
    <row r="3823" spans="9:39" x14ac:dyDescent="0.25">
      <c r="I3823" s="1">
        <v>20.047000000000001</v>
      </c>
      <c r="J3823" s="1">
        <v>7.1337000000000002</v>
      </c>
      <c r="L3823" s="3">
        <f t="shared" si="10"/>
        <v>20.05</v>
      </c>
      <c r="M3823" s="3">
        <f t="shared" si="11"/>
        <v>7.13</v>
      </c>
      <c r="AE3823" s="4"/>
      <c r="AM3823" s="4"/>
    </row>
    <row r="3824" spans="9:39" x14ac:dyDescent="0.25">
      <c r="I3824" s="1">
        <v>20.029</v>
      </c>
      <c r="J3824" s="1">
        <v>7.1433</v>
      </c>
      <c r="L3824" s="3">
        <f t="shared" si="10"/>
        <v>20.03</v>
      </c>
      <c r="M3824" s="3">
        <f t="shared" si="11"/>
        <v>7.14</v>
      </c>
      <c r="AE3824" s="4"/>
      <c r="AM3824" s="4"/>
    </row>
    <row r="3825" spans="9:39" x14ac:dyDescent="0.25">
      <c r="I3825" s="1">
        <v>20.056999999999999</v>
      </c>
      <c r="J3825" s="1">
        <v>7.1410999999999998</v>
      </c>
      <c r="L3825" s="3">
        <f t="shared" si="10"/>
        <v>20.059999999999999</v>
      </c>
      <c r="M3825" s="3">
        <f t="shared" si="11"/>
        <v>7.14</v>
      </c>
      <c r="AE3825" s="4"/>
      <c r="AM3825" s="4"/>
    </row>
    <row r="3826" spans="9:39" x14ac:dyDescent="0.25">
      <c r="I3826" s="1">
        <v>20.036000000000001</v>
      </c>
      <c r="J3826" s="1">
        <v>7.1393000000000004</v>
      </c>
      <c r="L3826" s="3">
        <f t="shared" si="10"/>
        <v>20.04</v>
      </c>
      <c r="M3826" s="3">
        <f t="shared" si="11"/>
        <v>7.14</v>
      </c>
      <c r="AE3826" s="4"/>
      <c r="AM3826" s="4"/>
    </row>
    <row r="3827" spans="9:39" x14ac:dyDescent="0.25">
      <c r="I3827" s="1">
        <v>20.047000000000001</v>
      </c>
      <c r="J3827" s="1">
        <v>7.1375999999999999</v>
      </c>
      <c r="L3827" s="3">
        <f t="shared" si="10"/>
        <v>20.05</v>
      </c>
      <c r="M3827" s="3">
        <f t="shared" si="11"/>
        <v>7.14</v>
      </c>
      <c r="AE3827" s="4"/>
      <c r="AM3827" s="4"/>
    </row>
    <row r="3828" spans="9:39" x14ac:dyDescent="0.25">
      <c r="I3828" s="1">
        <v>20.047000000000001</v>
      </c>
      <c r="J3828" s="1">
        <v>7.1386000000000003</v>
      </c>
      <c r="L3828" s="3">
        <f t="shared" si="10"/>
        <v>20.05</v>
      </c>
      <c r="M3828" s="3">
        <f t="shared" si="11"/>
        <v>7.14</v>
      </c>
      <c r="AE3828" s="4"/>
      <c r="AM3828" s="4"/>
    </row>
    <row r="3829" spans="9:39" x14ac:dyDescent="0.25">
      <c r="I3829" s="1">
        <v>20.036000000000001</v>
      </c>
      <c r="J3829" s="1">
        <v>7.1412000000000004</v>
      </c>
      <c r="L3829" s="3">
        <f t="shared" si="10"/>
        <v>20.04</v>
      </c>
      <c r="M3829" s="3">
        <f t="shared" si="11"/>
        <v>7.14</v>
      </c>
      <c r="AE3829" s="4"/>
      <c r="AM3829" s="4"/>
    </row>
    <row r="3830" spans="9:39" x14ac:dyDescent="0.25">
      <c r="I3830" s="1">
        <v>20.039000000000001</v>
      </c>
      <c r="J3830" s="1">
        <v>7.1601999999999997</v>
      </c>
      <c r="L3830" s="3">
        <f t="shared" si="10"/>
        <v>20.04</v>
      </c>
      <c r="M3830" s="3">
        <f t="shared" si="11"/>
        <v>7.16</v>
      </c>
      <c r="AE3830" s="4"/>
      <c r="AM3830" s="4"/>
    </row>
    <row r="3831" spans="9:39" x14ac:dyDescent="0.25">
      <c r="I3831" s="1">
        <v>20.036000000000001</v>
      </c>
      <c r="J3831" s="1">
        <v>7.1745000000000001</v>
      </c>
      <c r="L3831" s="3">
        <f t="shared" si="10"/>
        <v>20.04</v>
      </c>
      <c r="M3831" s="3">
        <f t="shared" si="11"/>
        <v>7.17</v>
      </c>
      <c r="AE3831" s="4"/>
      <c r="AM3831" s="4"/>
    </row>
    <row r="3832" spans="9:39" x14ac:dyDescent="0.25">
      <c r="I3832" s="1">
        <v>20.036000000000001</v>
      </c>
      <c r="J3832" s="1">
        <v>7.1897000000000002</v>
      </c>
      <c r="L3832" s="3">
        <f t="shared" si="10"/>
        <v>20.04</v>
      </c>
      <c r="M3832" s="3">
        <f t="shared" si="11"/>
        <v>7.19</v>
      </c>
      <c r="AE3832" s="4"/>
      <c r="AM3832" s="4"/>
    </row>
    <row r="3833" spans="9:39" x14ac:dyDescent="0.25">
      <c r="I3833" s="1">
        <v>20.036000000000001</v>
      </c>
      <c r="J3833" s="1">
        <v>7.2015000000000002</v>
      </c>
      <c r="L3833" s="3">
        <f t="shared" si="10"/>
        <v>20.04</v>
      </c>
      <c r="M3833" s="3">
        <f t="shared" si="11"/>
        <v>7.2</v>
      </c>
      <c r="AE3833" s="4"/>
      <c r="AM3833" s="4"/>
    </row>
    <row r="3834" spans="9:39" x14ac:dyDescent="0.25">
      <c r="I3834" s="1">
        <v>20.036000000000001</v>
      </c>
      <c r="J3834" s="1">
        <v>7.2131999999999996</v>
      </c>
      <c r="L3834" s="3">
        <f t="shared" si="10"/>
        <v>20.04</v>
      </c>
      <c r="M3834" s="3">
        <f t="shared" si="11"/>
        <v>7.21</v>
      </c>
      <c r="AE3834" s="4"/>
      <c r="AM3834" s="4"/>
    </row>
    <row r="3835" spans="9:39" x14ac:dyDescent="0.25">
      <c r="I3835" s="1">
        <v>20.027000000000001</v>
      </c>
      <c r="J3835" s="1">
        <v>7.2137000000000002</v>
      </c>
      <c r="L3835" s="3">
        <f t="shared" si="10"/>
        <v>20.03</v>
      </c>
      <c r="M3835" s="3">
        <f t="shared" si="11"/>
        <v>7.21</v>
      </c>
      <c r="AE3835" s="4"/>
      <c r="AM3835" s="4"/>
    </row>
    <row r="3836" spans="9:39" x14ac:dyDescent="0.25">
      <c r="I3836" s="1">
        <v>20.039000000000001</v>
      </c>
      <c r="J3836" s="1">
        <v>7.2205000000000004</v>
      </c>
      <c r="L3836" s="3">
        <f t="shared" si="10"/>
        <v>20.04</v>
      </c>
      <c r="M3836" s="3">
        <f t="shared" si="11"/>
        <v>7.22</v>
      </c>
      <c r="AE3836" s="4"/>
      <c r="AM3836" s="4"/>
    </row>
    <row r="3837" spans="9:39" x14ac:dyDescent="0.25">
      <c r="I3837" s="1">
        <v>20.027000000000001</v>
      </c>
      <c r="J3837" s="1">
        <v>7.2196999999999996</v>
      </c>
      <c r="L3837" s="3">
        <f t="shared" si="10"/>
        <v>20.03</v>
      </c>
      <c r="M3837" s="3">
        <f t="shared" si="11"/>
        <v>7.22</v>
      </c>
      <c r="AE3837" s="4"/>
      <c r="AM3837" s="4"/>
    </row>
    <row r="3838" spans="9:39" x14ac:dyDescent="0.25">
      <c r="I3838" s="1">
        <v>20.036000000000001</v>
      </c>
      <c r="J3838" s="1">
        <v>7.2205000000000004</v>
      </c>
      <c r="L3838" s="3">
        <f t="shared" si="10"/>
        <v>20.04</v>
      </c>
      <c r="M3838" s="3">
        <f t="shared" si="11"/>
        <v>7.22</v>
      </c>
      <c r="AE3838" s="4"/>
      <c r="AM3838" s="4"/>
    </row>
    <row r="3839" spans="9:39" x14ac:dyDescent="0.25">
      <c r="I3839" s="1">
        <v>20.036000000000001</v>
      </c>
      <c r="J3839" s="1">
        <v>7.2206999999999999</v>
      </c>
      <c r="L3839" s="3">
        <f t="shared" si="10"/>
        <v>20.04</v>
      </c>
      <c r="M3839" s="3">
        <f t="shared" si="11"/>
        <v>7.22</v>
      </c>
      <c r="AE3839" s="4"/>
      <c r="AM3839" s="4"/>
    </row>
    <row r="3840" spans="9:39" x14ac:dyDescent="0.25">
      <c r="I3840" s="1">
        <v>20.027000000000001</v>
      </c>
      <c r="J3840" s="1">
        <v>7.2194000000000003</v>
      </c>
      <c r="L3840" s="3">
        <f t="shared" si="10"/>
        <v>20.03</v>
      </c>
      <c r="M3840" s="3">
        <f t="shared" si="11"/>
        <v>7.22</v>
      </c>
      <c r="AE3840" s="4"/>
      <c r="AM3840" s="4"/>
    </row>
    <row r="3841" spans="9:39" x14ac:dyDescent="0.25">
      <c r="I3841" s="1">
        <v>20.036000000000001</v>
      </c>
      <c r="J3841" s="1">
        <v>7.2247000000000003</v>
      </c>
      <c r="L3841" s="3">
        <f t="shared" si="10"/>
        <v>20.04</v>
      </c>
      <c r="M3841" s="3">
        <f t="shared" si="11"/>
        <v>7.22</v>
      </c>
      <c r="AE3841" s="4"/>
      <c r="AM3841" s="4"/>
    </row>
    <row r="3842" spans="9:39" x14ac:dyDescent="0.25">
      <c r="I3842" s="1">
        <v>20.029</v>
      </c>
      <c r="J3842" s="1">
        <v>7.2217000000000002</v>
      </c>
      <c r="L3842" s="3">
        <f t="shared" si="10"/>
        <v>20.03</v>
      </c>
      <c r="M3842" s="3">
        <f t="shared" si="11"/>
        <v>7.22</v>
      </c>
      <c r="AE3842" s="4"/>
      <c r="AM3842" s="4"/>
    </row>
    <row r="3843" spans="9:39" x14ac:dyDescent="0.25">
      <c r="I3843" s="1">
        <v>20.027000000000001</v>
      </c>
      <c r="J3843" s="1">
        <v>7.2183999999999999</v>
      </c>
      <c r="L3843" s="3">
        <f t="shared" si="10"/>
        <v>20.03</v>
      </c>
      <c r="M3843" s="3">
        <f t="shared" si="11"/>
        <v>7.22</v>
      </c>
      <c r="AE3843" s="4"/>
      <c r="AM3843" s="4"/>
    </row>
    <row r="3844" spans="9:39" x14ac:dyDescent="0.25">
      <c r="I3844" s="1">
        <v>20.027000000000001</v>
      </c>
      <c r="J3844" s="1">
        <v>7.2218999999999998</v>
      </c>
      <c r="L3844" s="3">
        <f t="shared" si="10"/>
        <v>20.03</v>
      </c>
      <c r="M3844" s="3">
        <f t="shared" si="11"/>
        <v>7.22</v>
      </c>
      <c r="AE3844" s="4"/>
      <c r="AM3844" s="4"/>
    </row>
    <row r="3845" spans="9:39" x14ac:dyDescent="0.25">
      <c r="I3845" s="1">
        <v>20.036000000000001</v>
      </c>
      <c r="J3845" s="1">
        <v>7.2206000000000001</v>
      </c>
      <c r="L3845" s="3">
        <f t="shared" ref="L3845:L3908" si="12">ROUND(I3845, 2)</f>
        <v>20.04</v>
      </c>
      <c r="M3845" s="3">
        <f t="shared" ref="M3845:M3908" si="13">ROUND(J3845, 2)</f>
        <v>7.22</v>
      </c>
      <c r="AE3845" s="4"/>
      <c r="AM3845" s="4"/>
    </row>
    <row r="3846" spans="9:39" x14ac:dyDescent="0.25">
      <c r="I3846" s="1">
        <v>20.027000000000001</v>
      </c>
      <c r="J3846" s="1">
        <v>7.2218999999999998</v>
      </c>
      <c r="L3846" s="3">
        <f t="shared" si="12"/>
        <v>20.03</v>
      </c>
      <c r="M3846" s="3">
        <f t="shared" si="13"/>
        <v>7.22</v>
      </c>
      <c r="AE3846" s="4"/>
      <c r="AM3846" s="4"/>
    </row>
    <row r="3847" spans="9:39" x14ac:dyDescent="0.25">
      <c r="I3847" s="1">
        <v>20.039000000000001</v>
      </c>
      <c r="J3847" s="1">
        <v>7.2281000000000004</v>
      </c>
      <c r="L3847" s="3">
        <f t="shared" si="12"/>
        <v>20.04</v>
      </c>
      <c r="M3847" s="3">
        <f t="shared" si="13"/>
        <v>7.23</v>
      </c>
      <c r="AE3847" s="4"/>
      <c r="AM3847" s="4"/>
    </row>
    <row r="3848" spans="9:39" x14ac:dyDescent="0.25">
      <c r="I3848" s="1">
        <v>20.027000000000001</v>
      </c>
      <c r="J3848" s="1">
        <v>7.2317</v>
      </c>
      <c r="L3848" s="3">
        <f t="shared" si="12"/>
        <v>20.03</v>
      </c>
      <c r="M3848" s="3">
        <f t="shared" si="13"/>
        <v>7.23</v>
      </c>
      <c r="AE3848" s="4"/>
      <c r="AM3848" s="4"/>
    </row>
    <row r="3849" spans="9:39" x14ac:dyDescent="0.25">
      <c r="I3849" s="1">
        <v>20.027000000000001</v>
      </c>
      <c r="J3849" s="1">
        <v>7.2328000000000001</v>
      </c>
      <c r="L3849" s="3">
        <f t="shared" si="12"/>
        <v>20.03</v>
      </c>
      <c r="M3849" s="3">
        <f t="shared" si="13"/>
        <v>7.23</v>
      </c>
      <c r="AE3849" s="4"/>
      <c r="AM3849" s="4"/>
    </row>
    <row r="3850" spans="9:39" x14ac:dyDescent="0.25">
      <c r="I3850" s="1">
        <v>20.027000000000001</v>
      </c>
      <c r="J3850" s="1">
        <v>7.2336</v>
      </c>
      <c r="L3850" s="3">
        <f t="shared" si="12"/>
        <v>20.03</v>
      </c>
      <c r="M3850" s="3">
        <f t="shared" si="13"/>
        <v>7.23</v>
      </c>
      <c r="AE3850" s="4"/>
      <c r="AM3850" s="4"/>
    </row>
    <row r="3851" spans="9:39" x14ac:dyDescent="0.25">
      <c r="I3851" s="1">
        <v>20.036000000000001</v>
      </c>
      <c r="J3851" s="1">
        <v>7.2344999999999997</v>
      </c>
      <c r="L3851" s="3">
        <f t="shared" si="12"/>
        <v>20.04</v>
      </c>
      <c r="M3851" s="3">
        <f t="shared" si="13"/>
        <v>7.23</v>
      </c>
      <c r="AE3851" s="4"/>
      <c r="AM3851" s="4"/>
    </row>
    <row r="3852" spans="9:39" x14ac:dyDescent="0.25">
      <c r="I3852" s="1">
        <v>20.027000000000001</v>
      </c>
      <c r="J3852" s="1">
        <v>7.2380000000000004</v>
      </c>
      <c r="L3852" s="3">
        <f t="shared" si="12"/>
        <v>20.03</v>
      </c>
      <c r="M3852" s="3">
        <f t="shared" si="13"/>
        <v>7.24</v>
      </c>
      <c r="AE3852" s="4"/>
      <c r="AM3852" s="4"/>
    </row>
    <row r="3853" spans="9:39" x14ac:dyDescent="0.25">
      <c r="I3853" s="1">
        <v>20.039000000000001</v>
      </c>
      <c r="J3853" s="1">
        <v>7.2389000000000001</v>
      </c>
      <c r="L3853" s="3">
        <f t="shared" si="12"/>
        <v>20.04</v>
      </c>
      <c r="M3853" s="3">
        <f t="shared" si="13"/>
        <v>7.24</v>
      </c>
      <c r="AE3853" s="4"/>
      <c r="AM3853" s="4"/>
    </row>
    <row r="3854" spans="9:39" x14ac:dyDescent="0.25">
      <c r="I3854" s="1">
        <v>20.027000000000001</v>
      </c>
      <c r="J3854" s="1">
        <v>7.2356999999999996</v>
      </c>
      <c r="L3854" s="3">
        <f t="shared" si="12"/>
        <v>20.03</v>
      </c>
      <c r="M3854" s="3">
        <f t="shared" si="13"/>
        <v>7.24</v>
      </c>
      <c r="AE3854" s="4"/>
      <c r="AM3854" s="4"/>
    </row>
    <row r="3855" spans="9:39" x14ac:dyDescent="0.25">
      <c r="I3855" s="1">
        <v>20.036000000000001</v>
      </c>
      <c r="J3855" s="1">
        <v>7.2298999999999998</v>
      </c>
      <c r="L3855" s="3">
        <f t="shared" si="12"/>
        <v>20.04</v>
      </c>
      <c r="M3855" s="3">
        <f t="shared" si="13"/>
        <v>7.23</v>
      </c>
      <c r="AE3855" s="4"/>
      <c r="AM3855" s="4"/>
    </row>
    <row r="3856" spans="9:39" x14ac:dyDescent="0.25">
      <c r="I3856" s="1">
        <v>20.027000000000001</v>
      </c>
      <c r="J3856" s="1">
        <v>7.2278000000000002</v>
      </c>
      <c r="L3856" s="3">
        <f t="shared" si="12"/>
        <v>20.03</v>
      </c>
      <c r="M3856" s="3">
        <f t="shared" si="13"/>
        <v>7.23</v>
      </c>
      <c r="AE3856" s="4"/>
      <c r="AM3856" s="4"/>
    </row>
    <row r="3857" spans="9:39" x14ac:dyDescent="0.25">
      <c r="I3857" s="1">
        <v>20.036000000000001</v>
      </c>
      <c r="J3857" s="1">
        <v>7.2257999999999996</v>
      </c>
      <c r="L3857" s="3">
        <f t="shared" si="12"/>
        <v>20.04</v>
      </c>
      <c r="M3857" s="3">
        <f t="shared" si="13"/>
        <v>7.23</v>
      </c>
      <c r="AE3857" s="4"/>
      <c r="AM3857" s="4"/>
    </row>
    <row r="3858" spans="9:39" x14ac:dyDescent="0.25">
      <c r="I3858" s="1">
        <v>20.036000000000001</v>
      </c>
      <c r="J3858" s="1">
        <v>7.2262000000000004</v>
      </c>
      <c r="L3858" s="3">
        <f t="shared" si="12"/>
        <v>20.04</v>
      </c>
      <c r="M3858" s="3">
        <f t="shared" si="13"/>
        <v>7.23</v>
      </c>
      <c r="AE3858" s="4"/>
      <c r="AM3858" s="4"/>
    </row>
    <row r="3859" spans="9:39" x14ac:dyDescent="0.25">
      <c r="I3859" s="1">
        <v>20.029</v>
      </c>
      <c r="J3859" s="1">
        <v>7.2266000000000004</v>
      </c>
      <c r="L3859" s="3">
        <f t="shared" si="12"/>
        <v>20.03</v>
      </c>
      <c r="M3859" s="3">
        <f t="shared" si="13"/>
        <v>7.23</v>
      </c>
      <c r="AE3859" s="4"/>
      <c r="AM3859" s="4"/>
    </row>
    <row r="3860" spans="9:39" x14ac:dyDescent="0.25">
      <c r="I3860" s="1">
        <v>20.036000000000001</v>
      </c>
      <c r="J3860" s="1">
        <v>7.2289000000000003</v>
      </c>
      <c r="L3860" s="3">
        <f t="shared" si="12"/>
        <v>20.04</v>
      </c>
      <c r="M3860" s="3">
        <f t="shared" si="13"/>
        <v>7.23</v>
      </c>
      <c r="AE3860" s="4"/>
      <c r="AM3860" s="4"/>
    </row>
    <row r="3861" spans="9:39" x14ac:dyDescent="0.25">
      <c r="I3861" s="1">
        <v>20.036000000000001</v>
      </c>
      <c r="J3861" s="1">
        <v>7.2278000000000002</v>
      </c>
      <c r="L3861" s="3">
        <f t="shared" si="12"/>
        <v>20.04</v>
      </c>
      <c r="M3861" s="3">
        <f t="shared" si="13"/>
        <v>7.23</v>
      </c>
      <c r="AE3861" s="4"/>
      <c r="AM3861" s="4"/>
    </row>
    <row r="3862" spans="9:39" x14ac:dyDescent="0.25">
      <c r="I3862" s="1">
        <v>20.036000000000001</v>
      </c>
      <c r="J3862" s="1">
        <v>7.2278000000000002</v>
      </c>
      <c r="L3862" s="3">
        <f t="shared" si="12"/>
        <v>20.04</v>
      </c>
      <c r="M3862" s="3">
        <f t="shared" si="13"/>
        <v>7.23</v>
      </c>
      <c r="AE3862" s="4"/>
      <c r="AM3862" s="4"/>
    </row>
    <row r="3863" spans="9:39" x14ac:dyDescent="0.25">
      <c r="I3863" s="1">
        <v>20.027000000000001</v>
      </c>
      <c r="J3863" s="1">
        <v>7.2268999999999997</v>
      </c>
      <c r="L3863" s="3">
        <f t="shared" si="12"/>
        <v>20.03</v>
      </c>
      <c r="M3863" s="3">
        <f t="shared" si="13"/>
        <v>7.23</v>
      </c>
      <c r="AE3863" s="4"/>
      <c r="AM3863" s="4"/>
    </row>
    <row r="3864" spans="9:39" x14ac:dyDescent="0.25">
      <c r="I3864" s="1">
        <v>20.039000000000001</v>
      </c>
      <c r="J3864" s="1">
        <v>7.2249999999999996</v>
      </c>
      <c r="L3864" s="3">
        <f t="shared" si="12"/>
        <v>20.04</v>
      </c>
      <c r="M3864" s="3">
        <f t="shared" si="13"/>
        <v>7.23</v>
      </c>
      <c r="AE3864" s="4"/>
      <c r="AM3864" s="4"/>
    </row>
    <row r="3865" spans="9:39" x14ac:dyDescent="0.25">
      <c r="I3865" s="1">
        <v>20.036000000000001</v>
      </c>
      <c r="J3865" s="1">
        <v>7.2247000000000003</v>
      </c>
      <c r="L3865" s="3">
        <f t="shared" si="12"/>
        <v>20.04</v>
      </c>
      <c r="M3865" s="3">
        <f t="shared" si="13"/>
        <v>7.22</v>
      </c>
      <c r="AE3865" s="4"/>
      <c r="AM3865" s="4"/>
    </row>
    <row r="3866" spans="9:39" x14ac:dyDescent="0.25">
      <c r="I3866" s="1">
        <v>20.036000000000001</v>
      </c>
      <c r="J3866" s="1">
        <v>7.2225999999999999</v>
      </c>
      <c r="L3866" s="3">
        <f t="shared" si="12"/>
        <v>20.04</v>
      </c>
      <c r="M3866" s="3">
        <f t="shared" si="13"/>
        <v>7.22</v>
      </c>
      <c r="AE3866" s="4"/>
      <c r="AM3866" s="4"/>
    </row>
    <row r="3867" spans="9:39" x14ac:dyDescent="0.25">
      <c r="I3867" s="1">
        <v>20.036000000000001</v>
      </c>
      <c r="J3867" s="1">
        <v>7.2202999999999999</v>
      </c>
      <c r="L3867" s="3">
        <f t="shared" si="12"/>
        <v>20.04</v>
      </c>
      <c r="M3867" s="3">
        <f t="shared" si="13"/>
        <v>7.22</v>
      </c>
      <c r="AE3867" s="4"/>
      <c r="AM3867" s="4"/>
    </row>
    <row r="3868" spans="9:39" x14ac:dyDescent="0.25">
      <c r="I3868" s="1">
        <v>20.036000000000001</v>
      </c>
      <c r="J3868" s="1">
        <v>7.2209000000000003</v>
      </c>
      <c r="L3868" s="3">
        <f t="shared" si="12"/>
        <v>20.04</v>
      </c>
      <c r="M3868" s="3">
        <f t="shared" si="13"/>
        <v>7.22</v>
      </c>
      <c r="AE3868" s="4"/>
      <c r="AM3868" s="4"/>
    </row>
    <row r="3869" spans="9:39" x14ac:dyDescent="0.25">
      <c r="I3869" s="1">
        <v>20.047000000000001</v>
      </c>
      <c r="J3869" s="1">
        <v>7.2188999999999997</v>
      </c>
      <c r="L3869" s="3">
        <f t="shared" si="12"/>
        <v>20.05</v>
      </c>
      <c r="M3869" s="3">
        <f t="shared" si="13"/>
        <v>7.22</v>
      </c>
      <c r="AE3869" s="4"/>
      <c r="AM3869" s="4"/>
    </row>
    <row r="3870" spans="9:39" x14ac:dyDescent="0.25">
      <c r="I3870" s="1">
        <v>20.039000000000001</v>
      </c>
      <c r="J3870" s="1">
        <v>7.2112999999999996</v>
      </c>
      <c r="L3870" s="3">
        <f t="shared" si="12"/>
        <v>20.04</v>
      </c>
      <c r="M3870" s="3">
        <f t="shared" si="13"/>
        <v>7.21</v>
      </c>
      <c r="AE3870" s="4"/>
      <c r="AM3870" s="4"/>
    </row>
    <row r="3871" spans="9:39" x14ac:dyDescent="0.25">
      <c r="I3871" s="1">
        <v>20.036000000000001</v>
      </c>
      <c r="J3871" s="1">
        <v>7.1927000000000003</v>
      </c>
      <c r="L3871" s="3">
        <f t="shared" si="12"/>
        <v>20.04</v>
      </c>
      <c r="M3871" s="3">
        <f t="shared" si="13"/>
        <v>7.19</v>
      </c>
      <c r="AE3871" s="4"/>
      <c r="AM3871" s="4"/>
    </row>
    <row r="3872" spans="9:39" x14ac:dyDescent="0.25">
      <c r="I3872" s="1">
        <v>20.036000000000001</v>
      </c>
      <c r="J3872" s="1">
        <v>7.1730999999999998</v>
      </c>
      <c r="L3872" s="3">
        <f t="shared" si="12"/>
        <v>20.04</v>
      </c>
      <c r="M3872" s="3">
        <f t="shared" si="13"/>
        <v>7.17</v>
      </c>
      <c r="AE3872" s="4"/>
      <c r="AM3872" s="4"/>
    </row>
    <row r="3873" spans="9:39" x14ac:dyDescent="0.25">
      <c r="I3873" s="1">
        <v>20.047000000000001</v>
      </c>
      <c r="J3873" s="1">
        <v>7.1542000000000003</v>
      </c>
      <c r="L3873" s="3">
        <f t="shared" si="12"/>
        <v>20.05</v>
      </c>
      <c r="M3873" s="3">
        <f t="shared" si="13"/>
        <v>7.15</v>
      </c>
      <c r="AE3873" s="4"/>
      <c r="AM3873" s="4"/>
    </row>
    <row r="3874" spans="9:39" x14ac:dyDescent="0.25">
      <c r="I3874" s="1">
        <v>20.036000000000001</v>
      </c>
      <c r="J3874" s="1">
        <v>7.1454000000000004</v>
      </c>
      <c r="L3874" s="3">
        <f t="shared" si="12"/>
        <v>20.04</v>
      </c>
      <c r="M3874" s="3">
        <f t="shared" si="13"/>
        <v>7.15</v>
      </c>
      <c r="AE3874" s="4"/>
      <c r="AM3874" s="4"/>
    </row>
    <row r="3875" spans="9:39" x14ac:dyDescent="0.25">
      <c r="I3875" s="1">
        <v>20.047000000000001</v>
      </c>
      <c r="J3875" s="1">
        <v>7.1250999999999998</v>
      </c>
      <c r="L3875" s="3">
        <f t="shared" si="12"/>
        <v>20.05</v>
      </c>
      <c r="M3875" s="3">
        <f t="shared" si="13"/>
        <v>7.13</v>
      </c>
      <c r="AE3875" s="4"/>
      <c r="AM3875" s="4"/>
    </row>
    <row r="3876" spans="9:39" x14ac:dyDescent="0.25">
      <c r="I3876" s="1">
        <v>20.039000000000001</v>
      </c>
      <c r="J3876" s="1">
        <v>7.1147999999999998</v>
      </c>
      <c r="L3876" s="3">
        <f t="shared" si="12"/>
        <v>20.04</v>
      </c>
      <c r="M3876" s="3">
        <f t="shared" si="13"/>
        <v>7.11</v>
      </c>
      <c r="AE3876" s="4"/>
      <c r="AM3876" s="4"/>
    </row>
    <row r="3877" spans="9:39" x14ac:dyDescent="0.25">
      <c r="I3877" s="1">
        <v>20.047000000000001</v>
      </c>
      <c r="J3877" s="1">
        <v>7.1067</v>
      </c>
      <c r="L3877" s="3">
        <f t="shared" si="12"/>
        <v>20.05</v>
      </c>
      <c r="M3877" s="3">
        <f t="shared" si="13"/>
        <v>7.11</v>
      </c>
      <c r="AE3877" s="4"/>
      <c r="AM3877" s="4"/>
    </row>
    <row r="3878" spans="9:39" x14ac:dyDescent="0.25">
      <c r="I3878" s="1">
        <v>20.047000000000001</v>
      </c>
      <c r="J3878" s="1">
        <v>7.0948000000000002</v>
      </c>
      <c r="L3878" s="3">
        <f t="shared" si="12"/>
        <v>20.05</v>
      </c>
      <c r="M3878" s="3">
        <f t="shared" si="13"/>
        <v>7.09</v>
      </c>
      <c r="AE3878" s="4"/>
      <c r="AM3878" s="4"/>
    </row>
    <row r="3879" spans="9:39" x14ac:dyDescent="0.25">
      <c r="I3879" s="1">
        <v>20.036000000000001</v>
      </c>
      <c r="J3879" s="1">
        <v>7.0915999999999997</v>
      </c>
      <c r="L3879" s="3">
        <f t="shared" si="12"/>
        <v>20.04</v>
      </c>
      <c r="M3879" s="3">
        <f t="shared" si="13"/>
        <v>7.09</v>
      </c>
      <c r="AE3879" s="4"/>
      <c r="AM3879" s="4"/>
    </row>
    <row r="3880" spans="9:39" x14ac:dyDescent="0.25">
      <c r="I3880" s="1">
        <v>20.047000000000001</v>
      </c>
      <c r="J3880" s="1">
        <v>7.0932000000000004</v>
      </c>
      <c r="L3880" s="3">
        <f t="shared" si="12"/>
        <v>20.05</v>
      </c>
      <c r="M3880" s="3">
        <f t="shared" si="13"/>
        <v>7.09</v>
      </c>
      <c r="AE3880" s="4"/>
      <c r="AM3880" s="4"/>
    </row>
    <row r="3881" spans="9:39" x14ac:dyDescent="0.25">
      <c r="I3881" s="1">
        <v>20.047000000000001</v>
      </c>
      <c r="J3881" s="1">
        <v>7.0911</v>
      </c>
      <c r="L3881" s="3">
        <f t="shared" si="12"/>
        <v>20.05</v>
      </c>
      <c r="M3881" s="3">
        <f t="shared" si="13"/>
        <v>7.09</v>
      </c>
      <c r="AE3881" s="4"/>
      <c r="AM3881" s="4"/>
    </row>
    <row r="3882" spans="9:39" x14ac:dyDescent="0.25">
      <c r="I3882" s="1">
        <v>20.05</v>
      </c>
      <c r="J3882" s="1">
        <v>7.0876999999999999</v>
      </c>
      <c r="L3882" s="3">
        <f t="shared" si="12"/>
        <v>20.05</v>
      </c>
      <c r="M3882" s="3">
        <f t="shared" si="13"/>
        <v>7.09</v>
      </c>
      <c r="AE3882" s="4"/>
      <c r="AM3882" s="4"/>
    </row>
    <row r="3883" spans="9:39" x14ac:dyDescent="0.25">
      <c r="I3883" s="1">
        <v>20.047000000000001</v>
      </c>
      <c r="J3883" s="1">
        <v>7.0906000000000002</v>
      </c>
      <c r="L3883" s="3">
        <f t="shared" si="12"/>
        <v>20.05</v>
      </c>
      <c r="M3883" s="3">
        <f t="shared" si="13"/>
        <v>7.09</v>
      </c>
      <c r="AE3883" s="4"/>
      <c r="AM3883" s="4"/>
    </row>
    <row r="3884" spans="9:39" x14ac:dyDescent="0.25">
      <c r="I3884" s="1">
        <v>20.047000000000001</v>
      </c>
      <c r="J3884" s="1">
        <v>7.0994000000000002</v>
      </c>
      <c r="L3884" s="3">
        <f t="shared" si="12"/>
        <v>20.05</v>
      </c>
      <c r="M3884" s="3">
        <f t="shared" si="13"/>
        <v>7.1</v>
      </c>
      <c r="AE3884" s="4"/>
      <c r="AM3884" s="4"/>
    </row>
    <row r="3885" spans="9:39" x14ac:dyDescent="0.25">
      <c r="I3885" s="1">
        <v>20.047000000000001</v>
      </c>
      <c r="J3885" s="1">
        <v>7.0945999999999998</v>
      </c>
      <c r="L3885" s="3">
        <f t="shared" si="12"/>
        <v>20.05</v>
      </c>
      <c r="M3885" s="3">
        <f t="shared" si="13"/>
        <v>7.09</v>
      </c>
      <c r="AE3885" s="4"/>
      <c r="AM3885" s="4"/>
    </row>
    <row r="3886" spans="9:39" x14ac:dyDescent="0.25">
      <c r="I3886" s="1">
        <v>20.047000000000001</v>
      </c>
      <c r="J3886" s="1">
        <v>7.0852000000000004</v>
      </c>
      <c r="L3886" s="3">
        <f t="shared" si="12"/>
        <v>20.05</v>
      </c>
      <c r="M3886" s="3">
        <f t="shared" si="13"/>
        <v>7.09</v>
      </c>
      <c r="AE3886" s="4"/>
      <c r="AM3886" s="4"/>
    </row>
    <row r="3887" spans="9:39" x14ac:dyDescent="0.25">
      <c r="I3887" s="1">
        <v>20.059999999999999</v>
      </c>
      <c r="J3887" s="1">
        <v>7.0734000000000004</v>
      </c>
      <c r="L3887" s="3">
        <f t="shared" si="12"/>
        <v>20.059999999999999</v>
      </c>
      <c r="M3887" s="3">
        <f t="shared" si="13"/>
        <v>7.07</v>
      </c>
      <c r="AE3887" s="4"/>
      <c r="AM3887" s="4"/>
    </row>
    <row r="3888" spans="9:39" x14ac:dyDescent="0.25">
      <c r="I3888" s="1">
        <v>20.047000000000001</v>
      </c>
      <c r="J3888" s="1">
        <v>7.0716999999999999</v>
      </c>
      <c r="L3888" s="3">
        <f t="shared" si="12"/>
        <v>20.05</v>
      </c>
      <c r="M3888" s="3">
        <f t="shared" si="13"/>
        <v>7.07</v>
      </c>
      <c r="AE3888" s="4"/>
      <c r="AM3888" s="4"/>
    </row>
    <row r="3889" spans="9:39" x14ac:dyDescent="0.25">
      <c r="I3889" s="1">
        <v>20.056999999999999</v>
      </c>
      <c r="J3889" s="1">
        <v>7.0724999999999998</v>
      </c>
      <c r="L3889" s="3">
        <f t="shared" si="12"/>
        <v>20.059999999999999</v>
      </c>
      <c r="M3889" s="3">
        <f t="shared" si="13"/>
        <v>7.07</v>
      </c>
      <c r="AE3889" s="4"/>
      <c r="AM3889" s="4"/>
    </row>
    <row r="3890" spans="9:39" x14ac:dyDescent="0.25">
      <c r="I3890" s="1">
        <v>20.047000000000001</v>
      </c>
      <c r="J3890" s="1">
        <v>7.0697999999999999</v>
      </c>
      <c r="L3890" s="3">
        <f t="shared" si="12"/>
        <v>20.05</v>
      </c>
      <c r="M3890" s="3">
        <f t="shared" si="13"/>
        <v>7.07</v>
      </c>
      <c r="AE3890" s="4"/>
      <c r="AM3890" s="4"/>
    </row>
    <row r="3891" spans="9:39" x14ac:dyDescent="0.25">
      <c r="I3891" s="1">
        <v>20.056999999999999</v>
      </c>
      <c r="J3891" s="1">
        <v>7.0664999999999996</v>
      </c>
      <c r="L3891" s="3">
        <f t="shared" si="12"/>
        <v>20.059999999999999</v>
      </c>
      <c r="M3891" s="3">
        <f t="shared" si="13"/>
        <v>7.07</v>
      </c>
      <c r="AE3891" s="4"/>
      <c r="AM3891" s="4"/>
    </row>
    <row r="3892" spans="9:39" x14ac:dyDescent="0.25">
      <c r="I3892" s="1">
        <v>20.056999999999999</v>
      </c>
      <c r="J3892" s="1">
        <v>7.0606999999999998</v>
      </c>
      <c r="L3892" s="3">
        <f t="shared" si="12"/>
        <v>20.059999999999999</v>
      </c>
      <c r="M3892" s="3">
        <f t="shared" si="13"/>
        <v>7.06</v>
      </c>
      <c r="AE3892" s="4"/>
      <c r="AM3892" s="4"/>
    </row>
    <row r="3893" spans="9:39" x14ac:dyDescent="0.25">
      <c r="I3893" s="1">
        <v>20.059999999999999</v>
      </c>
      <c r="J3893" s="1">
        <v>7.0568</v>
      </c>
      <c r="L3893" s="3">
        <f t="shared" si="12"/>
        <v>20.059999999999999</v>
      </c>
      <c r="M3893" s="3">
        <f t="shared" si="13"/>
        <v>7.06</v>
      </c>
      <c r="AE3893" s="4"/>
      <c r="AM3893" s="4"/>
    </row>
    <row r="3894" spans="9:39" x14ac:dyDescent="0.25">
      <c r="I3894" s="1">
        <v>20.056999999999999</v>
      </c>
      <c r="J3894" s="1">
        <v>7.056</v>
      </c>
      <c r="L3894" s="3">
        <f t="shared" si="12"/>
        <v>20.059999999999999</v>
      </c>
      <c r="M3894" s="3">
        <f t="shared" si="13"/>
        <v>7.06</v>
      </c>
      <c r="AE3894" s="4"/>
      <c r="AM3894" s="4"/>
    </row>
    <row r="3895" spans="9:39" x14ac:dyDescent="0.25">
      <c r="I3895" s="1">
        <v>20.056999999999999</v>
      </c>
      <c r="J3895" s="1">
        <v>7.0526</v>
      </c>
      <c r="L3895" s="3">
        <f t="shared" si="12"/>
        <v>20.059999999999999</v>
      </c>
      <c r="M3895" s="3">
        <f t="shared" si="13"/>
        <v>7.05</v>
      </c>
      <c r="AE3895" s="4"/>
      <c r="AM3895" s="4"/>
    </row>
    <row r="3896" spans="9:39" x14ac:dyDescent="0.25">
      <c r="I3896" s="1">
        <v>20.056999999999999</v>
      </c>
      <c r="J3896" s="1">
        <v>7.0533999999999999</v>
      </c>
      <c r="L3896" s="3">
        <f t="shared" si="12"/>
        <v>20.059999999999999</v>
      </c>
      <c r="M3896" s="3">
        <f t="shared" si="13"/>
        <v>7.05</v>
      </c>
      <c r="AE3896" s="4"/>
      <c r="AM3896" s="4"/>
    </row>
    <row r="3897" spans="9:39" x14ac:dyDescent="0.25">
      <c r="I3897" s="1">
        <v>20.056999999999999</v>
      </c>
      <c r="J3897" s="1">
        <v>7.0557999999999996</v>
      </c>
      <c r="L3897" s="3">
        <f t="shared" si="12"/>
        <v>20.059999999999999</v>
      </c>
      <c r="M3897" s="3">
        <f t="shared" si="13"/>
        <v>7.06</v>
      </c>
      <c r="AE3897" s="4"/>
      <c r="AM3897" s="4"/>
    </row>
    <row r="3898" spans="9:39" x14ac:dyDescent="0.25">
      <c r="I3898" s="1">
        <v>20.067</v>
      </c>
      <c r="J3898" s="1">
        <v>7.0526999999999997</v>
      </c>
      <c r="L3898" s="3">
        <f t="shared" si="12"/>
        <v>20.07</v>
      </c>
      <c r="M3898" s="3">
        <f t="shared" si="13"/>
        <v>7.05</v>
      </c>
      <c r="AE3898" s="4"/>
      <c r="AM3898" s="4"/>
    </row>
    <row r="3899" spans="9:39" x14ac:dyDescent="0.25">
      <c r="I3899" s="1">
        <v>20.059999999999999</v>
      </c>
      <c r="J3899" s="1">
        <v>7.0498000000000003</v>
      </c>
      <c r="L3899" s="3">
        <f t="shared" si="12"/>
        <v>20.059999999999999</v>
      </c>
      <c r="M3899" s="3">
        <f t="shared" si="13"/>
        <v>7.05</v>
      </c>
      <c r="AE3899" s="4"/>
      <c r="AM3899" s="4"/>
    </row>
    <row r="3900" spans="9:39" x14ac:dyDescent="0.25">
      <c r="I3900" s="1">
        <v>20.056999999999999</v>
      </c>
      <c r="J3900" s="1">
        <v>7.0518999999999998</v>
      </c>
      <c r="L3900" s="3">
        <f t="shared" si="12"/>
        <v>20.059999999999999</v>
      </c>
      <c r="M3900" s="3">
        <f t="shared" si="13"/>
        <v>7.05</v>
      </c>
      <c r="AE3900" s="4"/>
      <c r="AM3900" s="4"/>
    </row>
    <row r="3901" spans="9:39" x14ac:dyDescent="0.25">
      <c r="I3901" s="1">
        <v>20.056999999999999</v>
      </c>
      <c r="J3901" s="1">
        <v>7.0552000000000001</v>
      </c>
      <c r="L3901" s="3">
        <f t="shared" si="12"/>
        <v>20.059999999999999</v>
      </c>
      <c r="M3901" s="3">
        <f t="shared" si="13"/>
        <v>7.06</v>
      </c>
      <c r="AE3901" s="4"/>
      <c r="AM3901" s="4"/>
    </row>
    <row r="3902" spans="9:39" x14ac:dyDescent="0.25">
      <c r="I3902" s="1">
        <v>20.067</v>
      </c>
      <c r="J3902" s="1">
        <v>7.0528000000000004</v>
      </c>
      <c r="L3902" s="3">
        <f t="shared" si="12"/>
        <v>20.07</v>
      </c>
      <c r="M3902" s="3">
        <f t="shared" si="13"/>
        <v>7.05</v>
      </c>
      <c r="AE3902" s="4"/>
      <c r="AM3902" s="4"/>
    </row>
    <row r="3903" spans="9:39" x14ac:dyDescent="0.25">
      <c r="I3903" s="1">
        <v>20.067</v>
      </c>
      <c r="J3903" s="1">
        <v>7.0523999999999996</v>
      </c>
      <c r="L3903" s="3">
        <f t="shared" si="12"/>
        <v>20.07</v>
      </c>
      <c r="M3903" s="3">
        <f t="shared" si="13"/>
        <v>7.05</v>
      </c>
      <c r="AE3903" s="4"/>
      <c r="AM3903" s="4"/>
    </row>
    <row r="3904" spans="9:39" x14ac:dyDescent="0.25">
      <c r="I3904" s="1">
        <v>20.056999999999999</v>
      </c>
      <c r="J3904" s="1">
        <v>7.0534999999999997</v>
      </c>
      <c r="L3904" s="3">
        <f t="shared" si="12"/>
        <v>20.059999999999999</v>
      </c>
      <c r="M3904" s="3">
        <f t="shared" si="13"/>
        <v>7.05</v>
      </c>
      <c r="AE3904" s="4"/>
      <c r="AM3904" s="4"/>
    </row>
    <row r="3905" spans="9:39" x14ac:dyDescent="0.25">
      <c r="I3905" s="1">
        <v>20.059999999999999</v>
      </c>
      <c r="J3905" s="1">
        <v>7.0583999999999998</v>
      </c>
      <c r="L3905" s="3">
        <f t="shared" si="12"/>
        <v>20.059999999999999</v>
      </c>
      <c r="M3905" s="3">
        <f t="shared" si="13"/>
        <v>7.06</v>
      </c>
      <c r="AE3905" s="4"/>
      <c r="AM3905" s="4"/>
    </row>
    <row r="3906" spans="9:39" x14ac:dyDescent="0.25">
      <c r="I3906" s="1">
        <v>20.067</v>
      </c>
      <c r="J3906" s="1">
        <v>7.0609999999999999</v>
      </c>
      <c r="L3906" s="3">
        <f t="shared" si="12"/>
        <v>20.07</v>
      </c>
      <c r="M3906" s="3">
        <f t="shared" si="13"/>
        <v>7.06</v>
      </c>
      <c r="AE3906" s="4"/>
      <c r="AM3906" s="4"/>
    </row>
    <row r="3907" spans="9:39" x14ac:dyDescent="0.25">
      <c r="I3907" s="1">
        <v>20.067</v>
      </c>
      <c r="J3907" s="1">
        <v>7.0659000000000001</v>
      </c>
      <c r="L3907" s="3">
        <f t="shared" si="12"/>
        <v>20.07</v>
      </c>
      <c r="M3907" s="3">
        <f t="shared" si="13"/>
        <v>7.07</v>
      </c>
      <c r="AE3907" s="4"/>
      <c r="AM3907" s="4"/>
    </row>
    <row r="3908" spans="9:39" x14ac:dyDescent="0.25">
      <c r="I3908" s="1">
        <v>20.056999999999999</v>
      </c>
      <c r="J3908" s="1">
        <v>7.0702999999999996</v>
      </c>
      <c r="L3908" s="3">
        <f t="shared" si="12"/>
        <v>20.059999999999999</v>
      </c>
      <c r="M3908" s="3">
        <f t="shared" si="13"/>
        <v>7.07</v>
      </c>
      <c r="AE3908" s="4"/>
      <c r="AM3908" s="4"/>
    </row>
    <row r="3909" spans="9:39" x14ac:dyDescent="0.25">
      <c r="I3909" s="1">
        <v>20.056999999999999</v>
      </c>
      <c r="J3909" s="1">
        <v>7.0738000000000003</v>
      </c>
      <c r="L3909" s="3">
        <f t="shared" ref="L3909:L3972" si="14">ROUND(I3909, 2)</f>
        <v>20.059999999999999</v>
      </c>
      <c r="M3909" s="3">
        <f t="shared" ref="M3909:M3972" si="15">ROUND(J3909, 2)</f>
        <v>7.07</v>
      </c>
      <c r="AE3909" s="4"/>
      <c r="AM3909" s="4"/>
    </row>
    <row r="3910" spans="9:39" x14ac:dyDescent="0.25">
      <c r="I3910" s="1">
        <v>20.067</v>
      </c>
      <c r="J3910" s="1">
        <v>7.0743</v>
      </c>
      <c r="L3910" s="3">
        <f t="shared" si="14"/>
        <v>20.07</v>
      </c>
      <c r="M3910" s="3">
        <f t="shared" si="15"/>
        <v>7.07</v>
      </c>
      <c r="AE3910" s="4"/>
      <c r="AM3910" s="4"/>
    </row>
    <row r="3911" spans="9:39" x14ac:dyDescent="0.25">
      <c r="I3911" s="1">
        <v>20.059999999999999</v>
      </c>
      <c r="J3911" s="1">
        <v>7.0739999999999998</v>
      </c>
      <c r="L3911" s="3">
        <f t="shared" si="14"/>
        <v>20.059999999999999</v>
      </c>
      <c r="M3911" s="3">
        <f t="shared" si="15"/>
        <v>7.07</v>
      </c>
      <c r="AE3911" s="4"/>
      <c r="AM3911" s="4"/>
    </row>
    <row r="3912" spans="9:39" x14ac:dyDescent="0.25">
      <c r="I3912" s="1">
        <v>20.067</v>
      </c>
      <c r="J3912" s="1">
        <v>7.0747999999999998</v>
      </c>
      <c r="L3912" s="3">
        <f t="shared" si="14"/>
        <v>20.07</v>
      </c>
      <c r="M3912" s="3">
        <f t="shared" si="15"/>
        <v>7.07</v>
      </c>
      <c r="AE3912" s="4"/>
      <c r="AM3912" s="4"/>
    </row>
    <row r="3913" spans="9:39" x14ac:dyDescent="0.25">
      <c r="I3913" s="1">
        <v>20.056999999999999</v>
      </c>
      <c r="J3913" s="1">
        <v>7.0721999999999996</v>
      </c>
      <c r="L3913" s="3">
        <f t="shared" si="14"/>
        <v>20.059999999999999</v>
      </c>
      <c r="M3913" s="3">
        <f t="shared" si="15"/>
        <v>7.07</v>
      </c>
      <c r="AE3913" s="4"/>
      <c r="AM3913" s="4"/>
    </row>
    <row r="3914" spans="9:39" x14ac:dyDescent="0.25">
      <c r="I3914" s="1">
        <v>20.056999999999999</v>
      </c>
      <c r="J3914" s="1">
        <v>7.0697999999999999</v>
      </c>
      <c r="L3914" s="3">
        <f t="shared" si="14"/>
        <v>20.059999999999999</v>
      </c>
      <c r="M3914" s="3">
        <f t="shared" si="15"/>
        <v>7.07</v>
      </c>
      <c r="AE3914" s="4"/>
      <c r="AM3914" s="4"/>
    </row>
    <row r="3915" spans="9:39" x14ac:dyDescent="0.25">
      <c r="I3915" s="1">
        <v>20.067</v>
      </c>
      <c r="J3915" s="1">
        <v>7.0682999999999998</v>
      </c>
      <c r="L3915" s="3">
        <f t="shared" si="14"/>
        <v>20.07</v>
      </c>
      <c r="M3915" s="3">
        <f t="shared" si="15"/>
        <v>7.07</v>
      </c>
      <c r="AE3915" s="4"/>
      <c r="AM3915" s="4"/>
    </row>
    <row r="3916" spans="9:39" x14ac:dyDescent="0.25">
      <c r="I3916" s="1">
        <v>20.059999999999999</v>
      </c>
      <c r="J3916" s="1">
        <v>7.0646000000000004</v>
      </c>
      <c r="L3916" s="3">
        <f t="shared" si="14"/>
        <v>20.059999999999999</v>
      </c>
      <c r="M3916" s="3">
        <f t="shared" si="15"/>
        <v>7.06</v>
      </c>
      <c r="AE3916" s="4"/>
      <c r="AM3916" s="4"/>
    </row>
    <row r="3917" spans="9:39" x14ac:dyDescent="0.25">
      <c r="I3917" s="1">
        <v>20.056999999999999</v>
      </c>
      <c r="J3917" s="1">
        <v>7.0613000000000001</v>
      </c>
      <c r="L3917" s="3">
        <f t="shared" si="14"/>
        <v>20.059999999999999</v>
      </c>
      <c r="M3917" s="3">
        <f t="shared" si="15"/>
        <v>7.06</v>
      </c>
      <c r="AE3917" s="4"/>
      <c r="AM3917" s="4"/>
    </row>
    <row r="3918" spans="9:39" x14ac:dyDescent="0.25">
      <c r="I3918" s="1">
        <v>20.056999999999999</v>
      </c>
      <c r="J3918" s="1">
        <v>7.0597000000000003</v>
      </c>
      <c r="L3918" s="3">
        <f t="shared" si="14"/>
        <v>20.059999999999999</v>
      </c>
      <c r="M3918" s="3">
        <f t="shared" si="15"/>
        <v>7.06</v>
      </c>
      <c r="AE3918" s="4"/>
      <c r="AM3918" s="4"/>
    </row>
    <row r="3919" spans="9:39" x14ac:dyDescent="0.25">
      <c r="I3919" s="1">
        <v>20.056999999999999</v>
      </c>
      <c r="J3919" s="1">
        <v>7.0602</v>
      </c>
      <c r="L3919" s="3">
        <f t="shared" si="14"/>
        <v>20.059999999999999</v>
      </c>
      <c r="M3919" s="3">
        <f t="shared" si="15"/>
        <v>7.06</v>
      </c>
      <c r="AE3919" s="4"/>
      <c r="AM3919" s="4"/>
    </row>
    <row r="3920" spans="9:39" x14ac:dyDescent="0.25">
      <c r="I3920" s="1">
        <v>20.056999999999999</v>
      </c>
      <c r="J3920" s="1">
        <v>7.0582000000000003</v>
      </c>
      <c r="L3920" s="3">
        <f t="shared" si="14"/>
        <v>20.059999999999999</v>
      </c>
      <c r="M3920" s="3">
        <f t="shared" si="15"/>
        <v>7.06</v>
      </c>
      <c r="AE3920" s="4"/>
      <c r="AM3920" s="4"/>
    </row>
    <row r="3921" spans="9:39" x14ac:dyDescent="0.25">
      <c r="I3921" s="1">
        <v>20.056999999999999</v>
      </c>
      <c r="J3921" s="1">
        <v>7.0590999999999999</v>
      </c>
      <c r="L3921" s="3">
        <f t="shared" si="14"/>
        <v>20.059999999999999</v>
      </c>
      <c r="M3921" s="3">
        <f t="shared" si="15"/>
        <v>7.06</v>
      </c>
      <c r="AE3921" s="4"/>
      <c r="AM3921" s="4"/>
    </row>
    <row r="3922" spans="9:39" x14ac:dyDescent="0.25">
      <c r="I3922" s="1">
        <v>20.05</v>
      </c>
      <c r="J3922" s="1">
        <v>7.0660999999999996</v>
      </c>
      <c r="L3922" s="3">
        <f t="shared" si="14"/>
        <v>20.05</v>
      </c>
      <c r="M3922" s="3">
        <f t="shared" si="15"/>
        <v>7.07</v>
      </c>
      <c r="AE3922" s="4"/>
      <c r="AM3922" s="4"/>
    </row>
    <row r="3923" spans="9:39" x14ac:dyDescent="0.25">
      <c r="I3923" s="1">
        <v>20.056999999999999</v>
      </c>
      <c r="J3923" s="1">
        <v>7.0667999999999997</v>
      </c>
      <c r="L3923" s="3">
        <f t="shared" si="14"/>
        <v>20.059999999999999</v>
      </c>
      <c r="M3923" s="3">
        <f t="shared" si="15"/>
        <v>7.07</v>
      </c>
      <c r="AE3923" s="4"/>
      <c r="AM3923" s="4"/>
    </row>
    <row r="3924" spans="9:39" x14ac:dyDescent="0.25">
      <c r="I3924" s="1">
        <v>20.047000000000001</v>
      </c>
      <c r="J3924" s="1">
        <v>7.0662000000000003</v>
      </c>
      <c r="L3924" s="3">
        <f t="shared" si="14"/>
        <v>20.05</v>
      </c>
      <c r="M3924" s="3">
        <f t="shared" si="15"/>
        <v>7.07</v>
      </c>
      <c r="AE3924" s="4"/>
      <c r="AM3924" s="4"/>
    </row>
    <row r="3925" spans="9:39" x14ac:dyDescent="0.25">
      <c r="I3925" s="1">
        <v>20.056999999999999</v>
      </c>
      <c r="J3925" s="1">
        <v>7.0686999999999998</v>
      </c>
      <c r="L3925" s="3">
        <f t="shared" si="14"/>
        <v>20.059999999999999</v>
      </c>
      <c r="M3925" s="3">
        <f t="shared" si="15"/>
        <v>7.07</v>
      </c>
      <c r="AE3925" s="4"/>
      <c r="AM3925" s="4"/>
    </row>
    <row r="3926" spans="9:39" x14ac:dyDescent="0.25">
      <c r="I3926" s="1">
        <v>20.047000000000001</v>
      </c>
      <c r="J3926" s="1">
        <v>7.0678000000000001</v>
      </c>
      <c r="L3926" s="3">
        <f t="shared" si="14"/>
        <v>20.05</v>
      </c>
      <c r="M3926" s="3">
        <f t="shared" si="15"/>
        <v>7.07</v>
      </c>
      <c r="AE3926" s="4"/>
      <c r="AM3926" s="4"/>
    </row>
    <row r="3927" spans="9:39" x14ac:dyDescent="0.25">
      <c r="I3927" s="1">
        <v>20.047000000000001</v>
      </c>
      <c r="J3927" s="1">
        <v>7.0688000000000004</v>
      </c>
      <c r="L3927" s="3">
        <f t="shared" si="14"/>
        <v>20.05</v>
      </c>
      <c r="M3927" s="3">
        <f t="shared" si="15"/>
        <v>7.07</v>
      </c>
      <c r="AE3927" s="4"/>
      <c r="AM3927" s="4"/>
    </row>
    <row r="3928" spans="9:39" x14ac:dyDescent="0.25">
      <c r="I3928" s="1">
        <v>20.059999999999999</v>
      </c>
      <c r="J3928" s="1">
        <v>7.0667999999999997</v>
      </c>
      <c r="L3928" s="3">
        <f t="shared" si="14"/>
        <v>20.059999999999999</v>
      </c>
      <c r="M3928" s="3">
        <f t="shared" si="15"/>
        <v>7.07</v>
      </c>
      <c r="AE3928" s="4"/>
      <c r="AM3928" s="4"/>
    </row>
    <row r="3929" spans="9:39" x14ac:dyDescent="0.25">
      <c r="I3929" s="1">
        <v>20.036000000000001</v>
      </c>
      <c r="J3929" s="1">
        <v>7.0671999999999997</v>
      </c>
      <c r="L3929" s="3">
        <f t="shared" si="14"/>
        <v>20.04</v>
      </c>
      <c r="M3929" s="3">
        <f t="shared" si="15"/>
        <v>7.07</v>
      </c>
      <c r="AE3929" s="4"/>
      <c r="AM3929" s="4"/>
    </row>
    <row r="3930" spans="9:39" x14ac:dyDescent="0.25">
      <c r="I3930" s="1">
        <v>20.056999999999999</v>
      </c>
      <c r="J3930" s="1">
        <v>7.0677000000000003</v>
      </c>
      <c r="L3930" s="3">
        <f t="shared" si="14"/>
        <v>20.059999999999999</v>
      </c>
      <c r="M3930" s="3">
        <f t="shared" si="15"/>
        <v>7.07</v>
      </c>
      <c r="AE3930" s="4"/>
      <c r="AM3930" s="4"/>
    </row>
    <row r="3931" spans="9:39" x14ac:dyDescent="0.25">
      <c r="I3931" s="1">
        <v>20.047000000000001</v>
      </c>
      <c r="J3931" s="1">
        <v>7.0664999999999996</v>
      </c>
      <c r="L3931" s="3">
        <f t="shared" si="14"/>
        <v>20.05</v>
      </c>
      <c r="M3931" s="3">
        <f t="shared" si="15"/>
        <v>7.07</v>
      </c>
      <c r="AE3931" s="4"/>
      <c r="AM3931" s="4"/>
    </row>
    <row r="3932" spans="9:39" x14ac:dyDescent="0.25">
      <c r="I3932" s="1">
        <v>20.047000000000001</v>
      </c>
      <c r="J3932" s="1">
        <v>7.0663999999999998</v>
      </c>
      <c r="L3932" s="3">
        <f t="shared" si="14"/>
        <v>20.05</v>
      </c>
      <c r="M3932" s="3">
        <f t="shared" si="15"/>
        <v>7.07</v>
      </c>
      <c r="AE3932" s="4"/>
      <c r="AM3932" s="4"/>
    </row>
    <row r="3933" spans="9:39" x14ac:dyDescent="0.25">
      <c r="I3933" s="1">
        <v>20.047000000000001</v>
      </c>
      <c r="J3933" s="1">
        <v>7.0662000000000003</v>
      </c>
      <c r="L3933" s="3">
        <f t="shared" si="14"/>
        <v>20.05</v>
      </c>
      <c r="M3933" s="3">
        <f t="shared" si="15"/>
        <v>7.07</v>
      </c>
      <c r="AE3933" s="4"/>
      <c r="AM3933" s="4"/>
    </row>
    <row r="3934" spans="9:39" x14ac:dyDescent="0.25">
      <c r="I3934" s="1">
        <v>20.039000000000001</v>
      </c>
      <c r="J3934" s="1">
        <v>7.0662000000000003</v>
      </c>
      <c r="L3934" s="3">
        <f t="shared" si="14"/>
        <v>20.04</v>
      </c>
      <c r="M3934" s="3">
        <f t="shared" si="15"/>
        <v>7.07</v>
      </c>
      <c r="AE3934" s="4"/>
      <c r="AM3934" s="4"/>
    </row>
    <row r="3935" spans="9:39" x14ac:dyDescent="0.25">
      <c r="I3935" s="1">
        <v>20.036000000000001</v>
      </c>
      <c r="J3935" s="1">
        <v>7.0664999999999996</v>
      </c>
      <c r="L3935" s="3">
        <f t="shared" si="14"/>
        <v>20.04</v>
      </c>
      <c r="M3935" s="3">
        <f t="shared" si="15"/>
        <v>7.07</v>
      </c>
      <c r="AE3935" s="4"/>
      <c r="AM3935" s="4"/>
    </row>
    <row r="3936" spans="9:39" x14ac:dyDescent="0.25">
      <c r="I3936" s="1">
        <v>20.047000000000001</v>
      </c>
      <c r="J3936" s="1">
        <v>7.0651999999999999</v>
      </c>
      <c r="L3936" s="3">
        <f t="shared" si="14"/>
        <v>20.05</v>
      </c>
      <c r="M3936" s="3">
        <f t="shared" si="15"/>
        <v>7.07</v>
      </c>
      <c r="AE3936" s="4"/>
      <c r="AM3936" s="4"/>
    </row>
    <row r="3937" spans="9:39" x14ac:dyDescent="0.25">
      <c r="I3937" s="1">
        <v>20.036000000000001</v>
      </c>
      <c r="J3937" s="1">
        <v>7.0663999999999998</v>
      </c>
      <c r="L3937" s="3">
        <f t="shared" si="14"/>
        <v>20.04</v>
      </c>
      <c r="M3937" s="3">
        <f t="shared" si="15"/>
        <v>7.07</v>
      </c>
      <c r="AE3937" s="4"/>
      <c r="AM3937" s="4"/>
    </row>
    <row r="3938" spans="9:39" x14ac:dyDescent="0.25">
      <c r="I3938" s="1">
        <v>20.047000000000001</v>
      </c>
      <c r="J3938" s="1">
        <v>7.0685000000000002</v>
      </c>
      <c r="L3938" s="3">
        <f t="shared" si="14"/>
        <v>20.05</v>
      </c>
      <c r="M3938" s="3">
        <f t="shared" si="15"/>
        <v>7.07</v>
      </c>
      <c r="AE3938" s="4"/>
      <c r="AM3938" s="4"/>
    </row>
    <row r="3939" spans="9:39" x14ac:dyDescent="0.25">
      <c r="I3939" s="1">
        <v>20.039000000000001</v>
      </c>
      <c r="J3939" s="1">
        <v>7.0674999999999999</v>
      </c>
      <c r="L3939" s="3">
        <f t="shared" si="14"/>
        <v>20.04</v>
      </c>
      <c r="M3939" s="3">
        <f t="shared" si="15"/>
        <v>7.07</v>
      </c>
      <c r="AE3939" s="4"/>
      <c r="AM3939" s="4"/>
    </row>
    <row r="3940" spans="9:39" x14ac:dyDescent="0.25">
      <c r="I3940" s="1">
        <v>20.036000000000001</v>
      </c>
      <c r="J3940" s="1">
        <v>7.0674000000000001</v>
      </c>
      <c r="L3940" s="3">
        <f t="shared" si="14"/>
        <v>20.04</v>
      </c>
      <c r="M3940" s="3">
        <f t="shared" si="15"/>
        <v>7.07</v>
      </c>
      <c r="AE3940" s="4"/>
      <c r="AM3940" s="4"/>
    </row>
    <row r="3941" spans="9:39" x14ac:dyDescent="0.25">
      <c r="I3941" s="1">
        <v>20.036000000000001</v>
      </c>
      <c r="J3941" s="1">
        <v>7.0675999999999997</v>
      </c>
      <c r="L3941" s="3">
        <f t="shared" si="14"/>
        <v>20.04</v>
      </c>
      <c r="M3941" s="3">
        <f t="shared" si="15"/>
        <v>7.07</v>
      </c>
      <c r="AE3941" s="4"/>
      <c r="AM3941" s="4"/>
    </row>
    <row r="3942" spans="9:39" x14ac:dyDescent="0.25">
      <c r="I3942" s="1">
        <v>20.036000000000001</v>
      </c>
      <c r="J3942" s="1">
        <v>7.0678000000000001</v>
      </c>
      <c r="L3942" s="3">
        <f t="shared" si="14"/>
        <v>20.04</v>
      </c>
      <c r="M3942" s="3">
        <f t="shared" si="15"/>
        <v>7.07</v>
      </c>
      <c r="AE3942" s="4"/>
      <c r="AM3942" s="4"/>
    </row>
    <row r="3943" spans="9:39" x14ac:dyDescent="0.25">
      <c r="I3943" s="1">
        <v>20.036000000000001</v>
      </c>
      <c r="J3943" s="1">
        <v>7.0693999999999999</v>
      </c>
      <c r="L3943" s="3">
        <f t="shared" si="14"/>
        <v>20.04</v>
      </c>
      <c r="M3943" s="3">
        <f t="shared" si="15"/>
        <v>7.07</v>
      </c>
      <c r="AE3943" s="4"/>
      <c r="AM3943" s="4"/>
    </row>
    <row r="3944" spans="9:39" x14ac:dyDescent="0.25">
      <c r="I3944" s="1">
        <v>20.036000000000001</v>
      </c>
      <c r="J3944" s="1">
        <v>7.0693000000000001</v>
      </c>
      <c r="L3944" s="3">
        <f t="shared" si="14"/>
        <v>20.04</v>
      </c>
      <c r="M3944" s="3">
        <f t="shared" si="15"/>
        <v>7.07</v>
      </c>
      <c r="AE3944" s="4"/>
      <c r="AM3944" s="4"/>
    </row>
    <row r="3945" spans="9:39" x14ac:dyDescent="0.25">
      <c r="I3945" s="1">
        <v>20.029</v>
      </c>
      <c r="J3945" s="1">
        <v>7.0693000000000001</v>
      </c>
      <c r="L3945" s="3">
        <f t="shared" si="14"/>
        <v>20.03</v>
      </c>
      <c r="M3945" s="3">
        <f t="shared" si="15"/>
        <v>7.07</v>
      </c>
      <c r="AE3945" s="4"/>
      <c r="AM3945" s="4"/>
    </row>
    <row r="3946" spans="9:39" x14ac:dyDescent="0.25">
      <c r="I3946" s="1">
        <v>20.036000000000001</v>
      </c>
      <c r="J3946" s="1">
        <v>7.0708000000000002</v>
      </c>
      <c r="L3946" s="3">
        <f t="shared" si="14"/>
        <v>20.04</v>
      </c>
      <c r="M3946" s="3">
        <f t="shared" si="15"/>
        <v>7.07</v>
      </c>
      <c r="AE3946" s="4"/>
      <c r="AM3946" s="4"/>
    </row>
    <row r="3947" spans="9:39" x14ac:dyDescent="0.25">
      <c r="I3947" s="1">
        <v>20.036000000000001</v>
      </c>
      <c r="J3947" s="1">
        <v>7.0716999999999999</v>
      </c>
      <c r="L3947" s="3">
        <f t="shared" si="14"/>
        <v>20.04</v>
      </c>
      <c r="M3947" s="3">
        <f t="shared" si="15"/>
        <v>7.07</v>
      </c>
      <c r="AE3947" s="4"/>
      <c r="AM3947" s="4"/>
    </row>
    <row r="3948" spans="9:39" x14ac:dyDescent="0.25">
      <c r="I3948" s="1">
        <v>20.027000000000001</v>
      </c>
      <c r="J3948" s="1">
        <v>7.0731999999999999</v>
      </c>
      <c r="L3948" s="3">
        <f t="shared" si="14"/>
        <v>20.03</v>
      </c>
      <c r="M3948" s="3">
        <f t="shared" si="15"/>
        <v>7.07</v>
      </c>
      <c r="AE3948" s="4"/>
      <c r="AM3948" s="4"/>
    </row>
    <row r="3949" spans="9:39" x14ac:dyDescent="0.25">
      <c r="I3949" s="1">
        <v>20.036000000000001</v>
      </c>
      <c r="J3949" s="1">
        <v>7.0731999999999999</v>
      </c>
      <c r="L3949" s="3">
        <f t="shared" si="14"/>
        <v>20.04</v>
      </c>
      <c r="M3949" s="3">
        <f t="shared" si="15"/>
        <v>7.07</v>
      </c>
      <c r="AE3949" s="4"/>
      <c r="AM3949" s="4"/>
    </row>
    <row r="3950" spans="9:39" x14ac:dyDescent="0.25">
      <c r="I3950" s="1">
        <v>20.027000000000001</v>
      </c>
      <c r="J3950" s="1">
        <v>7.0739999999999998</v>
      </c>
      <c r="L3950" s="3">
        <f t="shared" si="14"/>
        <v>20.03</v>
      </c>
      <c r="M3950" s="3">
        <f t="shared" si="15"/>
        <v>7.07</v>
      </c>
      <c r="AE3950" s="4"/>
      <c r="AM3950" s="4"/>
    </row>
    <row r="3951" spans="9:39" x14ac:dyDescent="0.25">
      <c r="I3951" s="1">
        <v>20.029</v>
      </c>
      <c r="J3951" s="1">
        <v>7.0755999999999997</v>
      </c>
      <c r="L3951" s="3">
        <f t="shared" si="14"/>
        <v>20.03</v>
      </c>
      <c r="M3951" s="3">
        <f t="shared" si="15"/>
        <v>7.08</v>
      </c>
      <c r="AE3951" s="4"/>
      <c r="AM3951" s="4"/>
    </row>
    <row r="3952" spans="9:39" x14ac:dyDescent="0.25">
      <c r="I3952" s="1">
        <v>20.027000000000001</v>
      </c>
      <c r="J3952" s="1">
        <v>7.0769000000000002</v>
      </c>
      <c r="L3952" s="3">
        <f t="shared" si="14"/>
        <v>20.03</v>
      </c>
      <c r="M3952" s="3">
        <f t="shared" si="15"/>
        <v>7.08</v>
      </c>
      <c r="AE3952" s="4"/>
      <c r="AM3952" s="4"/>
    </row>
    <row r="3953" spans="9:39" x14ac:dyDescent="0.25">
      <c r="I3953" s="1">
        <v>20.027000000000001</v>
      </c>
      <c r="J3953" s="1">
        <v>7.0776000000000003</v>
      </c>
      <c r="L3953" s="3">
        <f t="shared" si="14"/>
        <v>20.03</v>
      </c>
      <c r="M3953" s="3">
        <f t="shared" si="15"/>
        <v>7.08</v>
      </c>
      <c r="AE3953" s="4"/>
      <c r="AM3953" s="4"/>
    </row>
    <row r="3954" spans="9:39" x14ac:dyDescent="0.25">
      <c r="I3954" s="1">
        <v>20.027000000000001</v>
      </c>
      <c r="J3954" s="1">
        <v>7.0805999999999996</v>
      </c>
      <c r="L3954" s="3">
        <f t="shared" si="14"/>
        <v>20.03</v>
      </c>
      <c r="M3954" s="3">
        <f t="shared" si="15"/>
        <v>7.08</v>
      </c>
      <c r="AE3954" s="4"/>
      <c r="AM3954" s="4"/>
    </row>
    <row r="3955" spans="9:39" x14ac:dyDescent="0.25">
      <c r="I3955" s="1">
        <v>20.027000000000001</v>
      </c>
      <c r="J3955" s="1">
        <v>7.0861999999999998</v>
      </c>
      <c r="L3955" s="3">
        <f t="shared" si="14"/>
        <v>20.03</v>
      </c>
      <c r="M3955" s="3">
        <f t="shared" si="15"/>
        <v>7.09</v>
      </c>
      <c r="AE3955" s="4"/>
      <c r="AM3955" s="4"/>
    </row>
    <row r="3956" spans="9:39" x14ac:dyDescent="0.25">
      <c r="I3956" s="1">
        <v>20.02</v>
      </c>
      <c r="J3956" s="1">
        <v>7.0849000000000002</v>
      </c>
      <c r="L3956" s="3">
        <f t="shared" si="14"/>
        <v>20.02</v>
      </c>
      <c r="M3956" s="3">
        <f t="shared" si="15"/>
        <v>7.08</v>
      </c>
      <c r="AE3956" s="4"/>
      <c r="AM3956" s="4"/>
    </row>
    <row r="3957" spans="9:39" x14ac:dyDescent="0.25">
      <c r="I3957" s="1">
        <v>20.036000000000001</v>
      </c>
      <c r="J3957" s="1">
        <v>7.0843999999999996</v>
      </c>
      <c r="L3957" s="3">
        <f t="shared" si="14"/>
        <v>20.04</v>
      </c>
      <c r="M3957" s="3">
        <f t="shared" si="15"/>
        <v>7.08</v>
      </c>
      <c r="AE3957" s="4"/>
      <c r="AM3957" s="4"/>
    </row>
    <row r="3958" spans="9:39" x14ac:dyDescent="0.25">
      <c r="I3958" s="1">
        <v>20.027000000000001</v>
      </c>
      <c r="J3958" s="1">
        <v>7.0850999999999997</v>
      </c>
      <c r="L3958" s="3">
        <f t="shared" si="14"/>
        <v>20.03</v>
      </c>
      <c r="M3958" s="3">
        <f t="shared" si="15"/>
        <v>7.09</v>
      </c>
      <c r="AE3958" s="4"/>
      <c r="AM3958" s="4"/>
    </row>
    <row r="3959" spans="9:39" x14ac:dyDescent="0.25">
      <c r="I3959" s="1">
        <v>20.027000000000001</v>
      </c>
      <c r="J3959" s="1">
        <v>7.0857000000000001</v>
      </c>
      <c r="L3959" s="3">
        <f t="shared" si="14"/>
        <v>20.03</v>
      </c>
      <c r="M3959" s="3">
        <f t="shared" si="15"/>
        <v>7.09</v>
      </c>
      <c r="AE3959" s="4"/>
      <c r="AM3959" s="4"/>
    </row>
    <row r="3960" spans="9:39" x14ac:dyDescent="0.25">
      <c r="I3960" s="1">
        <v>20.027000000000001</v>
      </c>
      <c r="J3960" s="1">
        <v>7.0860000000000003</v>
      </c>
      <c r="L3960" s="3">
        <f t="shared" si="14"/>
        <v>20.03</v>
      </c>
      <c r="M3960" s="3">
        <f t="shared" si="15"/>
        <v>7.09</v>
      </c>
      <c r="AE3960" s="4"/>
      <c r="AM3960" s="4"/>
    </row>
    <row r="3961" spans="9:39" x14ac:dyDescent="0.25">
      <c r="I3961" s="1">
        <v>20.016999999999999</v>
      </c>
      <c r="J3961" s="1">
        <v>7.0868000000000002</v>
      </c>
      <c r="L3961" s="3">
        <f t="shared" si="14"/>
        <v>20.02</v>
      </c>
      <c r="M3961" s="3">
        <f t="shared" si="15"/>
        <v>7.09</v>
      </c>
      <c r="AE3961" s="4"/>
      <c r="AM3961" s="4"/>
    </row>
    <row r="3962" spans="9:39" x14ac:dyDescent="0.25">
      <c r="I3962" s="1">
        <v>20.03</v>
      </c>
      <c r="J3962" s="1">
        <v>7.0923999999999996</v>
      </c>
      <c r="L3962" s="3">
        <f t="shared" si="14"/>
        <v>20.03</v>
      </c>
      <c r="M3962" s="3">
        <f t="shared" si="15"/>
        <v>7.09</v>
      </c>
      <c r="AE3962" s="4"/>
      <c r="AM3962" s="4"/>
    </row>
    <row r="3963" spans="9:39" x14ac:dyDescent="0.25">
      <c r="I3963" s="1">
        <v>20.027000000000001</v>
      </c>
      <c r="J3963" s="1">
        <v>7.0948000000000002</v>
      </c>
      <c r="L3963" s="3">
        <f t="shared" si="14"/>
        <v>20.03</v>
      </c>
      <c r="M3963" s="3">
        <f t="shared" si="15"/>
        <v>7.09</v>
      </c>
      <c r="AE3963" s="4"/>
      <c r="AM3963" s="4"/>
    </row>
    <row r="3964" spans="9:39" x14ac:dyDescent="0.25">
      <c r="I3964" s="1">
        <v>20.027000000000001</v>
      </c>
      <c r="J3964" s="1">
        <v>7.0959000000000003</v>
      </c>
      <c r="L3964" s="3">
        <f t="shared" si="14"/>
        <v>20.03</v>
      </c>
      <c r="M3964" s="3">
        <f t="shared" si="15"/>
        <v>7.1</v>
      </c>
      <c r="AE3964" s="4"/>
      <c r="AM3964" s="4"/>
    </row>
    <row r="3965" spans="9:39" x14ac:dyDescent="0.25">
      <c r="I3965" s="1">
        <v>20.027000000000001</v>
      </c>
      <c r="J3965" s="1">
        <v>7.0991999999999997</v>
      </c>
      <c r="L3965" s="3">
        <f t="shared" si="14"/>
        <v>20.03</v>
      </c>
      <c r="M3965" s="3">
        <f t="shared" si="15"/>
        <v>7.1</v>
      </c>
      <c r="AE3965" s="4"/>
      <c r="AM3965" s="4"/>
    </row>
    <row r="3966" spans="9:39" x14ac:dyDescent="0.25">
      <c r="I3966" s="1">
        <v>20.027000000000001</v>
      </c>
      <c r="J3966" s="1">
        <v>7.1018999999999997</v>
      </c>
      <c r="L3966" s="3">
        <f t="shared" si="14"/>
        <v>20.03</v>
      </c>
      <c r="M3966" s="3">
        <f t="shared" si="15"/>
        <v>7.1</v>
      </c>
      <c r="AE3966" s="4"/>
      <c r="AM3966" s="4"/>
    </row>
    <row r="3967" spans="9:39" x14ac:dyDescent="0.25">
      <c r="I3967" s="1">
        <v>20.016999999999999</v>
      </c>
      <c r="J3967" s="1">
        <v>7.1025</v>
      </c>
      <c r="L3967" s="3">
        <f t="shared" si="14"/>
        <v>20.02</v>
      </c>
      <c r="M3967" s="3">
        <f t="shared" si="15"/>
        <v>7.1</v>
      </c>
      <c r="AE3967" s="4"/>
      <c r="AM3967" s="4"/>
    </row>
    <row r="3968" spans="9:39" x14ac:dyDescent="0.25">
      <c r="I3968" s="1">
        <v>20.03</v>
      </c>
      <c r="J3968" s="1">
        <v>7.1013000000000002</v>
      </c>
      <c r="L3968" s="3">
        <f t="shared" si="14"/>
        <v>20.03</v>
      </c>
      <c r="M3968" s="3">
        <f t="shared" si="15"/>
        <v>7.1</v>
      </c>
      <c r="AE3968" s="4"/>
      <c r="AM3968" s="4"/>
    </row>
    <row r="3969" spans="9:39" x14ac:dyDescent="0.25">
      <c r="I3969" s="1">
        <v>20.027000000000001</v>
      </c>
      <c r="J3969" s="1">
        <v>7.0971000000000002</v>
      </c>
      <c r="L3969" s="3">
        <f t="shared" si="14"/>
        <v>20.03</v>
      </c>
      <c r="M3969" s="3">
        <f t="shared" si="15"/>
        <v>7.1</v>
      </c>
      <c r="AE3969" s="4"/>
      <c r="AM3969" s="4"/>
    </row>
    <row r="3970" spans="9:39" x14ac:dyDescent="0.25">
      <c r="I3970" s="1">
        <v>20.027000000000001</v>
      </c>
      <c r="J3970" s="1">
        <v>7.0968</v>
      </c>
      <c r="L3970" s="3">
        <f t="shared" si="14"/>
        <v>20.03</v>
      </c>
      <c r="M3970" s="3">
        <f t="shared" si="15"/>
        <v>7.1</v>
      </c>
      <c r="AE3970" s="4"/>
      <c r="AM3970" s="4"/>
    </row>
    <row r="3971" spans="9:39" x14ac:dyDescent="0.25">
      <c r="I3971" s="1">
        <v>20.027000000000001</v>
      </c>
      <c r="J3971" s="1">
        <v>7.0968</v>
      </c>
      <c r="L3971" s="3">
        <f t="shared" si="14"/>
        <v>20.03</v>
      </c>
      <c r="M3971" s="3">
        <f t="shared" si="15"/>
        <v>7.1</v>
      </c>
      <c r="AE3971" s="4"/>
      <c r="AM3971" s="4"/>
    </row>
    <row r="3972" spans="9:39" x14ac:dyDescent="0.25">
      <c r="I3972" s="1">
        <v>20.036000000000001</v>
      </c>
      <c r="J3972" s="1">
        <v>7.0957999999999997</v>
      </c>
      <c r="L3972" s="3">
        <f t="shared" si="14"/>
        <v>20.04</v>
      </c>
      <c r="M3972" s="3">
        <f t="shared" si="15"/>
        <v>7.1</v>
      </c>
      <c r="AE3972" s="4"/>
      <c r="AM3972" s="4"/>
    </row>
    <row r="3973" spans="9:39" x14ac:dyDescent="0.25">
      <c r="I3973" s="1">
        <v>20.009</v>
      </c>
      <c r="J3973" s="1">
        <v>7.0909000000000004</v>
      </c>
      <c r="L3973" s="3">
        <f t="shared" ref="L3973:L4036" si="16">ROUND(I3973, 2)</f>
        <v>20.010000000000002</v>
      </c>
      <c r="M3973" s="3">
        <f t="shared" ref="M3973:M4036" si="17">ROUND(J3973, 2)</f>
        <v>7.09</v>
      </c>
      <c r="AE3973" s="4"/>
      <c r="AM3973" s="4"/>
    </row>
    <row r="3974" spans="9:39" x14ac:dyDescent="0.25">
      <c r="I3974" s="1">
        <v>20.047000000000001</v>
      </c>
      <c r="J3974" s="1">
        <v>7.0865</v>
      </c>
      <c r="L3974" s="3">
        <f t="shared" si="16"/>
        <v>20.05</v>
      </c>
      <c r="M3974" s="3">
        <f t="shared" si="17"/>
        <v>7.09</v>
      </c>
      <c r="AE3974" s="4"/>
      <c r="AM3974" s="4"/>
    </row>
    <row r="3975" spans="9:39" x14ac:dyDescent="0.25">
      <c r="I3975" s="1">
        <v>20.027000000000001</v>
      </c>
      <c r="J3975" s="1">
        <v>7.0865</v>
      </c>
      <c r="L3975" s="3">
        <f t="shared" si="16"/>
        <v>20.03</v>
      </c>
      <c r="M3975" s="3">
        <f t="shared" si="17"/>
        <v>7.09</v>
      </c>
      <c r="AE3975" s="4"/>
      <c r="AM3975" s="4"/>
    </row>
    <row r="3976" spans="9:39" x14ac:dyDescent="0.25">
      <c r="I3976" s="1">
        <v>20.036000000000001</v>
      </c>
      <c r="J3976" s="1">
        <v>7.0838000000000001</v>
      </c>
      <c r="L3976" s="3">
        <f t="shared" si="16"/>
        <v>20.04</v>
      </c>
      <c r="M3976" s="3">
        <f t="shared" si="17"/>
        <v>7.08</v>
      </c>
      <c r="AE3976" s="4"/>
      <c r="AM3976" s="4"/>
    </row>
    <row r="3977" spans="9:39" x14ac:dyDescent="0.25">
      <c r="I3977" s="1">
        <v>20.027000000000001</v>
      </c>
      <c r="J3977" s="1">
        <v>7.0811999999999999</v>
      </c>
      <c r="L3977" s="3">
        <f t="shared" si="16"/>
        <v>20.03</v>
      </c>
      <c r="M3977" s="3">
        <f t="shared" si="17"/>
        <v>7.08</v>
      </c>
      <c r="AE3977" s="4"/>
      <c r="AM3977" s="4"/>
    </row>
    <row r="3978" spans="9:39" x14ac:dyDescent="0.25">
      <c r="I3978" s="1">
        <v>20.027000000000001</v>
      </c>
      <c r="J3978" s="1">
        <v>7.0811999999999999</v>
      </c>
      <c r="L3978" s="3">
        <f t="shared" si="16"/>
        <v>20.03</v>
      </c>
      <c r="M3978" s="3">
        <f t="shared" si="17"/>
        <v>7.08</v>
      </c>
      <c r="AE3978" s="4"/>
      <c r="AM3978" s="4"/>
    </row>
    <row r="3979" spans="9:39" x14ac:dyDescent="0.25">
      <c r="I3979" s="1">
        <v>20.039000000000001</v>
      </c>
      <c r="J3979" s="1">
        <v>7.0807000000000002</v>
      </c>
      <c r="L3979" s="3">
        <f t="shared" si="16"/>
        <v>20.04</v>
      </c>
      <c r="M3979" s="3">
        <f t="shared" si="17"/>
        <v>7.08</v>
      </c>
      <c r="AE3979" s="4"/>
      <c r="AM3979" s="4"/>
    </row>
    <row r="3980" spans="9:39" x14ac:dyDescent="0.25">
      <c r="I3980" s="1">
        <v>20.036000000000001</v>
      </c>
      <c r="J3980" s="1">
        <v>7.0769000000000002</v>
      </c>
      <c r="L3980" s="3">
        <f t="shared" si="16"/>
        <v>20.04</v>
      </c>
      <c r="M3980" s="3">
        <f t="shared" si="17"/>
        <v>7.08</v>
      </c>
      <c r="AE3980" s="4"/>
      <c r="AM3980" s="4"/>
    </row>
    <row r="3981" spans="9:39" x14ac:dyDescent="0.25">
      <c r="I3981" s="1">
        <v>20.036000000000001</v>
      </c>
      <c r="J3981" s="1">
        <v>7.0755999999999997</v>
      </c>
      <c r="L3981" s="3">
        <f t="shared" si="16"/>
        <v>20.04</v>
      </c>
      <c r="M3981" s="3">
        <f t="shared" si="17"/>
        <v>7.08</v>
      </c>
      <c r="AE3981" s="4"/>
      <c r="AM3981" s="4"/>
    </row>
    <row r="3982" spans="9:39" x14ac:dyDescent="0.25">
      <c r="I3982" s="1">
        <v>20.036000000000001</v>
      </c>
      <c r="J3982" s="1">
        <v>7.0750000000000002</v>
      </c>
      <c r="L3982" s="3">
        <f t="shared" si="16"/>
        <v>20.04</v>
      </c>
      <c r="M3982" s="3">
        <f t="shared" si="17"/>
        <v>7.08</v>
      </c>
      <c r="AE3982" s="4"/>
      <c r="AM3982" s="4"/>
    </row>
    <row r="3983" spans="9:39" x14ac:dyDescent="0.25">
      <c r="I3983" s="1">
        <v>20.036000000000001</v>
      </c>
      <c r="J3983" s="1">
        <v>7.0755999999999997</v>
      </c>
      <c r="L3983" s="3">
        <f t="shared" si="16"/>
        <v>20.04</v>
      </c>
      <c r="M3983" s="3">
        <f t="shared" si="17"/>
        <v>7.08</v>
      </c>
      <c r="AE3983" s="4"/>
      <c r="AM3983" s="4"/>
    </row>
    <row r="3984" spans="9:39" x14ac:dyDescent="0.25">
      <c r="I3984" s="1">
        <v>20.036000000000001</v>
      </c>
      <c r="J3984" s="1">
        <v>7.0761000000000003</v>
      </c>
      <c r="L3984" s="3">
        <f t="shared" si="16"/>
        <v>20.04</v>
      </c>
      <c r="M3984" s="3">
        <f t="shared" si="17"/>
        <v>7.08</v>
      </c>
      <c r="AE3984" s="4"/>
      <c r="AM3984" s="4"/>
    </row>
    <row r="3985" spans="9:39" x14ac:dyDescent="0.25">
      <c r="I3985" s="1">
        <v>20.039000000000001</v>
      </c>
      <c r="J3985" s="1">
        <v>7.0769000000000002</v>
      </c>
      <c r="L3985" s="3">
        <f t="shared" si="16"/>
        <v>20.04</v>
      </c>
      <c r="M3985" s="3">
        <f t="shared" si="17"/>
        <v>7.08</v>
      </c>
      <c r="AE3985" s="4"/>
      <c r="AM3985" s="4"/>
    </row>
    <row r="3986" spans="9:39" x14ac:dyDescent="0.25">
      <c r="I3986" s="1">
        <v>20.036000000000001</v>
      </c>
      <c r="J3986" s="1">
        <v>7.0778999999999996</v>
      </c>
      <c r="L3986" s="3">
        <f t="shared" si="16"/>
        <v>20.04</v>
      </c>
      <c r="M3986" s="3">
        <f t="shared" si="17"/>
        <v>7.08</v>
      </c>
      <c r="AE3986" s="4"/>
      <c r="AM3986" s="4"/>
    </row>
    <row r="3987" spans="9:39" x14ac:dyDescent="0.25">
      <c r="I3987" s="1">
        <v>20.047000000000001</v>
      </c>
      <c r="J3987" s="1">
        <v>7.0799000000000003</v>
      </c>
      <c r="L3987" s="3">
        <f t="shared" si="16"/>
        <v>20.05</v>
      </c>
      <c r="M3987" s="3">
        <f t="shared" si="17"/>
        <v>7.08</v>
      </c>
      <c r="AE3987" s="4"/>
      <c r="AM3987" s="4"/>
    </row>
    <row r="3988" spans="9:39" x14ac:dyDescent="0.25">
      <c r="I3988" s="1">
        <v>20.047000000000001</v>
      </c>
      <c r="J3988" s="1">
        <v>7.0803000000000003</v>
      </c>
      <c r="L3988" s="3">
        <f t="shared" si="16"/>
        <v>20.05</v>
      </c>
      <c r="M3988" s="3">
        <f t="shared" si="17"/>
        <v>7.08</v>
      </c>
      <c r="AE3988" s="4"/>
      <c r="AM3988" s="4"/>
    </row>
    <row r="3989" spans="9:39" x14ac:dyDescent="0.25">
      <c r="I3989" s="1">
        <v>20.036000000000001</v>
      </c>
      <c r="J3989" s="1">
        <v>7.0747</v>
      </c>
      <c r="L3989" s="3">
        <f t="shared" si="16"/>
        <v>20.04</v>
      </c>
      <c r="M3989" s="3">
        <f t="shared" si="17"/>
        <v>7.07</v>
      </c>
      <c r="AE3989" s="4"/>
      <c r="AM3989" s="4"/>
    </row>
    <row r="3990" spans="9:39" x14ac:dyDescent="0.25">
      <c r="I3990" s="1">
        <v>20.047000000000001</v>
      </c>
      <c r="J3990" s="1">
        <v>7.0712000000000002</v>
      </c>
      <c r="L3990" s="3">
        <f t="shared" si="16"/>
        <v>20.05</v>
      </c>
      <c r="M3990" s="3">
        <f t="shared" si="17"/>
        <v>7.07</v>
      </c>
      <c r="AE3990" s="4"/>
      <c r="AM3990" s="4"/>
    </row>
    <row r="3991" spans="9:39" x14ac:dyDescent="0.25">
      <c r="I3991" s="1">
        <v>20.05</v>
      </c>
      <c r="J3991" s="1">
        <v>7.0702999999999996</v>
      </c>
      <c r="L3991" s="3">
        <f t="shared" si="16"/>
        <v>20.05</v>
      </c>
      <c r="M3991" s="3">
        <f t="shared" si="17"/>
        <v>7.07</v>
      </c>
      <c r="AE3991" s="4"/>
      <c r="AM3991" s="4"/>
    </row>
    <row r="3992" spans="9:39" x14ac:dyDescent="0.25">
      <c r="I3992" s="1">
        <v>20.047000000000001</v>
      </c>
      <c r="J3992" s="1">
        <v>7.0705999999999998</v>
      </c>
      <c r="L3992" s="3">
        <f t="shared" si="16"/>
        <v>20.05</v>
      </c>
      <c r="M3992" s="3">
        <f t="shared" si="17"/>
        <v>7.07</v>
      </c>
      <c r="AE3992" s="4"/>
      <c r="AM3992" s="4"/>
    </row>
    <row r="3993" spans="9:39" x14ac:dyDescent="0.25">
      <c r="I3993" s="1">
        <v>20.047000000000001</v>
      </c>
      <c r="J3993" s="1">
        <v>7.0727000000000002</v>
      </c>
      <c r="L3993" s="3">
        <f t="shared" si="16"/>
        <v>20.05</v>
      </c>
      <c r="M3993" s="3">
        <f t="shared" si="17"/>
        <v>7.07</v>
      </c>
      <c r="AE3993" s="4"/>
      <c r="AM3993" s="4"/>
    </row>
    <row r="3994" spans="9:39" x14ac:dyDescent="0.25">
      <c r="I3994" s="1">
        <v>20.047000000000001</v>
      </c>
      <c r="J3994" s="1">
        <v>7.0709</v>
      </c>
      <c r="L3994" s="3">
        <f t="shared" si="16"/>
        <v>20.05</v>
      </c>
      <c r="M3994" s="3">
        <f t="shared" si="17"/>
        <v>7.07</v>
      </c>
      <c r="AE3994" s="4"/>
      <c r="AM3994" s="4"/>
    </row>
    <row r="3995" spans="9:39" x14ac:dyDescent="0.25">
      <c r="I3995" s="1">
        <v>20.047000000000001</v>
      </c>
      <c r="J3995" s="1">
        <v>7.0679999999999996</v>
      </c>
      <c r="L3995" s="3">
        <f t="shared" si="16"/>
        <v>20.05</v>
      </c>
      <c r="M3995" s="3">
        <f t="shared" si="17"/>
        <v>7.07</v>
      </c>
      <c r="AE3995" s="4"/>
      <c r="AM3995" s="4"/>
    </row>
    <row r="3996" spans="9:39" x14ac:dyDescent="0.25">
      <c r="I3996" s="1">
        <v>20.059999999999999</v>
      </c>
      <c r="J3996" s="1">
        <v>7.0662000000000003</v>
      </c>
      <c r="L3996" s="3">
        <f t="shared" si="16"/>
        <v>20.059999999999999</v>
      </c>
      <c r="M3996" s="3">
        <f t="shared" si="17"/>
        <v>7.07</v>
      </c>
      <c r="AE3996" s="4"/>
      <c r="AM3996" s="4"/>
    </row>
    <row r="3997" spans="9:39" x14ac:dyDescent="0.25">
      <c r="I3997" s="1">
        <v>20.047000000000001</v>
      </c>
      <c r="J3997" s="1">
        <v>7.0629</v>
      </c>
      <c r="L3997" s="3">
        <f t="shared" si="16"/>
        <v>20.05</v>
      </c>
      <c r="M3997" s="3">
        <f t="shared" si="17"/>
        <v>7.06</v>
      </c>
      <c r="AE3997" s="4"/>
      <c r="AM3997" s="4"/>
    </row>
    <row r="3998" spans="9:39" x14ac:dyDescent="0.25">
      <c r="I3998" s="1">
        <v>20.047000000000001</v>
      </c>
      <c r="J3998" s="1">
        <v>7.0651999999999999</v>
      </c>
      <c r="L3998" s="3">
        <f t="shared" si="16"/>
        <v>20.05</v>
      </c>
      <c r="M3998" s="3">
        <f t="shared" si="17"/>
        <v>7.07</v>
      </c>
      <c r="AE3998" s="4"/>
      <c r="AM3998" s="4"/>
    </row>
    <row r="3999" spans="9:39" x14ac:dyDescent="0.25">
      <c r="I3999" s="1">
        <v>20.056999999999999</v>
      </c>
      <c r="J3999" s="1">
        <v>7.0674999999999999</v>
      </c>
      <c r="L3999" s="3">
        <f t="shared" si="16"/>
        <v>20.059999999999999</v>
      </c>
      <c r="M3999" s="3">
        <f t="shared" si="17"/>
        <v>7.07</v>
      </c>
      <c r="AE3999" s="4"/>
      <c r="AM3999" s="4"/>
    </row>
    <row r="4000" spans="9:39" x14ac:dyDescent="0.25">
      <c r="I4000" s="1">
        <v>20.056999999999999</v>
      </c>
      <c r="J4000" s="1">
        <v>7.0693999999999999</v>
      </c>
      <c r="L4000" s="3">
        <f t="shared" si="16"/>
        <v>20.059999999999999</v>
      </c>
      <c r="M4000" s="3">
        <f t="shared" si="17"/>
        <v>7.07</v>
      </c>
      <c r="AE4000" s="4"/>
      <c r="AM4000" s="4"/>
    </row>
    <row r="4001" spans="9:39" x14ac:dyDescent="0.25">
      <c r="I4001" s="1">
        <v>20.056999999999999</v>
      </c>
      <c r="J4001" s="1">
        <v>7.0715000000000003</v>
      </c>
      <c r="L4001" s="3">
        <f t="shared" si="16"/>
        <v>20.059999999999999</v>
      </c>
      <c r="M4001" s="3">
        <f t="shared" si="17"/>
        <v>7.07</v>
      </c>
      <c r="AE4001" s="4"/>
      <c r="AM4001" s="4"/>
    </row>
    <row r="4002" spans="9:39" x14ac:dyDescent="0.25">
      <c r="I4002" s="1">
        <v>20.059999999999999</v>
      </c>
      <c r="J4002" s="1">
        <v>7.0708000000000002</v>
      </c>
      <c r="L4002" s="3">
        <f t="shared" si="16"/>
        <v>20.059999999999999</v>
      </c>
      <c r="M4002" s="3">
        <f t="shared" si="17"/>
        <v>7.07</v>
      </c>
      <c r="AE4002" s="4"/>
      <c r="AM4002" s="4"/>
    </row>
    <row r="4003" spans="9:39" x14ac:dyDescent="0.25">
      <c r="I4003" s="1">
        <v>20.056999999999999</v>
      </c>
      <c r="J4003" s="1">
        <v>7.0753000000000004</v>
      </c>
      <c r="L4003" s="3">
        <f t="shared" si="16"/>
        <v>20.059999999999999</v>
      </c>
      <c r="M4003" s="3">
        <f t="shared" si="17"/>
        <v>7.08</v>
      </c>
      <c r="AE4003" s="4"/>
      <c r="AM4003" s="4"/>
    </row>
    <row r="4004" spans="9:39" x14ac:dyDescent="0.25">
      <c r="I4004" s="1">
        <v>20.056999999999999</v>
      </c>
      <c r="J4004" s="1">
        <v>7.0763999999999996</v>
      </c>
      <c r="L4004" s="3">
        <f t="shared" si="16"/>
        <v>20.059999999999999</v>
      </c>
      <c r="M4004" s="3">
        <f t="shared" si="17"/>
        <v>7.08</v>
      </c>
      <c r="AE4004" s="4"/>
      <c r="AM4004" s="4"/>
    </row>
    <row r="4005" spans="9:39" x14ac:dyDescent="0.25">
      <c r="I4005" s="1">
        <v>20.056999999999999</v>
      </c>
      <c r="J4005" s="1">
        <v>7.0785999999999998</v>
      </c>
      <c r="L4005" s="3">
        <f t="shared" si="16"/>
        <v>20.059999999999999</v>
      </c>
      <c r="M4005" s="3">
        <f t="shared" si="17"/>
        <v>7.08</v>
      </c>
      <c r="AE4005" s="4"/>
      <c r="AM4005" s="4"/>
    </row>
    <row r="4006" spans="9:39" x14ac:dyDescent="0.25">
      <c r="I4006" s="1">
        <v>20.056999999999999</v>
      </c>
      <c r="J4006" s="1">
        <v>7.0842000000000001</v>
      </c>
      <c r="L4006" s="3">
        <f t="shared" si="16"/>
        <v>20.059999999999999</v>
      </c>
      <c r="M4006" s="3">
        <f t="shared" si="17"/>
        <v>7.08</v>
      </c>
      <c r="AE4006" s="4"/>
      <c r="AM4006" s="4"/>
    </row>
    <row r="4007" spans="9:39" x14ac:dyDescent="0.25">
      <c r="I4007" s="1">
        <v>20.056999999999999</v>
      </c>
      <c r="J4007" s="1">
        <v>7.0869999999999997</v>
      </c>
      <c r="L4007" s="3">
        <f t="shared" si="16"/>
        <v>20.059999999999999</v>
      </c>
      <c r="M4007" s="3">
        <f t="shared" si="17"/>
        <v>7.09</v>
      </c>
      <c r="AE4007" s="4"/>
      <c r="AM4007" s="4"/>
    </row>
    <row r="4008" spans="9:39" x14ac:dyDescent="0.25">
      <c r="I4008" s="1">
        <v>20.059999999999999</v>
      </c>
      <c r="J4008" s="1">
        <v>7.0894000000000004</v>
      </c>
      <c r="L4008" s="3">
        <f t="shared" si="16"/>
        <v>20.059999999999999</v>
      </c>
      <c r="M4008" s="3">
        <f t="shared" si="17"/>
        <v>7.09</v>
      </c>
      <c r="AE4008" s="4"/>
      <c r="AM4008" s="4"/>
    </row>
    <row r="4009" spans="9:39" x14ac:dyDescent="0.25">
      <c r="I4009" s="1">
        <v>20.067</v>
      </c>
      <c r="J4009" s="1">
        <v>7.0877999999999997</v>
      </c>
      <c r="L4009" s="3">
        <f t="shared" si="16"/>
        <v>20.07</v>
      </c>
      <c r="M4009" s="3">
        <f t="shared" si="17"/>
        <v>7.09</v>
      </c>
      <c r="AE4009" s="4"/>
      <c r="AM4009" s="4"/>
    </row>
    <row r="4010" spans="9:39" x14ac:dyDescent="0.25">
      <c r="I4010" s="1">
        <v>20.056999999999999</v>
      </c>
      <c r="J4010" s="1">
        <v>7.0867000000000004</v>
      </c>
      <c r="L4010" s="3">
        <f t="shared" si="16"/>
        <v>20.059999999999999</v>
      </c>
      <c r="M4010" s="3">
        <f t="shared" si="17"/>
        <v>7.09</v>
      </c>
      <c r="AE4010" s="4"/>
      <c r="AM4010" s="4"/>
    </row>
    <row r="4011" spans="9:39" x14ac:dyDescent="0.25">
      <c r="I4011" s="1">
        <v>20.056999999999999</v>
      </c>
      <c r="J4011" s="1">
        <v>7.0876999999999999</v>
      </c>
      <c r="L4011" s="3">
        <f t="shared" si="16"/>
        <v>20.059999999999999</v>
      </c>
      <c r="M4011" s="3">
        <f t="shared" si="17"/>
        <v>7.09</v>
      </c>
      <c r="AE4011" s="4"/>
      <c r="AM4011" s="4"/>
    </row>
    <row r="4012" spans="9:39" x14ac:dyDescent="0.25">
      <c r="I4012" s="1">
        <v>20.067</v>
      </c>
      <c r="J4012" s="1">
        <v>7.0880000000000001</v>
      </c>
      <c r="L4012" s="3">
        <f t="shared" si="16"/>
        <v>20.07</v>
      </c>
      <c r="M4012" s="3">
        <f t="shared" si="17"/>
        <v>7.09</v>
      </c>
      <c r="AE4012" s="4"/>
      <c r="AM4012" s="4"/>
    </row>
    <row r="4013" spans="9:39" x14ac:dyDescent="0.25">
      <c r="I4013" s="1">
        <v>20.056999999999999</v>
      </c>
      <c r="J4013" s="1">
        <v>7.0872000000000002</v>
      </c>
      <c r="L4013" s="3">
        <f t="shared" si="16"/>
        <v>20.059999999999999</v>
      </c>
      <c r="M4013" s="3">
        <f t="shared" si="17"/>
        <v>7.09</v>
      </c>
      <c r="AE4013" s="4"/>
      <c r="AM4013" s="4"/>
    </row>
    <row r="4014" spans="9:39" x14ac:dyDescent="0.25">
      <c r="I4014" s="1">
        <v>20.059999999999999</v>
      </c>
      <c r="J4014" s="1">
        <v>7.0854999999999997</v>
      </c>
      <c r="L4014" s="3">
        <f t="shared" si="16"/>
        <v>20.059999999999999</v>
      </c>
      <c r="M4014" s="3">
        <f t="shared" si="17"/>
        <v>7.09</v>
      </c>
      <c r="AE4014" s="4"/>
      <c r="AM4014" s="4"/>
    </row>
    <row r="4015" spans="9:39" x14ac:dyDescent="0.25">
      <c r="I4015" s="1">
        <v>20.067</v>
      </c>
      <c r="J4015" s="1">
        <v>7.0820999999999996</v>
      </c>
      <c r="L4015" s="3">
        <f t="shared" si="16"/>
        <v>20.07</v>
      </c>
      <c r="M4015" s="3">
        <f t="shared" si="17"/>
        <v>7.08</v>
      </c>
      <c r="AE4015" s="4"/>
      <c r="AM4015" s="4"/>
    </row>
    <row r="4016" spans="9:39" x14ac:dyDescent="0.25">
      <c r="I4016" s="1">
        <v>20.056999999999999</v>
      </c>
      <c r="J4016" s="1">
        <v>7.0785999999999998</v>
      </c>
      <c r="L4016" s="3">
        <f t="shared" si="16"/>
        <v>20.059999999999999</v>
      </c>
      <c r="M4016" s="3">
        <f t="shared" si="17"/>
        <v>7.08</v>
      </c>
      <c r="AE4016" s="4"/>
      <c r="AM4016" s="4"/>
    </row>
    <row r="4017" spans="9:39" x14ac:dyDescent="0.25">
      <c r="I4017" s="1">
        <v>20.067</v>
      </c>
      <c r="J4017" s="1">
        <v>7.0762999999999998</v>
      </c>
      <c r="L4017" s="3">
        <f t="shared" si="16"/>
        <v>20.07</v>
      </c>
      <c r="M4017" s="3">
        <f t="shared" si="17"/>
        <v>7.08</v>
      </c>
      <c r="AE4017" s="4"/>
      <c r="AM4017" s="4"/>
    </row>
    <row r="4018" spans="9:39" x14ac:dyDescent="0.25">
      <c r="I4018" s="1">
        <v>20.056999999999999</v>
      </c>
      <c r="J4018" s="1">
        <v>7.0739999999999998</v>
      </c>
      <c r="L4018" s="3">
        <f t="shared" si="16"/>
        <v>20.059999999999999</v>
      </c>
      <c r="M4018" s="3">
        <f t="shared" si="17"/>
        <v>7.07</v>
      </c>
      <c r="AE4018" s="4"/>
      <c r="AM4018" s="4"/>
    </row>
    <row r="4019" spans="9:39" x14ac:dyDescent="0.25">
      <c r="I4019" s="1">
        <v>20.067</v>
      </c>
      <c r="J4019" s="1">
        <v>7.0750999999999999</v>
      </c>
      <c r="L4019" s="3">
        <f t="shared" si="16"/>
        <v>20.07</v>
      </c>
      <c r="M4019" s="3">
        <f t="shared" si="17"/>
        <v>7.08</v>
      </c>
      <c r="AE4019" s="4"/>
      <c r="AM4019" s="4"/>
    </row>
    <row r="4020" spans="9:39" x14ac:dyDescent="0.25">
      <c r="I4020" s="1">
        <v>20.059999999999999</v>
      </c>
      <c r="J4020" s="1">
        <v>7.0761000000000003</v>
      </c>
      <c r="L4020" s="3">
        <f t="shared" si="16"/>
        <v>20.059999999999999</v>
      </c>
      <c r="M4020" s="3">
        <f t="shared" si="17"/>
        <v>7.08</v>
      </c>
      <c r="AE4020" s="4"/>
      <c r="AM4020" s="4"/>
    </row>
    <row r="4021" spans="9:39" x14ac:dyDescent="0.25">
      <c r="I4021" s="1">
        <v>20.056999999999999</v>
      </c>
      <c r="J4021" s="1">
        <v>7.0795000000000003</v>
      </c>
      <c r="L4021" s="3">
        <f t="shared" si="16"/>
        <v>20.059999999999999</v>
      </c>
      <c r="M4021" s="3">
        <f t="shared" si="17"/>
        <v>7.08</v>
      </c>
      <c r="AE4021" s="4"/>
      <c r="AM4021" s="4"/>
    </row>
    <row r="4022" spans="9:39" x14ac:dyDescent="0.25">
      <c r="I4022" s="1">
        <v>20.056999999999999</v>
      </c>
      <c r="J4022" s="1">
        <v>7.0829000000000004</v>
      </c>
      <c r="L4022" s="3">
        <f t="shared" si="16"/>
        <v>20.059999999999999</v>
      </c>
      <c r="M4022" s="3">
        <f t="shared" si="17"/>
        <v>7.08</v>
      </c>
      <c r="AE4022" s="4"/>
      <c r="AM4022" s="4"/>
    </row>
    <row r="4023" spans="9:39" x14ac:dyDescent="0.25">
      <c r="I4023" s="1">
        <v>20.056999999999999</v>
      </c>
      <c r="J4023" s="1">
        <v>7.0875000000000004</v>
      </c>
      <c r="L4023" s="3">
        <f t="shared" si="16"/>
        <v>20.059999999999999</v>
      </c>
      <c r="M4023" s="3">
        <f t="shared" si="17"/>
        <v>7.09</v>
      </c>
      <c r="AE4023" s="4"/>
      <c r="AM4023" s="4"/>
    </row>
    <row r="4024" spans="9:39" x14ac:dyDescent="0.25">
      <c r="I4024" s="1">
        <v>20.056999999999999</v>
      </c>
      <c r="J4024" s="1">
        <v>7.0929000000000002</v>
      </c>
      <c r="L4024" s="3">
        <f t="shared" si="16"/>
        <v>20.059999999999999</v>
      </c>
      <c r="M4024" s="3">
        <f t="shared" si="17"/>
        <v>7.09</v>
      </c>
      <c r="AE4024" s="4"/>
      <c r="AM4024" s="4"/>
    </row>
    <row r="4025" spans="9:39" x14ac:dyDescent="0.25">
      <c r="I4025" s="1">
        <v>20.059999999999999</v>
      </c>
      <c r="J4025" s="1">
        <v>7.0926999999999998</v>
      </c>
      <c r="L4025" s="3">
        <f t="shared" si="16"/>
        <v>20.059999999999999</v>
      </c>
      <c r="M4025" s="3">
        <f t="shared" si="17"/>
        <v>7.09</v>
      </c>
      <c r="AE4025" s="4"/>
      <c r="AM4025" s="4"/>
    </row>
    <row r="4026" spans="9:39" x14ac:dyDescent="0.25">
      <c r="I4026" s="1">
        <v>20.056999999999999</v>
      </c>
      <c r="J4026" s="1">
        <v>7.0918999999999999</v>
      </c>
      <c r="L4026" s="3">
        <f t="shared" si="16"/>
        <v>20.059999999999999</v>
      </c>
      <c r="M4026" s="3">
        <f t="shared" si="17"/>
        <v>7.09</v>
      </c>
      <c r="AE4026" s="4"/>
      <c r="AM4026" s="4"/>
    </row>
    <row r="4027" spans="9:39" x14ac:dyDescent="0.25">
      <c r="I4027" s="1">
        <v>20.056999999999999</v>
      </c>
      <c r="J4027" s="1">
        <v>7.0913000000000004</v>
      </c>
      <c r="L4027" s="3">
        <f t="shared" si="16"/>
        <v>20.059999999999999</v>
      </c>
      <c r="M4027" s="3">
        <f t="shared" si="17"/>
        <v>7.09</v>
      </c>
      <c r="AE4027" s="4"/>
      <c r="AM4027" s="4"/>
    </row>
    <row r="4028" spans="9:39" x14ac:dyDescent="0.25">
      <c r="I4028" s="1">
        <v>20.056999999999999</v>
      </c>
      <c r="J4028" s="1">
        <v>7.0909000000000004</v>
      </c>
      <c r="L4028" s="3">
        <f t="shared" si="16"/>
        <v>20.059999999999999</v>
      </c>
      <c r="M4028" s="3">
        <f t="shared" si="17"/>
        <v>7.09</v>
      </c>
      <c r="AE4028" s="4"/>
      <c r="AM4028" s="4"/>
    </row>
    <row r="4029" spans="9:39" x14ac:dyDescent="0.25">
      <c r="I4029" s="1">
        <v>20.047000000000001</v>
      </c>
      <c r="J4029" s="1">
        <v>7.0883000000000003</v>
      </c>
      <c r="L4029" s="3">
        <f t="shared" si="16"/>
        <v>20.05</v>
      </c>
      <c r="M4029" s="3">
        <f t="shared" si="17"/>
        <v>7.09</v>
      </c>
      <c r="AE4029" s="4"/>
      <c r="AM4029" s="4"/>
    </row>
    <row r="4030" spans="9:39" x14ac:dyDescent="0.25">
      <c r="I4030" s="1">
        <v>20.056999999999999</v>
      </c>
      <c r="J4030" s="1">
        <v>7.0803000000000003</v>
      </c>
      <c r="L4030" s="3">
        <f t="shared" si="16"/>
        <v>20.059999999999999</v>
      </c>
      <c r="M4030" s="3">
        <f t="shared" si="17"/>
        <v>7.08</v>
      </c>
      <c r="AE4030" s="4"/>
      <c r="AM4030" s="4"/>
    </row>
    <row r="4031" spans="9:39" x14ac:dyDescent="0.25">
      <c r="I4031" s="1">
        <v>20.05</v>
      </c>
      <c r="J4031" s="1">
        <v>7.0740999999999996</v>
      </c>
      <c r="L4031" s="3">
        <f t="shared" si="16"/>
        <v>20.05</v>
      </c>
      <c r="M4031" s="3">
        <f t="shared" si="17"/>
        <v>7.07</v>
      </c>
      <c r="AE4031" s="4"/>
      <c r="AM4031" s="4"/>
    </row>
    <row r="4032" spans="9:39" x14ac:dyDescent="0.25">
      <c r="I4032" s="1">
        <v>20.047000000000001</v>
      </c>
      <c r="J4032" s="1">
        <v>7.0709</v>
      </c>
      <c r="L4032" s="3">
        <f t="shared" si="16"/>
        <v>20.05</v>
      </c>
      <c r="M4032" s="3">
        <f t="shared" si="17"/>
        <v>7.07</v>
      </c>
      <c r="AE4032" s="4"/>
      <c r="AM4032" s="4"/>
    </row>
    <row r="4033" spans="9:39" x14ac:dyDescent="0.25">
      <c r="I4033" s="1">
        <v>20.047000000000001</v>
      </c>
      <c r="J4033" s="1">
        <v>7.0674000000000001</v>
      </c>
      <c r="L4033" s="3">
        <f t="shared" si="16"/>
        <v>20.05</v>
      </c>
      <c r="M4033" s="3">
        <f t="shared" si="17"/>
        <v>7.07</v>
      </c>
      <c r="AE4033" s="4"/>
      <c r="AM4033" s="4"/>
    </row>
    <row r="4034" spans="9:39" x14ac:dyDescent="0.25">
      <c r="I4034" s="1">
        <v>20.047000000000001</v>
      </c>
      <c r="J4034" s="1">
        <v>7.0662000000000003</v>
      </c>
      <c r="L4034" s="3">
        <f t="shared" si="16"/>
        <v>20.05</v>
      </c>
      <c r="M4034" s="3">
        <f t="shared" si="17"/>
        <v>7.07</v>
      </c>
      <c r="AE4034" s="4"/>
      <c r="AM4034" s="4"/>
    </row>
    <row r="4035" spans="9:39" x14ac:dyDescent="0.25">
      <c r="I4035" s="1">
        <v>20.047000000000001</v>
      </c>
      <c r="J4035" s="1">
        <v>7.0651999999999999</v>
      </c>
      <c r="L4035" s="3">
        <f t="shared" si="16"/>
        <v>20.05</v>
      </c>
      <c r="M4035" s="3">
        <f t="shared" si="17"/>
        <v>7.07</v>
      </c>
      <c r="AE4035" s="4"/>
      <c r="AM4035" s="4"/>
    </row>
    <row r="4036" spans="9:39" x14ac:dyDescent="0.25">
      <c r="I4036" s="1">
        <v>20.047000000000001</v>
      </c>
      <c r="J4036" s="1">
        <v>7.0637999999999996</v>
      </c>
      <c r="L4036" s="3">
        <f t="shared" si="16"/>
        <v>20.05</v>
      </c>
      <c r="M4036" s="3">
        <f t="shared" si="17"/>
        <v>7.06</v>
      </c>
      <c r="AE4036" s="4"/>
      <c r="AM4036" s="4"/>
    </row>
    <row r="4037" spans="9:39" x14ac:dyDescent="0.25">
      <c r="I4037" s="1">
        <v>20.05</v>
      </c>
      <c r="J4037" s="1">
        <v>7.0632999999999999</v>
      </c>
      <c r="L4037" s="3">
        <f t="shared" ref="L4037:L4100" si="18">ROUND(I4037, 2)</f>
        <v>20.05</v>
      </c>
      <c r="M4037" s="3">
        <f t="shared" ref="M4037:M4100" si="19">ROUND(J4037, 2)</f>
        <v>7.06</v>
      </c>
      <c r="AE4037" s="4"/>
      <c r="AM4037" s="4"/>
    </row>
    <row r="4038" spans="9:39" x14ac:dyDescent="0.25">
      <c r="I4038" s="1">
        <v>20.036000000000001</v>
      </c>
      <c r="J4038" s="1">
        <v>7.0628000000000002</v>
      </c>
      <c r="L4038" s="3">
        <f t="shared" si="18"/>
        <v>20.04</v>
      </c>
      <c r="M4038" s="3">
        <f t="shared" si="19"/>
        <v>7.06</v>
      </c>
      <c r="AE4038" s="4"/>
      <c r="AM4038" s="4"/>
    </row>
    <row r="4039" spans="9:39" x14ac:dyDescent="0.25">
      <c r="I4039" s="1">
        <v>20.047000000000001</v>
      </c>
      <c r="J4039" s="1">
        <v>7.0613000000000001</v>
      </c>
      <c r="L4039" s="3">
        <f t="shared" si="18"/>
        <v>20.05</v>
      </c>
      <c r="M4039" s="3">
        <f t="shared" si="19"/>
        <v>7.06</v>
      </c>
      <c r="AE4039" s="4"/>
      <c r="AM4039" s="4"/>
    </row>
    <row r="4040" spans="9:39" x14ac:dyDescent="0.25">
      <c r="I4040" s="1">
        <v>20.036000000000001</v>
      </c>
      <c r="J4040" s="1">
        <v>7.0609999999999999</v>
      </c>
      <c r="L4040" s="3">
        <f t="shared" si="18"/>
        <v>20.04</v>
      </c>
      <c r="M4040" s="3">
        <f t="shared" si="19"/>
        <v>7.06</v>
      </c>
      <c r="AE4040" s="4"/>
      <c r="AM4040" s="4"/>
    </row>
    <row r="4041" spans="9:39" x14ac:dyDescent="0.25">
      <c r="I4041" s="1">
        <v>20.036000000000001</v>
      </c>
      <c r="J4041" s="1">
        <v>7.0612000000000004</v>
      </c>
      <c r="L4041" s="3">
        <f t="shared" si="18"/>
        <v>20.04</v>
      </c>
      <c r="M4041" s="3">
        <f t="shared" si="19"/>
        <v>7.06</v>
      </c>
      <c r="AE4041" s="4"/>
      <c r="AM4041" s="4"/>
    </row>
    <row r="4042" spans="9:39" x14ac:dyDescent="0.25">
      <c r="I4042" s="1">
        <v>20.036000000000001</v>
      </c>
      <c r="J4042" s="1">
        <v>7.0612000000000004</v>
      </c>
      <c r="L4042" s="3">
        <f t="shared" si="18"/>
        <v>20.04</v>
      </c>
      <c r="M4042" s="3">
        <f t="shared" si="19"/>
        <v>7.06</v>
      </c>
      <c r="AE4042" s="4"/>
      <c r="AM4042" s="4"/>
    </row>
    <row r="4043" spans="9:39" x14ac:dyDescent="0.25">
      <c r="I4043" s="1">
        <v>20.039000000000001</v>
      </c>
      <c r="J4043" s="1">
        <v>7.0608000000000004</v>
      </c>
      <c r="L4043" s="3">
        <f t="shared" si="18"/>
        <v>20.04</v>
      </c>
      <c r="M4043" s="3">
        <f t="shared" si="19"/>
        <v>7.06</v>
      </c>
      <c r="AE4043" s="4"/>
      <c r="AM4043" s="4"/>
    </row>
    <row r="4044" spans="9:39" x14ac:dyDescent="0.25">
      <c r="I4044" s="1">
        <v>20.036000000000001</v>
      </c>
      <c r="J4044" s="1">
        <v>7.0622999999999996</v>
      </c>
      <c r="L4044" s="3">
        <f t="shared" si="18"/>
        <v>20.04</v>
      </c>
      <c r="M4044" s="3">
        <f t="shared" si="19"/>
        <v>7.06</v>
      </c>
      <c r="AE4044" s="4"/>
      <c r="AM4044" s="4"/>
    </row>
    <row r="4045" spans="9:39" x14ac:dyDescent="0.25">
      <c r="I4045" s="1">
        <v>20.036000000000001</v>
      </c>
      <c r="J4045" s="1">
        <v>7.0635000000000003</v>
      </c>
      <c r="L4045" s="3">
        <f t="shared" si="18"/>
        <v>20.04</v>
      </c>
      <c r="M4045" s="3">
        <f t="shared" si="19"/>
        <v>7.06</v>
      </c>
      <c r="AE4045" s="4"/>
      <c r="AM4045" s="4"/>
    </row>
    <row r="4046" spans="9:39" x14ac:dyDescent="0.25">
      <c r="I4046" s="1">
        <v>20.036000000000001</v>
      </c>
      <c r="J4046" s="1">
        <v>7.0648999999999997</v>
      </c>
      <c r="L4046" s="3">
        <f t="shared" si="18"/>
        <v>20.04</v>
      </c>
      <c r="M4046" s="3">
        <f t="shared" si="19"/>
        <v>7.06</v>
      </c>
      <c r="AE4046" s="4"/>
      <c r="AM4046" s="4"/>
    </row>
    <row r="4047" spans="9:39" x14ac:dyDescent="0.25">
      <c r="I4047" s="1">
        <v>20.036000000000001</v>
      </c>
      <c r="J4047" s="1">
        <v>7.0650000000000004</v>
      </c>
      <c r="L4047" s="3">
        <f t="shared" si="18"/>
        <v>20.04</v>
      </c>
      <c r="M4047" s="3">
        <f t="shared" si="19"/>
        <v>7.07</v>
      </c>
      <c r="AE4047" s="4"/>
      <c r="AM4047" s="4"/>
    </row>
    <row r="4048" spans="9:39" x14ac:dyDescent="0.25">
      <c r="I4048" s="1">
        <v>20.03</v>
      </c>
      <c r="J4048" s="1">
        <v>7.0648999999999997</v>
      </c>
      <c r="L4048" s="3">
        <f t="shared" si="18"/>
        <v>20.03</v>
      </c>
      <c r="M4048" s="3">
        <f t="shared" si="19"/>
        <v>7.06</v>
      </c>
      <c r="AE4048" s="4"/>
      <c r="AM4048" s="4"/>
    </row>
    <row r="4049" spans="9:39" x14ac:dyDescent="0.25">
      <c r="I4049" s="1">
        <v>20.036000000000001</v>
      </c>
      <c r="J4049" s="1">
        <v>7.0651999999999999</v>
      </c>
      <c r="L4049" s="3">
        <f t="shared" si="18"/>
        <v>20.04</v>
      </c>
      <c r="M4049" s="3">
        <f t="shared" si="19"/>
        <v>7.07</v>
      </c>
      <c r="AE4049" s="4"/>
      <c r="AM4049" s="4"/>
    </row>
    <row r="4050" spans="9:39" x14ac:dyDescent="0.25">
      <c r="I4050" s="1">
        <v>20.027000000000001</v>
      </c>
      <c r="J4050" s="1">
        <v>7.0651000000000002</v>
      </c>
      <c r="L4050" s="3">
        <f t="shared" si="18"/>
        <v>20.03</v>
      </c>
      <c r="M4050" s="3">
        <f t="shared" si="19"/>
        <v>7.07</v>
      </c>
      <c r="AE4050" s="4"/>
      <c r="AM4050" s="4"/>
    </row>
    <row r="4051" spans="9:39" x14ac:dyDescent="0.25">
      <c r="I4051" s="1">
        <v>20.036000000000001</v>
      </c>
      <c r="J4051" s="1">
        <v>7.0646000000000004</v>
      </c>
      <c r="L4051" s="3">
        <f t="shared" si="18"/>
        <v>20.04</v>
      </c>
      <c r="M4051" s="3">
        <f t="shared" si="19"/>
        <v>7.06</v>
      </c>
      <c r="AE4051" s="4"/>
      <c r="AM4051" s="4"/>
    </row>
    <row r="4052" spans="9:39" x14ac:dyDescent="0.25">
      <c r="I4052" s="1">
        <v>20.027000000000001</v>
      </c>
      <c r="J4052" s="1">
        <v>7.0648</v>
      </c>
      <c r="L4052" s="3">
        <f t="shared" si="18"/>
        <v>20.03</v>
      </c>
      <c r="M4052" s="3">
        <f t="shared" si="19"/>
        <v>7.06</v>
      </c>
      <c r="AE4052" s="4"/>
      <c r="AM4052" s="4"/>
    </row>
    <row r="4053" spans="9:39" x14ac:dyDescent="0.25">
      <c r="I4053" s="1">
        <v>20.036000000000001</v>
      </c>
      <c r="J4053" s="1">
        <v>7.0646000000000004</v>
      </c>
      <c r="L4053" s="3">
        <f t="shared" si="18"/>
        <v>20.04</v>
      </c>
      <c r="M4053" s="3">
        <f t="shared" si="19"/>
        <v>7.06</v>
      </c>
      <c r="AE4053" s="4"/>
      <c r="AM4053" s="4"/>
    </row>
    <row r="4054" spans="9:39" x14ac:dyDescent="0.25">
      <c r="I4054" s="1">
        <v>20.05</v>
      </c>
      <c r="J4054" s="1">
        <v>7.0625999999999998</v>
      </c>
      <c r="L4054" s="3">
        <f t="shared" si="18"/>
        <v>20.05</v>
      </c>
      <c r="M4054" s="3">
        <f t="shared" si="19"/>
        <v>7.06</v>
      </c>
      <c r="AE4054" s="4"/>
      <c r="AM4054" s="4"/>
    </row>
    <row r="4055" spans="9:39" x14ac:dyDescent="0.25">
      <c r="I4055" s="1">
        <v>20.087</v>
      </c>
      <c r="J4055" s="1">
        <v>7.0616000000000003</v>
      </c>
      <c r="L4055" s="3">
        <f t="shared" si="18"/>
        <v>20.09</v>
      </c>
      <c r="M4055" s="3">
        <f t="shared" si="19"/>
        <v>7.06</v>
      </c>
      <c r="AE4055" s="4"/>
      <c r="AM4055" s="4"/>
    </row>
    <row r="4056" spans="9:39" x14ac:dyDescent="0.25">
      <c r="I4056" s="1">
        <v>20.067</v>
      </c>
      <c r="J4056" s="1">
        <v>7.0632000000000001</v>
      </c>
      <c r="L4056" s="3">
        <f t="shared" si="18"/>
        <v>20.07</v>
      </c>
      <c r="M4056" s="3">
        <f t="shared" si="19"/>
        <v>7.06</v>
      </c>
      <c r="AE4056" s="4"/>
      <c r="AM4056" s="4"/>
    </row>
    <row r="4057" spans="9:39" x14ac:dyDescent="0.25">
      <c r="I4057" s="1">
        <v>20.027000000000001</v>
      </c>
      <c r="J4057" s="1">
        <v>7.0747</v>
      </c>
      <c r="L4057" s="3">
        <f t="shared" si="18"/>
        <v>20.03</v>
      </c>
      <c r="M4057" s="3">
        <f t="shared" si="19"/>
        <v>7.07</v>
      </c>
      <c r="AE4057" s="4"/>
      <c r="AM4057" s="4"/>
    </row>
    <row r="4058" spans="9:39" x14ac:dyDescent="0.25">
      <c r="I4058" s="1">
        <v>19.977</v>
      </c>
      <c r="J4058" s="1">
        <v>7.0880000000000001</v>
      </c>
      <c r="L4058" s="3">
        <f t="shared" si="18"/>
        <v>19.98</v>
      </c>
      <c r="M4058" s="3">
        <f t="shared" si="19"/>
        <v>7.09</v>
      </c>
      <c r="AE4058" s="4"/>
      <c r="AM4058" s="4"/>
    </row>
    <row r="4059" spans="9:39" x14ac:dyDescent="0.25">
      <c r="I4059" s="1">
        <v>19.957000000000001</v>
      </c>
      <c r="J4059" s="1">
        <v>7.0942999999999996</v>
      </c>
      <c r="L4059" s="3">
        <f t="shared" si="18"/>
        <v>19.96</v>
      </c>
      <c r="M4059" s="3">
        <f t="shared" si="19"/>
        <v>7.09</v>
      </c>
      <c r="AE4059" s="4"/>
      <c r="AM4059" s="4"/>
    </row>
    <row r="4060" spans="9:39" x14ac:dyDescent="0.25">
      <c r="I4060" s="1">
        <v>19.939</v>
      </c>
      <c r="J4060" s="1">
        <v>7.1029</v>
      </c>
      <c r="L4060" s="3">
        <f t="shared" si="18"/>
        <v>19.940000000000001</v>
      </c>
      <c r="M4060" s="3">
        <f t="shared" si="19"/>
        <v>7.1</v>
      </c>
      <c r="AE4060" s="4"/>
      <c r="AM4060" s="4"/>
    </row>
    <row r="4061" spans="9:39" x14ac:dyDescent="0.25">
      <c r="I4061" s="1">
        <v>19.925999999999998</v>
      </c>
      <c r="J4061" s="1">
        <v>7.1108000000000002</v>
      </c>
      <c r="L4061" s="3">
        <f t="shared" si="18"/>
        <v>19.93</v>
      </c>
      <c r="M4061" s="3">
        <f t="shared" si="19"/>
        <v>7.11</v>
      </c>
      <c r="AE4061" s="4"/>
      <c r="AM4061" s="4"/>
    </row>
    <row r="4062" spans="9:39" x14ac:dyDescent="0.25">
      <c r="I4062" s="1">
        <v>19.896000000000001</v>
      </c>
      <c r="J4062" s="1">
        <v>7.1128999999999998</v>
      </c>
      <c r="L4062" s="3">
        <f t="shared" si="18"/>
        <v>19.899999999999999</v>
      </c>
      <c r="M4062" s="3">
        <f t="shared" si="19"/>
        <v>7.11</v>
      </c>
      <c r="AE4062" s="4"/>
      <c r="AM4062" s="4"/>
    </row>
    <row r="4063" spans="9:39" x14ac:dyDescent="0.25">
      <c r="I4063" s="1">
        <v>19.875</v>
      </c>
      <c r="J4063" s="1">
        <v>7.1170999999999998</v>
      </c>
      <c r="L4063" s="3">
        <f t="shared" si="18"/>
        <v>19.88</v>
      </c>
      <c r="M4063" s="3">
        <f t="shared" si="19"/>
        <v>7.12</v>
      </c>
      <c r="AE4063" s="4"/>
      <c r="AM4063" s="4"/>
    </row>
    <row r="4064" spans="9:39" x14ac:dyDescent="0.25">
      <c r="I4064" s="1">
        <v>19.885999999999999</v>
      </c>
      <c r="J4064" s="1">
        <v>7.1207000000000003</v>
      </c>
      <c r="L4064" s="3">
        <f t="shared" si="18"/>
        <v>19.89</v>
      </c>
      <c r="M4064" s="3">
        <f t="shared" si="19"/>
        <v>7.12</v>
      </c>
      <c r="AE4064" s="4"/>
      <c r="AM4064" s="4"/>
    </row>
    <row r="4065" spans="9:39" x14ac:dyDescent="0.25">
      <c r="I4065" s="1">
        <v>19.878</v>
      </c>
      <c r="J4065" s="1">
        <v>7.1254999999999997</v>
      </c>
      <c r="L4065" s="3">
        <f t="shared" si="18"/>
        <v>19.88</v>
      </c>
      <c r="M4065" s="3">
        <f t="shared" si="19"/>
        <v>7.13</v>
      </c>
      <c r="AE4065" s="4"/>
      <c r="AM4065" s="4"/>
    </row>
    <row r="4066" spans="9:39" x14ac:dyDescent="0.25">
      <c r="I4066" s="1">
        <v>19.856000000000002</v>
      </c>
      <c r="J4066" s="1">
        <v>7.1323999999999996</v>
      </c>
      <c r="L4066" s="3">
        <f t="shared" si="18"/>
        <v>19.86</v>
      </c>
      <c r="M4066" s="3">
        <f t="shared" si="19"/>
        <v>7.13</v>
      </c>
      <c r="AE4066" s="4"/>
      <c r="AM4066" s="4"/>
    </row>
    <row r="4067" spans="9:39" x14ac:dyDescent="0.25">
      <c r="I4067" s="1">
        <v>19.856000000000002</v>
      </c>
      <c r="J4067" s="1">
        <v>7.1338999999999997</v>
      </c>
      <c r="L4067" s="3">
        <f t="shared" si="18"/>
        <v>19.86</v>
      </c>
      <c r="M4067" s="3">
        <f t="shared" si="19"/>
        <v>7.13</v>
      </c>
      <c r="AE4067" s="4"/>
      <c r="AM4067" s="4"/>
    </row>
    <row r="4068" spans="9:39" x14ac:dyDescent="0.25">
      <c r="I4068" s="1">
        <v>19.844999999999999</v>
      </c>
      <c r="J4068" s="1">
        <v>7.1334</v>
      </c>
      <c r="L4068" s="3">
        <f t="shared" si="18"/>
        <v>19.850000000000001</v>
      </c>
      <c r="M4068" s="3">
        <f t="shared" si="19"/>
        <v>7.13</v>
      </c>
      <c r="AE4068" s="4"/>
      <c r="AM4068" s="4"/>
    </row>
    <row r="4069" spans="9:39" x14ac:dyDescent="0.25">
      <c r="I4069" s="1">
        <v>19.856000000000002</v>
      </c>
      <c r="J4069" s="1">
        <v>7.1383999999999999</v>
      </c>
      <c r="L4069" s="3">
        <f t="shared" si="18"/>
        <v>19.86</v>
      </c>
      <c r="M4069" s="3">
        <f t="shared" si="19"/>
        <v>7.14</v>
      </c>
      <c r="AE4069" s="4"/>
      <c r="AM4069" s="4"/>
    </row>
    <row r="4070" spans="9:39" x14ac:dyDescent="0.25">
      <c r="I4070" s="1">
        <v>19.847999999999999</v>
      </c>
      <c r="J4070" s="1">
        <v>7.1516999999999999</v>
      </c>
      <c r="L4070" s="3">
        <f t="shared" si="18"/>
        <v>19.850000000000001</v>
      </c>
      <c r="M4070" s="3">
        <f t="shared" si="19"/>
        <v>7.15</v>
      </c>
      <c r="AE4070" s="4"/>
      <c r="AM4070" s="4"/>
    </row>
    <row r="4071" spans="9:39" x14ac:dyDescent="0.25">
      <c r="I4071" s="1">
        <v>19.835000000000001</v>
      </c>
      <c r="J4071" s="1">
        <v>7.1585999999999999</v>
      </c>
      <c r="L4071" s="3">
        <f t="shared" si="18"/>
        <v>19.84</v>
      </c>
      <c r="M4071" s="3">
        <f t="shared" si="19"/>
        <v>7.16</v>
      </c>
      <c r="AE4071" s="4"/>
      <c r="AM4071" s="4"/>
    </row>
    <row r="4072" spans="9:39" x14ac:dyDescent="0.25">
      <c r="I4072" s="1">
        <v>19.826000000000001</v>
      </c>
      <c r="J4072" s="1">
        <v>7.1580000000000004</v>
      </c>
      <c r="L4072" s="3">
        <f t="shared" si="18"/>
        <v>19.829999999999998</v>
      </c>
      <c r="M4072" s="3">
        <f t="shared" si="19"/>
        <v>7.16</v>
      </c>
      <c r="AE4072" s="4"/>
      <c r="AM4072" s="4"/>
    </row>
    <row r="4073" spans="9:39" x14ac:dyDescent="0.25">
      <c r="I4073" s="1">
        <v>19.815999999999999</v>
      </c>
      <c r="J4073" s="1">
        <v>7.1666999999999996</v>
      </c>
      <c r="L4073" s="3">
        <f t="shared" si="18"/>
        <v>19.82</v>
      </c>
      <c r="M4073" s="3">
        <f t="shared" si="19"/>
        <v>7.17</v>
      </c>
      <c r="AE4073" s="4"/>
      <c r="AM4073" s="4"/>
    </row>
    <row r="4074" spans="9:39" x14ac:dyDescent="0.25">
      <c r="I4074" s="1">
        <v>19.805</v>
      </c>
      <c r="J4074" s="1">
        <v>7.2111000000000001</v>
      </c>
      <c r="L4074" s="3">
        <f t="shared" si="18"/>
        <v>19.809999999999999</v>
      </c>
      <c r="M4074" s="3">
        <f t="shared" si="19"/>
        <v>7.21</v>
      </c>
      <c r="AE4074" s="4"/>
      <c r="AM4074" s="4"/>
    </row>
    <row r="4075" spans="9:39" x14ac:dyDescent="0.25">
      <c r="I4075" s="1">
        <v>19.786999999999999</v>
      </c>
      <c r="J4075" s="1">
        <v>7.2535999999999996</v>
      </c>
      <c r="L4075" s="3">
        <f t="shared" si="18"/>
        <v>19.79</v>
      </c>
      <c r="M4075" s="3">
        <f t="shared" si="19"/>
        <v>7.25</v>
      </c>
      <c r="AE4075" s="4"/>
      <c r="AM4075" s="4"/>
    </row>
    <row r="4076" spans="9:39" x14ac:dyDescent="0.25">
      <c r="I4076" s="1">
        <v>19.765000000000001</v>
      </c>
      <c r="J4076" s="1">
        <v>7.2603999999999997</v>
      </c>
      <c r="L4076" s="3">
        <f t="shared" si="18"/>
        <v>19.77</v>
      </c>
      <c r="M4076" s="3">
        <f t="shared" si="19"/>
        <v>7.26</v>
      </c>
      <c r="AE4076" s="4"/>
      <c r="AM4076" s="4"/>
    </row>
    <row r="4077" spans="9:39" x14ac:dyDescent="0.25">
      <c r="I4077" s="1">
        <v>19.744</v>
      </c>
      <c r="J4077" s="1">
        <v>7.2760999999999996</v>
      </c>
      <c r="L4077" s="3">
        <f t="shared" si="18"/>
        <v>19.739999999999998</v>
      </c>
      <c r="M4077" s="3">
        <f t="shared" si="19"/>
        <v>7.28</v>
      </c>
      <c r="AE4077" s="4"/>
      <c r="AM4077" s="4"/>
    </row>
    <row r="4078" spans="9:39" x14ac:dyDescent="0.25">
      <c r="I4078" s="1">
        <v>19.734999999999999</v>
      </c>
      <c r="J4078" s="1">
        <v>7.2904999999999998</v>
      </c>
      <c r="L4078" s="3">
        <f t="shared" si="18"/>
        <v>19.739999999999998</v>
      </c>
      <c r="M4078" s="3">
        <f t="shared" si="19"/>
        <v>7.29</v>
      </c>
      <c r="AE4078" s="4"/>
      <c r="AM4078" s="4"/>
    </row>
    <row r="4079" spans="9:39" x14ac:dyDescent="0.25">
      <c r="I4079" s="1">
        <v>19.725000000000001</v>
      </c>
      <c r="J4079" s="1">
        <v>7.2965999999999998</v>
      </c>
      <c r="L4079" s="3">
        <f t="shared" si="18"/>
        <v>19.73</v>
      </c>
      <c r="M4079" s="3">
        <f t="shared" si="19"/>
        <v>7.3</v>
      </c>
      <c r="AE4079" s="4"/>
      <c r="AM4079" s="4"/>
    </row>
    <row r="4080" spans="9:39" x14ac:dyDescent="0.25">
      <c r="I4080" s="1">
        <v>19.716999999999999</v>
      </c>
      <c r="J4080" s="1">
        <v>7.2956000000000003</v>
      </c>
      <c r="L4080" s="3">
        <f t="shared" si="18"/>
        <v>19.72</v>
      </c>
      <c r="M4080" s="3">
        <f t="shared" si="19"/>
        <v>7.3</v>
      </c>
      <c r="AE4080" s="4"/>
      <c r="AM4080" s="4"/>
    </row>
    <row r="4081" spans="9:39" x14ac:dyDescent="0.25">
      <c r="I4081" s="1">
        <v>19.704000000000001</v>
      </c>
      <c r="J4081" s="1">
        <v>7.3010999999999999</v>
      </c>
      <c r="L4081" s="3">
        <f t="shared" si="18"/>
        <v>19.7</v>
      </c>
      <c r="M4081" s="3">
        <f t="shared" si="19"/>
        <v>7.3</v>
      </c>
      <c r="AE4081" s="4"/>
      <c r="AM4081" s="4"/>
    </row>
    <row r="4082" spans="9:39" x14ac:dyDescent="0.25">
      <c r="I4082" s="1">
        <v>19.695</v>
      </c>
      <c r="J4082" s="1">
        <v>7.3108000000000004</v>
      </c>
      <c r="L4082" s="3">
        <f t="shared" si="18"/>
        <v>19.7</v>
      </c>
      <c r="M4082" s="3">
        <f t="shared" si="19"/>
        <v>7.31</v>
      </c>
      <c r="AE4082" s="4"/>
      <c r="AM4082" s="4"/>
    </row>
    <row r="4083" spans="9:39" x14ac:dyDescent="0.25">
      <c r="I4083" s="1">
        <v>19.695</v>
      </c>
      <c r="J4083" s="1">
        <v>7.3170000000000002</v>
      </c>
      <c r="L4083" s="3">
        <f t="shared" si="18"/>
        <v>19.7</v>
      </c>
      <c r="M4083" s="3">
        <f t="shared" si="19"/>
        <v>7.32</v>
      </c>
      <c r="AE4083" s="4"/>
      <c r="AM4083" s="4"/>
    </row>
    <row r="4084" spans="9:39" x14ac:dyDescent="0.25">
      <c r="I4084" s="1">
        <v>19.696000000000002</v>
      </c>
      <c r="J4084" s="1">
        <v>7.3166000000000002</v>
      </c>
      <c r="L4084" s="3">
        <f t="shared" si="18"/>
        <v>19.7</v>
      </c>
      <c r="M4084" s="3">
        <f t="shared" si="19"/>
        <v>7.32</v>
      </c>
      <c r="AE4084" s="4"/>
      <c r="AM4084" s="4"/>
    </row>
    <row r="4085" spans="9:39" x14ac:dyDescent="0.25">
      <c r="I4085" s="1">
        <v>19.664999999999999</v>
      </c>
      <c r="J4085" s="1">
        <v>7.3117000000000001</v>
      </c>
      <c r="L4085" s="3">
        <f t="shared" si="18"/>
        <v>19.670000000000002</v>
      </c>
      <c r="M4085" s="3">
        <f t="shared" si="19"/>
        <v>7.31</v>
      </c>
      <c r="AE4085" s="4"/>
      <c r="AM4085" s="4"/>
    </row>
    <row r="4086" spans="9:39" x14ac:dyDescent="0.25">
      <c r="I4086" s="1">
        <v>19.664999999999999</v>
      </c>
      <c r="J4086" s="1">
        <v>7.3178999999999998</v>
      </c>
      <c r="L4086" s="3">
        <f t="shared" si="18"/>
        <v>19.670000000000002</v>
      </c>
      <c r="M4086" s="3">
        <f t="shared" si="19"/>
        <v>7.32</v>
      </c>
      <c r="AE4086" s="4"/>
      <c r="AM4086" s="4"/>
    </row>
    <row r="4087" spans="9:39" x14ac:dyDescent="0.25">
      <c r="I4087" s="1">
        <v>19.655000000000001</v>
      </c>
      <c r="J4087" s="1">
        <v>7.3490000000000002</v>
      </c>
      <c r="L4087" s="3">
        <f t="shared" si="18"/>
        <v>19.66</v>
      </c>
      <c r="M4087" s="3">
        <f t="shared" si="19"/>
        <v>7.35</v>
      </c>
      <c r="AE4087" s="4"/>
      <c r="AM4087" s="4"/>
    </row>
    <row r="4088" spans="9:39" x14ac:dyDescent="0.25">
      <c r="I4088" s="1">
        <v>19.643999999999998</v>
      </c>
      <c r="J4088" s="1">
        <v>7.3788</v>
      </c>
      <c r="L4088" s="3">
        <f t="shared" si="18"/>
        <v>19.64</v>
      </c>
      <c r="M4088" s="3">
        <f t="shared" si="19"/>
        <v>7.38</v>
      </c>
      <c r="AE4088" s="4"/>
      <c r="AM4088" s="4"/>
    </row>
    <row r="4089" spans="9:39" x14ac:dyDescent="0.25">
      <c r="I4089" s="1">
        <v>19.626000000000001</v>
      </c>
      <c r="J4089" s="1">
        <v>7.4108999999999998</v>
      </c>
      <c r="L4089" s="3">
        <f t="shared" si="18"/>
        <v>19.63</v>
      </c>
      <c r="M4089" s="3">
        <f t="shared" si="19"/>
        <v>7.41</v>
      </c>
      <c r="AE4089" s="4"/>
      <c r="AM4089" s="4"/>
    </row>
    <row r="4090" spans="9:39" x14ac:dyDescent="0.25">
      <c r="I4090" s="1">
        <v>19.614000000000001</v>
      </c>
      <c r="J4090" s="1">
        <v>7.4390999999999998</v>
      </c>
      <c r="L4090" s="3">
        <f t="shared" si="18"/>
        <v>19.61</v>
      </c>
      <c r="M4090" s="3">
        <f t="shared" si="19"/>
        <v>7.44</v>
      </c>
      <c r="AE4090" s="4"/>
      <c r="AM4090" s="4"/>
    </row>
    <row r="4091" spans="9:39" x14ac:dyDescent="0.25">
      <c r="I4091" s="1">
        <v>19.614000000000001</v>
      </c>
      <c r="J4091" s="1">
        <v>7.4739000000000004</v>
      </c>
      <c r="L4091" s="3">
        <f t="shared" si="18"/>
        <v>19.61</v>
      </c>
      <c r="M4091" s="3">
        <f t="shared" si="19"/>
        <v>7.47</v>
      </c>
      <c r="AE4091" s="4"/>
      <c r="AM4091" s="4"/>
    </row>
    <row r="4092" spans="9:39" x14ac:dyDescent="0.25">
      <c r="I4092" s="1">
        <v>19.594000000000001</v>
      </c>
      <c r="J4092" s="1">
        <v>7.5141</v>
      </c>
      <c r="L4092" s="3">
        <f t="shared" si="18"/>
        <v>19.59</v>
      </c>
      <c r="M4092" s="3">
        <f t="shared" si="19"/>
        <v>7.51</v>
      </c>
      <c r="AE4092" s="4"/>
      <c r="AM4092" s="4"/>
    </row>
    <row r="4093" spans="9:39" x14ac:dyDescent="0.25">
      <c r="I4093" s="1">
        <v>19.596</v>
      </c>
      <c r="J4093" s="1">
        <v>7.5480999999999998</v>
      </c>
      <c r="L4093" s="3">
        <f t="shared" si="18"/>
        <v>19.600000000000001</v>
      </c>
      <c r="M4093" s="3">
        <f t="shared" si="19"/>
        <v>7.55</v>
      </c>
      <c r="AE4093" s="4"/>
      <c r="AM4093" s="4"/>
    </row>
    <row r="4094" spans="9:39" x14ac:dyDescent="0.25">
      <c r="I4094" s="1">
        <v>19.582999999999998</v>
      </c>
      <c r="J4094" s="1">
        <v>7.5614999999999997</v>
      </c>
      <c r="L4094" s="3">
        <f t="shared" si="18"/>
        <v>19.579999999999998</v>
      </c>
      <c r="M4094" s="3">
        <f t="shared" si="19"/>
        <v>7.56</v>
      </c>
      <c r="AE4094" s="4"/>
      <c r="AM4094" s="4"/>
    </row>
    <row r="4095" spans="9:39" x14ac:dyDescent="0.25">
      <c r="I4095" s="1">
        <v>19.564</v>
      </c>
      <c r="J4095" s="1">
        <v>7.6029999999999998</v>
      </c>
      <c r="L4095" s="3">
        <f t="shared" si="18"/>
        <v>19.559999999999999</v>
      </c>
      <c r="M4095" s="3">
        <f t="shared" si="19"/>
        <v>7.6</v>
      </c>
      <c r="AE4095" s="4"/>
      <c r="AM4095" s="4"/>
    </row>
    <row r="4096" spans="9:39" x14ac:dyDescent="0.25">
      <c r="I4096" s="1">
        <v>19.553000000000001</v>
      </c>
      <c r="J4096" s="1">
        <v>7.6504000000000003</v>
      </c>
      <c r="L4096" s="3">
        <f t="shared" si="18"/>
        <v>19.55</v>
      </c>
      <c r="M4096" s="3">
        <f t="shared" si="19"/>
        <v>7.65</v>
      </c>
      <c r="AE4096" s="4"/>
      <c r="AM4096" s="4"/>
    </row>
    <row r="4097" spans="9:39" x14ac:dyDescent="0.25">
      <c r="I4097" s="1">
        <v>19.553000000000001</v>
      </c>
      <c r="J4097" s="1">
        <v>7.6433</v>
      </c>
      <c r="L4097" s="3">
        <f t="shared" si="18"/>
        <v>19.55</v>
      </c>
      <c r="M4097" s="3">
        <f t="shared" si="19"/>
        <v>7.64</v>
      </c>
      <c r="AE4097" s="4"/>
      <c r="AM4097" s="4"/>
    </row>
    <row r="4098" spans="9:39" x14ac:dyDescent="0.25">
      <c r="I4098" s="1">
        <v>19.545999999999999</v>
      </c>
      <c r="J4098" s="1">
        <v>7.5991</v>
      </c>
      <c r="L4098" s="3">
        <f t="shared" si="18"/>
        <v>19.55</v>
      </c>
      <c r="M4098" s="3">
        <f t="shared" si="19"/>
        <v>7.6</v>
      </c>
      <c r="AE4098" s="4"/>
      <c r="AM4098" s="4"/>
    </row>
    <row r="4099" spans="9:39" x14ac:dyDescent="0.25">
      <c r="I4099" s="1">
        <v>19.523</v>
      </c>
      <c r="J4099" s="1">
        <v>7.5674000000000001</v>
      </c>
      <c r="L4099" s="3">
        <f t="shared" si="18"/>
        <v>19.52</v>
      </c>
      <c r="M4099" s="3">
        <f t="shared" si="19"/>
        <v>7.57</v>
      </c>
      <c r="AE4099" s="4"/>
      <c r="AM4099" s="4"/>
    </row>
    <row r="4100" spans="9:39" x14ac:dyDescent="0.25">
      <c r="I4100" s="1">
        <v>19.523</v>
      </c>
      <c r="J4100" s="1">
        <v>7.5594000000000001</v>
      </c>
      <c r="L4100" s="3">
        <f t="shared" si="18"/>
        <v>19.52</v>
      </c>
      <c r="M4100" s="3">
        <f t="shared" si="19"/>
        <v>7.56</v>
      </c>
      <c r="AE4100" s="4"/>
      <c r="AM4100" s="4"/>
    </row>
    <row r="4101" spans="9:39" x14ac:dyDescent="0.25">
      <c r="I4101" s="1">
        <v>19.503</v>
      </c>
      <c r="J4101" s="1">
        <v>7.5574000000000003</v>
      </c>
      <c r="L4101" s="3">
        <f t="shared" ref="L4101:L4164" si="20">ROUND(I4101, 2)</f>
        <v>19.5</v>
      </c>
      <c r="M4101" s="3">
        <f t="shared" ref="M4101:M4164" si="21">ROUND(J4101, 2)</f>
        <v>7.56</v>
      </c>
      <c r="AE4101" s="4"/>
      <c r="AM4101" s="4"/>
    </row>
    <row r="4102" spans="9:39" x14ac:dyDescent="0.25">
      <c r="I4102" s="1">
        <v>19.495000000000001</v>
      </c>
      <c r="J4102" s="1">
        <v>7.5824999999999996</v>
      </c>
      <c r="L4102" s="3">
        <f t="shared" si="20"/>
        <v>19.5</v>
      </c>
      <c r="M4102" s="3">
        <f t="shared" si="21"/>
        <v>7.58</v>
      </c>
      <c r="AE4102" s="4"/>
      <c r="AM4102" s="4"/>
    </row>
    <row r="4103" spans="9:39" x14ac:dyDescent="0.25">
      <c r="I4103" s="1">
        <v>19.483000000000001</v>
      </c>
      <c r="J4103" s="1">
        <v>7.5922000000000001</v>
      </c>
      <c r="L4103" s="3">
        <f t="shared" si="20"/>
        <v>19.48</v>
      </c>
      <c r="M4103" s="3">
        <f t="shared" si="21"/>
        <v>7.59</v>
      </c>
      <c r="AE4103" s="4"/>
      <c r="AM4103" s="4"/>
    </row>
    <row r="4104" spans="9:39" x14ac:dyDescent="0.25">
      <c r="I4104" s="1">
        <v>19.483000000000001</v>
      </c>
      <c r="J4104" s="1">
        <v>7.5907999999999998</v>
      </c>
      <c r="L4104" s="3">
        <f t="shared" si="20"/>
        <v>19.48</v>
      </c>
      <c r="M4104" s="3">
        <f t="shared" si="21"/>
        <v>7.59</v>
      </c>
      <c r="AE4104" s="4"/>
      <c r="AM4104" s="4"/>
    </row>
    <row r="4105" spans="9:39" x14ac:dyDescent="0.25">
      <c r="I4105" s="1">
        <v>19.463999999999999</v>
      </c>
      <c r="J4105" s="1">
        <v>7.5793999999999997</v>
      </c>
      <c r="L4105" s="3">
        <f t="shared" si="20"/>
        <v>19.46</v>
      </c>
      <c r="M4105" s="3">
        <f t="shared" si="21"/>
        <v>7.58</v>
      </c>
      <c r="AE4105" s="4"/>
      <c r="AM4105" s="4"/>
    </row>
    <row r="4106" spans="9:39" x14ac:dyDescent="0.25">
      <c r="I4106" s="1">
        <v>19.454999999999998</v>
      </c>
      <c r="J4106" s="1">
        <v>7.5664999999999996</v>
      </c>
      <c r="L4106" s="3">
        <f t="shared" si="20"/>
        <v>19.46</v>
      </c>
      <c r="M4106" s="3">
        <f t="shared" si="21"/>
        <v>7.57</v>
      </c>
      <c r="AE4106" s="4"/>
      <c r="AM4106" s="4"/>
    </row>
    <row r="4107" spans="9:39" x14ac:dyDescent="0.25">
      <c r="I4107" s="1">
        <v>19.452000000000002</v>
      </c>
      <c r="J4107" s="1">
        <v>7.5685000000000002</v>
      </c>
      <c r="L4107" s="3">
        <f t="shared" si="20"/>
        <v>19.45</v>
      </c>
      <c r="M4107" s="3">
        <f t="shared" si="21"/>
        <v>7.57</v>
      </c>
      <c r="AE4107" s="4"/>
      <c r="AM4107" s="4"/>
    </row>
    <row r="4108" spans="9:39" x14ac:dyDescent="0.25">
      <c r="I4108" s="1">
        <v>19.433</v>
      </c>
      <c r="J4108" s="1">
        <v>7.5719000000000003</v>
      </c>
      <c r="L4108" s="3">
        <f t="shared" si="20"/>
        <v>19.43</v>
      </c>
      <c r="M4108" s="3">
        <f t="shared" si="21"/>
        <v>7.57</v>
      </c>
      <c r="AE4108" s="4"/>
      <c r="AM4108" s="4"/>
    </row>
    <row r="4109" spans="9:39" x14ac:dyDescent="0.25">
      <c r="I4109" s="1">
        <v>19.422000000000001</v>
      </c>
      <c r="J4109" s="1">
        <v>7.5605000000000002</v>
      </c>
      <c r="L4109" s="3">
        <f t="shared" si="20"/>
        <v>19.420000000000002</v>
      </c>
      <c r="M4109" s="3">
        <f t="shared" si="21"/>
        <v>7.56</v>
      </c>
      <c r="AE4109" s="4"/>
      <c r="AM4109" s="4"/>
    </row>
    <row r="4110" spans="9:39" x14ac:dyDescent="0.25">
      <c r="I4110" s="1">
        <v>19.414000000000001</v>
      </c>
      <c r="J4110" s="1">
        <v>7.56</v>
      </c>
      <c r="L4110" s="3">
        <f t="shared" si="20"/>
        <v>19.41</v>
      </c>
      <c r="M4110" s="3">
        <f t="shared" si="21"/>
        <v>7.56</v>
      </c>
      <c r="AE4110" s="4"/>
      <c r="AM4110" s="4"/>
    </row>
    <row r="4111" spans="9:39" x14ac:dyDescent="0.25">
      <c r="I4111" s="1">
        <v>19.391999999999999</v>
      </c>
      <c r="J4111" s="1">
        <v>7.5801999999999996</v>
      </c>
      <c r="L4111" s="3">
        <f t="shared" si="20"/>
        <v>19.39</v>
      </c>
      <c r="M4111" s="3">
        <f t="shared" si="21"/>
        <v>7.58</v>
      </c>
      <c r="AE4111" s="4"/>
      <c r="AM4111" s="4"/>
    </row>
    <row r="4112" spans="9:39" x14ac:dyDescent="0.25">
      <c r="I4112" s="1">
        <v>19.391999999999999</v>
      </c>
      <c r="J4112" s="1">
        <v>7.6155999999999997</v>
      </c>
      <c r="L4112" s="3">
        <f t="shared" si="20"/>
        <v>19.39</v>
      </c>
      <c r="M4112" s="3">
        <f t="shared" si="21"/>
        <v>7.62</v>
      </c>
      <c r="AE4112" s="4"/>
      <c r="AM4112" s="4"/>
    </row>
    <row r="4113" spans="9:39" x14ac:dyDescent="0.25">
      <c r="I4113" s="1">
        <v>19.373000000000001</v>
      </c>
      <c r="J4113" s="1">
        <v>7.6318999999999999</v>
      </c>
      <c r="L4113" s="3">
        <f t="shared" si="20"/>
        <v>19.37</v>
      </c>
      <c r="M4113" s="3">
        <f t="shared" si="21"/>
        <v>7.63</v>
      </c>
      <c r="AE4113" s="4"/>
      <c r="AM4113" s="4"/>
    </row>
    <row r="4114" spans="9:39" x14ac:dyDescent="0.25">
      <c r="I4114" s="1">
        <v>19.373999999999999</v>
      </c>
      <c r="J4114" s="1">
        <v>7.6482000000000001</v>
      </c>
      <c r="L4114" s="3">
        <f t="shared" si="20"/>
        <v>19.37</v>
      </c>
      <c r="M4114" s="3">
        <f t="shared" si="21"/>
        <v>7.65</v>
      </c>
      <c r="AE4114" s="4"/>
      <c r="AM4114" s="4"/>
    </row>
    <row r="4115" spans="9:39" x14ac:dyDescent="0.25">
      <c r="I4115" s="1">
        <v>19.352</v>
      </c>
      <c r="J4115" s="1">
        <v>7.6555</v>
      </c>
      <c r="L4115" s="3">
        <f t="shared" si="20"/>
        <v>19.350000000000001</v>
      </c>
      <c r="M4115" s="3">
        <f t="shared" si="21"/>
        <v>7.66</v>
      </c>
      <c r="AE4115" s="4"/>
      <c r="AM4115" s="4"/>
    </row>
    <row r="4116" spans="9:39" x14ac:dyDescent="0.25">
      <c r="I4116" s="1">
        <v>19.341999999999999</v>
      </c>
      <c r="J4116" s="1">
        <v>7.6879999999999997</v>
      </c>
      <c r="L4116" s="3">
        <f t="shared" si="20"/>
        <v>19.34</v>
      </c>
      <c r="M4116" s="3">
        <f t="shared" si="21"/>
        <v>7.69</v>
      </c>
      <c r="AE4116" s="4"/>
      <c r="AM4116" s="4"/>
    </row>
    <row r="4117" spans="9:39" x14ac:dyDescent="0.25">
      <c r="I4117" s="1">
        <v>19.331</v>
      </c>
      <c r="J4117" s="1">
        <v>7.7176999999999998</v>
      </c>
      <c r="L4117" s="3">
        <f t="shared" si="20"/>
        <v>19.329999999999998</v>
      </c>
      <c r="M4117" s="3">
        <f t="shared" si="21"/>
        <v>7.72</v>
      </c>
      <c r="AE4117" s="4"/>
      <c r="AM4117" s="4"/>
    </row>
    <row r="4118" spans="9:39" x14ac:dyDescent="0.25">
      <c r="I4118" s="1">
        <v>19.312999999999999</v>
      </c>
      <c r="J4118" s="1">
        <v>7.7610999999999999</v>
      </c>
      <c r="L4118" s="3">
        <f t="shared" si="20"/>
        <v>19.309999999999999</v>
      </c>
      <c r="M4118" s="3">
        <f t="shared" si="21"/>
        <v>7.76</v>
      </c>
      <c r="AE4118" s="4"/>
      <c r="AM4118" s="4"/>
    </row>
    <row r="4119" spans="9:39" x14ac:dyDescent="0.25">
      <c r="I4119" s="1">
        <v>19.312000000000001</v>
      </c>
      <c r="J4119" s="1">
        <v>7.7680999999999996</v>
      </c>
      <c r="L4119" s="3">
        <f t="shared" si="20"/>
        <v>19.309999999999999</v>
      </c>
      <c r="M4119" s="3">
        <f t="shared" si="21"/>
        <v>7.77</v>
      </c>
      <c r="AE4119" s="4"/>
      <c r="AM4119" s="4"/>
    </row>
    <row r="4120" spans="9:39" x14ac:dyDescent="0.25">
      <c r="I4120" s="1">
        <v>19.300999999999998</v>
      </c>
      <c r="J4120" s="1">
        <v>7.7499000000000002</v>
      </c>
      <c r="L4120" s="3">
        <f t="shared" si="20"/>
        <v>19.3</v>
      </c>
      <c r="M4120" s="3">
        <f t="shared" si="21"/>
        <v>7.75</v>
      </c>
      <c r="AE4120" s="4"/>
      <c r="AM4120" s="4"/>
    </row>
    <row r="4121" spans="9:39" x14ac:dyDescent="0.25">
      <c r="I4121" s="1">
        <v>19.282</v>
      </c>
      <c r="J4121" s="1">
        <v>7.7363</v>
      </c>
      <c r="L4121" s="3">
        <f t="shared" si="20"/>
        <v>19.28</v>
      </c>
      <c r="M4121" s="3">
        <f t="shared" si="21"/>
        <v>7.74</v>
      </c>
      <c r="AE4121" s="4"/>
      <c r="AM4121" s="4"/>
    </row>
    <row r="4122" spans="9:39" x14ac:dyDescent="0.25">
      <c r="I4122" s="1">
        <v>19.273</v>
      </c>
      <c r="J4122" s="1">
        <v>7.7377000000000002</v>
      </c>
      <c r="L4122" s="3">
        <f t="shared" si="20"/>
        <v>19.27</v>
      </c>
      <c r="M4122" s="3">
        <f t="shared" si="21"/>
        <v>7.74</v>
      </c>
      <c r="AE4122" s="4"/>
      <c r="AM4122" s="4"/>
    </row>
    <row r="4123" spans="9:39" x14ac:dyDescent="0.25">
      <c r="I4123" s="1">
        <v>19.251000000000001</v>
      </c>
      <c r="J4123" s="1">
        <v>7.7434000000000003</v>
      </c>
      <c r="L4123" s="3">
        <f t="shared" si="20"/>
        <v>19.25</v>
      </c>
      <c r="M4123" s="3">
        <f t="shared" si="21"/>
        <v>7.74</v>
      </c>
      <c r="AE4123" s="4"/>
      <c r="AM4123" s="4"/>
    </row>
    <row r="4124" spans="9:39" x14ac:dyDescent="0.25">
      <c r="I4124" s="1">
        <v>19.251000000000001</v>
      </c>
      <c r="J4124" s="1">
        <v>7.7405999999999997</v>
      </c>
      <c r="L4124" s="3">
        <f t="shared" si="20"/>
        <v>19.25</v>
      </c>
      <c r="M4124" s="3">
        <f t="shared" si="21"/>
        <v>7.74</v>
      </c>
      <c r="AE4124" s="4"/>
      <c r="AM4124" s="4"/>
    </row>
    <row r="4125" spans="9:39" x14ac:dyDescent="0.25">
      <c r="I4125" s="1">
        <v>19.231000000000002</v>
      </c>
      <c r="J4125" s="1">
        <v>7.7408999999999999</v>
      </c>
      <c r="L4125" s="3">
        <f t="shared" si="20"/>
        <v>19.23</v>
      </c>
      <c r="M4125" s="3">
        <f t="shared" si="21"/>
        <v>7.74</v>
      </c>
      <c r="AE4125" s="4"/>
      <c r="AM4125" s="4"/>
    </row>
    <row r="4126" spans="9:39" x14ac:dyDescent="0.25">
      <c r="I4126" s="1">
        <v>19.213000000000001</v>
      </c>
      <c r="J4126" s="1">
        <v>7.7702</v>
      </c>
      <c r="L4126" s="3">
        <f t="shared" si="20"/>
        <v>19.21</v>
      </c>
      <c r="M4126" s="3">
        <f t="shared" si="21"/>
        <v>7.77</v>
      </c>
      <c r="AE4126" s="4"/>
      <c r="AM4126" s="4"/>
    </row>
    <row r="4127" spans="9:39" x14ac:dyDescent="0.25">
      <c r="I4127" s="1">
        <v>19.212</v>
      </c>
      <c r="J4127" s="1">
        <v>7.8000999999999996</v>
      </c>
      <c r="L4127" s="3">
        <f t="shared" si="20"/>
        <v>19.21</v>
      </c>
      <c r="M4127" s="3">
        <f t="shared" si="21"/>
        <v>7.8</v>
      </c>
      <c r="AE4127" s="4"/>
      <c r="AM4127" s="4"/>
    </row>
    <row r="4128" spans="9:39" x14ac:dyDescent="0.25">
      <c r="I4128" s="1">
        <v>19.190999999999999</v>
      </c>
      <c r="J4128" s="1">
        <v>7.8063000000000002</v>
      </c>
      <c r="L4128" s="3">
        <f t="shared" si="20"/>
        <v>19.190000000000001</v>
      </c>
      <c r="M4128" s="3">
        <f t="shared" si="21"/>
        <v>7.81</v>
      </c>
      <c r="AE4128" s="4"/>
      <c r="AM4128" s="4"/>
    </row>
    <row r="4129" spans="9:39" x14ac:dyDescent="0.25">
      <c r="I4129" s="1">
        <v>19.183</v>
      </c>
      <c r="J4129" s="1">
        <v>7.7961</v>
      </c>
      <c r="L4129" s="3">
        <f t="shared" si="20"/>
        <v>19.18</v>
      </c>
      <c r="M4129" s="3">
        <f t="shared" si="21"/>
        <v>7.8</v>
      </c>
      <c r="AE4129" s="4"/>
      <c r="AM4129" s="4"/>
    </row>
    <row r="4130" spans="9:39" x14ac:dyDescent="0.25">
      <c r="I4130" s="1">
        <v>19.170000000000002</v>
      </c>
      <c r="J4130" s="1">
        <v>7.7847999999999997</v>
      </c>
      <c r="L4130" s="3">
        <f t="shared" si="20"/>
        <v>19.170000000000002</v>
      </c>
      <c r="M4130" s="3">
        <f t="shared" si="21"/>
        <v>7.78</v>
      </c>
      <c r="AE4130" s="4"/>
      <c r="AM4130" s="4"/>
    </row>
    <row r="4131" spans="9:39" x14ac:dyDescent="0.25">
      <c r="I4131" s="1">
        <v>19.151</v>
      </c>
      <c r="J4131" s="1">
        <v>7.7813999999999997</v>
      </c>
      <c r="L4131" s="3">
        <f t="shared" si="20"/>
        <v>19.149999999999999</v>
      </c>
      <c r="M4131" s="3">
        <f t="shared" si="21"/>
        <v>7.78</v>
      </c>
      <c r="AE4131" s="4"/>
      <c r="AM4131" s="4"/>
    </row>
    <row r="4132" spans="9:39" x14ac:dyDescent="0.25">
      <c r="I4132" s="1">
        <v>19.151</v>
      </c>
      <c r="J4132" s="1">
        <v>7.7786</v>
      </c>
      <c r="L4132" s="3">
        <f t="shared" si="20"/>
        <v>19.149999999999999</v>
      </c>
      <c r="M4132" s="3">
        <f t="shared" si="21"/>
        <v>7.78</v>
      </c>
      <c r="AE4132" s="4"/>
      <c r="AM4132" s="4"/>
    </row>
    <row r="4133" spans="9:39" x14ac:dyDescent="0.25">
      <c r="I4133" s="1">
        <v>19.132000000000001</v>
      </c>
      <c r="J4133" s="1">
        <v>7.7759999999999998</v>
      </c>
      <c r="L4133" s="3">
        <f t="shared" si="20"/>
        <v>19.13</v>
      </c>
      <c r="M4133" s="3">
        <f t="shared" si="21"/>
        <v>7.78</v>
      </c>
      <c r="AE4133" s="4"/>
      <c r="AM4133" s="4"/>
    </row>
    <row r="4134" spans="9:39" x14ac:dyDescent="0.25">
      <c r="I4134" s="1">
        <v>19.111000000000001</v>
      </c>
      <c r="J4134" s="1">
        <v>7.7683</v>
      </c>
      <c r="L4134" s="3">
        <f t="shared" si="20"/>
        <v>19.11</v>
      </c>
      <c r="M4134" s="3">
        <f t="shared" si="21"/>
        <v>7.77</v>
      </c>
      <c r="AE4134" s="4"/>
      <c r="AM4134" s="4"/>
    </row>
    <row r="4135" spans="9:39" x14ac:dyDescent="0.25">
      <c r="I4135" s="1">
        <v>19.111000000000001</v>
      </c>
      <c r="J4135" s="1">
        <v>7.7835999999999999</v>
      </c>
      <c r="L4135" s="3">
        <f t="shared" si="20"/>
        <v>19.11</v>
      </c>
      <c r="M4135" s="3">
        <f t="shared" si="21"/>
        <v>7.78</v>
      </c>
      <c r="AE4135" s="4"/>
      <c r="AM4135" s="4"/>
    </row>
    <row r="4136" spans="9:39" x14ac:dyDescent="0.25">
      <c r="I4136" s="1">
        <v>19.091999999999999</v>
      </c>
      <c r="J4136" s="1">
        <v>7.8193999999999999</v>
      </c>
      <c r="L4136" s="3">
        <f t="shared" si="20"/>
        <v>19.09</v>
      </c>
      <c r="M4136" s="3">
        <f t="shared" si="21"/>
        <v>7.82</v>
      </c>
      <c r="AE4136" s="4"/>
      <c r="AM4136" s="4"/>
    </row>
    <row r="4137" spans="9:39" x14ac:dyDescent="0.25">
      <c r="I4137" s="1">
        <v>19.07</v>
      </c>
      <c r="J4137" s="1">
        <v>7.8315999999999999</v>
      </c>
      <c r="L4137" s="3">
        <f t="shared" si="20"/>
        <v>19.07</v>
      </c>
      <c r="M4137" s="3">
        <f t="shared" si="21"/>
        <v>7.83</v>
      </c>
      <c r="AE4137" s="4"/>
      <c r="AM4137" s="4"/>
    </row>
    <row r="4138" spans="9:39" x14ac:dyDescent="0.25">
      <c r="I4138" s="1">
        <v>19.07</v>
      </c>
      <c r="J4138" s="1">
        <v>7.8288000000000002</v>
      </c>
      <c r="L4138" s="3">
        <f t="shared" si="20"/>
        <v>19.07</v>
      </c>
      <c r="M4138" s="3">
        <f t="shared" si="21"/>
        <v>7.83</v>
      </c>
      <c r="AE4138" s="4"/>
      <c r="AM4138" s="4"/>
    </row>
    <row r="4139" spans="9:39" x14ac:dyDescent="0.25">
      <c r="I4139" s="1">
        <v>19.05</v>
      </c>
      <c r="J4139" s="1">
        <v>7.8301999999999996</v>
      </c>
      <c r="L4139" s="3">
        <f t="shared" si="20"/>
        <v>19.05</v>
      </c>
      <c r="M4139" s="3">
        <f t="shared" si="21"/>
        <v>7.83</v>
      </c>
      <c r="AE4139" s="4"/>
      <c r="AM4139" s="4"/>
    </row>
    <row r="4140" spans="9:39" x14ac:dyDescent="0.25">
      <c r="I4140" s="1">
        <v>19.030999999999999</v>
      </c>
      <c r="J4140" s="1">
        <v>7.8331999999999997</v>
      </c>
      <c r="L4140" s="3">
        <f t="shared" si="20"/>
        <v>19.03</v>
      </c>
      <c r="M4140" s="3">
        <f t="shared" si="21"/>
        <v>7.83</v>
      </c>
      <c r="AE4140" s="4"/>
      <c r="AM4140" s="4"/>
    </row>
    <row r="4141" spans="9:39" x14ac:dyDescent="0.25">
      <c r="I4141" s="1">
        <v>19.03</v>
      </c>
      <c r="J4141" s="1">
        <v>7.8349000000000002</v>
      </c>
      <c r="L4141" s="3">
        <f t="shared" si="20"/>
        <v>19.03</v>
      </c>
      <c r="M4141" s="3">
        <f t="shared" si="21"/>
        <v>7.83</v>
      </c>
      <c r="AE4141" s="4"/>
      <c r="AM4141" s="4"/>
    </row>
    <row r="4142" spans="9:39" x14ac:dyDescent="0.25">
      <c r="I4142" s="1">
        <v>19.009</v>
      </c>
      <c r="J4142" s="1">
        <v>7.8380000000000001</v>
      </c>
      <c r="L4142" s="3">
        <f t="shared" si="20"/>
        <v>19.010000000000002</v>
      </c>
      <c r="M4142" s="3">
        <f t="shared" si="21"/>
        <v>7.84</v>
      </c>
      <c r="AE4142" s="4"/>
      <c r="AM4142" s="4"/>
    </row>
    <row r="4143" spans="9:39" x14ac:dyDescent="0.25">
      <c r="I4143" s="1">
        <v>19.001000000000001</v>
      </c>
      <c r="J4143" s="1">
        <v>7.8331999999999997</v>
      </c>
      <c r="L4143" s="3">
        <f t="shared" si="20"/>
        <v>19</v>
      </c>
      <c r="M4143" s="3">
        <f t="shared" si="21"/>
        <v>7.83</v>
      </c>
      <c r="AE4143" s="4"/>
      <c r="AM4143" s="4"/>
    </row>
    <row r="4144" spans="9:39" x14ac:dyDescent="0.25">
      <c r="I4144" s="1">
        <v>18.978999999999999</v>
      </c>
      <c r="J4144" s="1">
        <v>7.8315999999999999</v>
      </c>
      <c r="L4144" s="3">
        <f t="shared" si="20"/>
        <v>18.98</v>
      </c>
      <c r="M4144" s="3">
        <f t="shared" si="21"/>
        <v>7.83</v>
      </c>
      <c r="AE4144" s="4"/>
      <c r="AM4144" s="4"/>
    </row>
    <row r="4145" spans="9:39" x14ac:dyDescent="0.25">
      <c r="I4145" s="1">
        <v>18.978999999999999</v>
      </c>
      <c r="J4145" s="1">
        <v>7.8273999999999999</v>
      </c>
      <c r="L4145" s="3">
        <f t="shared" si="20"/>
        <v>18.98</v>
      </c>
      <c r="M4145" s="3">
        <f t="shared" si="21"/>
        <v>7.83</v>
      </c>
      <c r="AE4145" s="4"/>
      <c r="AM4145" s="4"/>
    </row>
    <row r="4146" spans="9:39" x14ac:dyDescent="0.25">
      <c r="I4146" s="1">
        <v>18.960999999999999</v>
      </c>
      <c r="J4146" s="1">
        <v>7.8261000000000003</v>
      </c>
      <c r="L4146" s="3">
        <f t="shared" si="20"/>
        <v>18.96</v>
      </c>
      <c r="M4146" s="3">
        <f t="shared" si="21"/>
        <v>7.83</v>
      </c>
      <c r="AE4146" s="4"/>
      <c r="AM4146" s="4"/>
    </row>
    <row r="4147" spans="9:39" x14ac:dyDescent="0.25">
      <c r="I4147" s="1">
        <v>18.948</v>
      </c>
      <c r="J4147" s="1">
        <v>7.8182</v>
      </c>
      <c r="L4147" s="3">
        <f t="shared" si="20"/>
        <v>18.95</v>
      </c>
      <c r="M4147" s="3">
        <f t="shared" si="21"/>
        <v>7.82</v>
      </c>
      <c r="AE4147" s="4"/>
      <c r="AM4147" s="4"/>
    </row>
    <row r="4148" spans="9:39" x14ac:dyDescent="0.25">
      <c r="I4148" s="1">
        <v>18.939</v>
      </c>
      <c r="J4148" s="1">
        <v>7.8197000000000001</v>
      </c>
      <c r="L4148" s="3">
        <f t="shared" si="20"/>
        <v>18.940000000000001</v>
      </c>
      <c r="M4148" s="3">
        <f t="shared" si="21"/>
        <v>7.82</v>
      </c>
      <c r="AE4148" s="4"/>
      <c r="AM4148" s="4"/>
    </row>
    <row r="4149" spans="9:39" x14ac:dyDescent="0.25">
      <c r="I4149" s="1">
        <v>18.920000000000002</v>
      </c>
      <c r="J4149" s="1">
        <v>7.8521000000000001</v>
      </c>
      <c r="L4149" s="3">
        <f t="shared" si="20"/>
        <v>18.920000000000002</v>
      </c>
      <c r="M4149" s="3">
        <f t="shared" si="21"/>
        <v>7.85</v>
      </c>
      <c r="AE4149" s="4"/>
      <c r="AM4149" s="4"/>
    </row>
    <row r="4150" spans="9:39" x14ac:dyDescent="0.25">
      <c r="I4150" s="1">
        <v>18.91</v>
      </c>
      <c r="J4150" s="1">
        <v>7.8776000000000002</v>
      </c>
      <c r="L4150" s="3">
        <f t="shared" si="20"/>
        <v>18.91</v>
      </c>
      <c r="M4150" s="3">
        <f t="shared" si="21"/>
        <v>7.88</v>
      </c>
      <c r="AE4150" s="4"/>
      <c r="AM4150" s="4"/>
    </row>
    <row r="4151" spans="9:39" x14ac:dyDescent="0.25">
      <c r="I4151" s="1">
        <v>18.899000000000001</v>
      </c>
      <c r="J4151" s="1">
        <v>7.8945999999999996</v>
      </c>
      <c r="L4151" s="3">
        <f t="shared" si="20"/>
        <v>18.899999999999999</v>
      </c>
      <c r="M4151" s="3">
        <f t="shared" si="21"/>
        <v>7.89</v>
      </c>
      <c r="AE4151" s="4"/>
      <c r="AM4151" s="4"/>
    </row>
    <row r="4152" spans="9:39" x14ac:dyDescent="0.25">
      <c r="I4152" s="1">
        <v>18.888999999999999</v>
      </c>
      <c r="J4152" s="1">
        <v>7.8975</v>
      </c>
      <c r="L4152" s="3">
        <f t="shared" si="20"/>
        <v>18.89</v>
      </c>
      <c r="M4152" s="3">
        <f t="shared" si="21"/>
        <v>7.9</v>
      </c>
      <c r="AE4152" s="4"/>
      <c r="AM4152" s="4"/>
    </row>
    <row r="4153" spans="9:39" x14ac:dyDescent="0.25">
      <c r="I4153" s="1">
        <v>18.87</v>
      </c>
      <c r="J4153" s="1">
        <v>7.8920000000000003</v>
      </c>
      <c r="L4153" s="3">
        <f t="shared" si="20"/>
        <v>18.87</v>
      </c>
      <c r="M4153" s="3">
        <f t="shared" si="21"/>
        <v>7.89</v>
      </c>
      <c r="AE4153" s="4"/>
      <c r="AM4153" s="4"/>
    </row>
    <row r="4154" spans="9:39" x14ac:dyDescent="0.25">
      <c r="I4154" s="1">
        <v>18.859000000000002</v>
      </c>
      <c r="J4154" s="1">
        <v>7.8804999999999996</v>
      </c>
      <c r="L4154" s="3">
        <f t="shared" si="20"/>
        <v>18.86</v>
      </c>
      <c r="M4154" s="3">
        <f t="shared" si="21"/>
        <v>7.88</v>
      </c>
      <c r="AE4154" s="4"/>
      <c r="AM4154" s="4"/>
    </row>
    <row r="4155" spans="9:39" x14ac:dyDescent="0.25">
      <c r="I4155" s="1">
        <v>18.847999999999999</v>
      </c>
      <c r="J4155" s="1">
        <v>7.8693</v>
      </c>
      <c r="L4155" s="3">
        <f t="shared" si="20"/>
        <v>18.850000000000001</v>
      </c>
      <c r="M4155" s="3">
        <f t="shared" si="21"/>
        <v>7.87</v>
      </c>
      <c r="AE4155" s="4"/>
      <c r="AM4155" s="4"/>
    </row>
    <row r="4156" spans="9:39" x14ac:dyDescent="0.25">
      <c r="I4156" s="1">
        <v>18.829999999999998</v>
      </c>
      <c r="J4156" s="1">
        <v>7.8455000000000004</v>
      </c>
      <c r="L4156" s="3">
        <f t="shared" si="20"/>
        <v>18.829999999999998</v>
      </c>
      <c r="M4156" s="3">
        <f t="shared" si="21"/>
        <v>7.85</v>
      </c>
      <c r="AE4156" s="4"/>
      <c r="AM4156" s="4"/>
    </row>
    <row r="4157" spans="9:39" x14ac:dyDescent="0.25">
      <c r="I4157" s="1">
        <v>18.829000000000001</v>
      </c>
      <c r="J4157" s="1">
        <v>7.8273999999999999</v>
      </c>
      <c r="L4157" s="3">
        <f t="shared" si="20"/>
        <v>18.829999999999998</v>
      </c>
      <c r="M4157" s="3">
        <f t="shared" si="21"/>
        <v>7.83</v>
      </c>
      <c r="AE4157" s="4"/>
      <c r="AM4157" s="4"/>
    </row>
    <row r="4158" spans="9:39" x14ac:dyDescent="0.25">
      <c r="I4158" s="1">
        <v>18.808</v>
      </c>
      <c r="J4158" s="1">
        <v>7.8051000000000004</v>
      </c>
      <c r="L4158" s="3">
        <f t="shared" si="20"/>
        <v>18.809999999999999</v>
      </c>
      <c r="M4158" s="3">
        <f t="shared" si="21"/>
        <v>7.81</v>
      </c>
      <c r="AE4158" s="4"/>
      <c r="AM4158" s="4"/>
    </row>
    <row r="4159" spans="9:39" x14ac:dyDescent="0.25">
      <c r="I4159" s="1">
        <v>18.8</v>
      </c>
      <c r="J4159" s="1">
        <v>7.8098000000000001</v>
      </c>
      <c r="L4159" s="3">
        <f t="shared" si="20"/>
        <v>18.8</v>
      </c>
      <c r="M4159" s="3">
        <f t="shared" si="21"/>
        <v>7.81</v>
      </c>
      <c r="AE4159" s="4"/>
      <c r="AM4159" s="4"/>
    </row>
    <row r="4160" spans="9:39" x14ac:dyDescent="0.25">
      <c r="I4160" s="1">
        <v>18.777999999999999</v>
      </c>
      <c r="J4160" s="1">
        <v>7.8365</v>
      </c>
      <c r="L4160" s="3">
        <f t="shared" si="20"/>
        <v>18.78</v>
      </c>
      <c r="M4160" s="3">
        <f t="shared" si="21"/>
        <v>7.84</v>
      </c>
      <c r="AE4160" s="4"/>
      <c r="AM4160" s="4"/>
    </row>
    <row r="4161" spans="9:39" x14ac:dyDescent="0.25">
      <c r="I4161" s="1">
        <v>18.777999999999999</v>
      </c>
      <c r="J4161" s="1">
        <v>7.8647</v>
      </c>
      <c r="L4161" s="3">
        <f t="shared" si="20"/>
        <v>18.78</v>
      </c>
      <c r="M4161" s="3">
        <f t="shared" si="21"/>
        <v>7.86</v>
      </c>
      <c r="AE4161" s="4"/>
      <c r="AM4161" s="4"/>
    </row>
    <row r="4162" spans="9:39" x14ac:dyDescent="0.25">
      <c r="I4162" s="1">
        <v>18.760000000000002</v>
      </c>
      <c r="J4162" s="1">
        <v>7.8963000000000001</v>
      </c>
      <c r="L4162" s="3">
        <f t="shared" si="20"/>
        <v>18.760000000000002</v>
      </c>
      <c r="M4162" s="3">
        <f t="shared" si="21"/>
        <v>7.9</v>
      </c>
      <c r="AE4162" s="4"/>
      <c r="AM4162" s="4"/>
    </row>
    <row r="4163" spans="9:39" x14ac:dyDescent="0.25">
      <c r="I4163" s="1">
        <v>18.738</v>
      </c>
      <c r="J4163" s="1">
        <v>7.9114000000000004</v>
      </c>
      <c r="L4163" s="3">
        <f t="shared" si="20"/>
        <v>18.739999999999998</v>
      </c>
      <c r="M4163" s="3">
        <f t="shared" si="21"/>
        <v>7.91</v>
      </c>
      <c r="AE4163" s="4"/>
      <c r="AM4163" s="4"/>
    </row>
    <row r="4164" spans="9:39" x14ac:dyDescent="0.25">
      <c r="I4164" s="1">
        <v>18.738</v>
      </c>
      <c r="J4164" s="1">
        <v>7.9180999999999999</v>
      </c>
      <c r="L4164" s="3">
        <f t="shared" si="20"/>
        <v>18.739999999999998</v>
      </c>
      <c r="M4164" s="3">
        <f t="shared" si="21"/>
        <v>7.92</v>
      </c>
      <c r="AE4164" s="4"/>
      <c r="AM4164" s="4"/>
    </row>
    <row r="4165" spans="9:39" x14ac:dyDescent="0.25">
      <c r="I4165" s="1">
        <v>18.719000000000001</v>
      </c>
      <c r="J4165" s="1">
        <v>7.9295</v>
      </c>
      <c r="L4165" s="3">
        <f t="shared" ref="L4165:L4228" si="22">ROUND(I4165, 2)</f>
        <v>18.72</v>
      </c>
      <c r="M4165" s="3">
        <f t="shared" ref="M4165:M4228" si="23">ROUND(J4165, 2)</f>
        <v>7.93</v>
      </c>
      <c r="AE4165" s="4"/>
      <c r="AM4165" s="4"/>
    </row>
    <row r="4166" spans="9:39" x14ac:dyDescent="0.25">
      <c r="I4166" s="1">
        <v>18.707999999999998</v>
      </c>
      <c r="J4166" s="1">
        <v>7.9233000000000002</v>
      </c>
      <c r="L4166" s="3">
        <f t="shared" si="22"/>
        <v>18.71</v>
      </c>
      <c r="M4166" s="3">
        <f t="shared" si="23"/>
        <v>7.92</v>
      </c>
      <c r="AE4166" s="4"/>
      <c r="AM4166" s="4"/>
    </row>
    <row r="4167" spans="9:39" x14ac:dyDescent="0.25">
      <c r="I4167" s="1">
        <v>18.698</v>
      </c>
      <c r="J4167" s="1">
        <v>7.9307999999999996</v>
      </c>
      <c r="L4167" s="3">
        <f t="shared" si="22"/>
        <v>18.7</v>
      </c>
      <c r="M4167" s="3">
        <f t="shared" si="23"/>
        <v>7.93</v>
      </c>
      <c r="AE4167" s="4"/>
      <c r="AM4167" s="4"/>
    </row>
    <row r="4168" spans="9:39" x14ac:dyDescent="0.25">
      <c r="I4168" s="1">
        <v>18.678999999999998</v>
      </c>
      <c r="J4168" s="1">
        <v>7.9444999999999997</v>
      </c>
      <c r="L4168" s="3">
        <f t="shared" si="22"/>
        <v>18.68</v>
      </c>
      <c r="M4168" s="3">
        <f t="shared" si="23"/>
        <v>7.94</v>
      </c>
      <c r="AE4168" s="4"/>
      <c r="AM4168" s="4"/>
    </row>
    <row r="4169" spans="9:39" x14ac:dyDescent="0.25">
      <c r="I4169" s="1">
        <v>18.677</v>
      </c>
      <c r="J4169" s="1">
        <v>7.9607000000000001</v>
      </c>
      <c r="L4169" s="3">
        <f t="shared" si="22"/>
        <v>18.68</v>
      </c>
      <c r="M4169" s="3">
        <f t="shared" si="23"/>
        <v>7.96</v>
      </c>
      <c r="AE4169" s="4"/>
      <c r="AM4169" s="4"/>
    </row>
    <row r="4170" spans="9:39" x14ac:dyDescent="0.25">
      <c r="I4170" s="1">
        <v>18.667999999999999</v>
      </c>
      <c r="J4170" s="1">
        <v>7.9791999999999996</v>
      </c>
      <c r="L4170" s="3">
        <f t="shared" si="22"/>
        <v>18.670000000000002</v>
      </c>
      <c r="M4170" s="3">
        <f t="shared" si="23"/>
        <v>7.98</v>
      </c>
      <c r="AE4170" s="4"/>
      <c r="AM4170" s="4"/>
    </row>
    <row r="4171" spans="9:39" x14ac:dyDescent="0.25">
      <c r="I4171" s="1">
        <v>18.638999999999999</v>
      </c>
      <c r="J4171" s="1">
        <v>7.9846000000000004</v>
      </c>
      <c r="L4171" s="3">
        <f t="shared" si="22"/>
        <v>18.64</v>
      </c>
      <c r="M4171" s="3">
        <f t="shared" si="23"/>
        <v>7.98</v>
      </c>
      <c r="AE4171" s="4"/>
      <c r="AM4171" s="4"/>
    </row>
    <row r="4172" spans="9:39" x14ac:dyDescent="0.25">
      <c r="I4172" s="1">
        <v>18.637</v>
      </c>
      <c r="J4172" s="1">
        <v>7.9936999999999996</v>
      </c>
      <c r="L4172" s="3">
        <f t="shared" si="22"/>
        <v>18.64</v>
      </c>
      <c r="M4172" s="3">
        <f t="shared" si="23"/>
        <v>7.99</v>
      </c>
      <c r="AE4172" s="4"/>
      <c r="AM4172" s="4"/>
    </row>
    <row r="4173" spans="9:39" x14ac:dyDescent="0.25">
      <c r="I4173" s="1">
        <v>18.626000000000001</v>
      </c>
      <c r="J4173" s="1">
        <v>7.9992999999999999</v>
      </c>
      <c r="L4173" s="3">
        <f t="shared" si="22"/>
        <v>18.63</v>
      </c>
      <c r="M4173" s="3">
        <f t="shared" si="23"/>
        <v>8</v>
      </c>
      <c r="AE4173" s="4"/>
      <c r="AM4173" s="4"/>
    </row>
    <row r="4174" spans="9:39" x14ac:dyDescent="0.25">
      <c r="I4174" s="1">
        <v>18.617999999999999</v>
      </c>
      <c r="J4174" s="1">
        <v>8.0079999999999991</v>
      </c>
      <c r="L4174" s="3">
        <f t="shared" si="22"/>
        <v>18.62</v>
      </c>
      <c r="M4174" s="3">
        <f t="shared" si="23"/>
        <v>8.01</v>
      </c>
      <c r="AE4174" s="4"/>
      <c r="AM4174" s="4"/>
    </row>
    <row r="4175" spans="9:39" x14ac:dyDescent="0.25">
      <c r="I4175" s="1">
        <v>18.597000000000001</v>
      </c>
      <c r="J4175" s="1">
        <v>8.0172000000000008</v>
      </c>
      <c r="L4175" s="3">
        <f t="shared" si="22"/>
        <v>18.600000000000001</v>
      </c>
      <c r="M4175" s="3">
        <f t="shared" si="23"/>
        <v>8.02</v>
      </c>
      <c r="AE4175" s="4"/>
      <c r="AM4175" s="4"/>
    </row>
    <row r="4176" spans="9:39" x14ac:dyDescent="0.25">
      <c r="I4176" s="1">
        <v>18.585999999999999</v>
      </c>
      <c r="J4176" s="1">
        <v>8.0295000000000005</v>
      </c>
      <c r="L4176" s="3">
        <f t="shared" si="22"/>
        <v>18.59</v>
      </c>
      <c r="M4176" s="3">
        <f t="shared" si="23"/>
        <v>8.0299999999999994</v>
      </c>
      <c r="AE4176" s="4"/>
      <c r="AM4176" s="4"/>
    </row>
    <row r="4177" spans="9:39" x14ac:dyDescent="0.25">
      <c r="I4177" s="1">
        <v>18.577999999999999</v>
      </c>
      <c r="J4177" s="1">
        <v>8.0428999999999995</v>
      </c>
      <c r="L4177" s="3">
        <f t="shared" si="22"/>
        <v>18.579999999999998</v>
      </c>
      <c r="M4177" s="3">
        <f t="shared" si="23"/>
        <v>8.0399999999999991</v>
      </c>
      <c r="AE4177" s="4"/>
      <c r="AM4177" s="4"/>
    </row>
    <row r="4178" spans="9:39" x14ac:dyDescent="0.25">
      <c r="I4178" s="1">
        <v>18.567</v>
      </c>
      <c r="J4178" s="1">
        <v>8.0428999999999995</v>
      </c>
      <c r="L4178" s="3">
        <f t="shared" si="22"/>
        <v>18.57</v>
      </c>
      <c r="M4178" s="3">
        <f t="shared" si="23"/>
        <v>8.0399999999999991</v>
      </c>
      <c r="AE4178" s="4"/>
      <c r="AM4178" s="4"/>
    </row>
    <row r="4179" spans="9:39" x14ac:dyDescent="0.25">
      <c r="I4179" s="1">
        <v>18.567</v>
      </c>
      <c r="J4179" s="1">
        <v>8.0366999999999997</v>
      </c>
      <c r="L4179" s="3">
        <f t="shared" si="22"/>
        <v>18.57</v>
      </c>
      <c r="M4179" s="3">
        <f t="shared" si="23"/>
        <v>8.0399999999999991</v>
      </c>
      <c r="AE4179" s="4"/>
      <c r="AM4179" s="4"/>
    </row>
    <row r="4180" spans="9:39" x14ac:dyDescent="0.25">
      <c r="I4180" s="1">
        <v>18.538</v>
      </c>
      <c r="J4180" s="1">
        <v>8.0311000000000003</v>
      </c>
      <c r="L4180" s="3">
        <f t="shared" si="22"/>
        <v>18.54</v>
      </c>
      <c r="M4180" s="3">
        <f t="shared" si="23"/>
        <v>8.0299999999999994</v>
      </c>
      <c r="AE4180" s="4"/>
      <c r="AM4180" s="4"/>
    </row>
    <row r="4181" spans="9:39" x14ac:dyDescent="0.25">
      <c r="I4181" s="1">
        <v>18.536999999999999</v>
      </c>
      <c r="J4181" s="1">
        <v>8.0268999999999995</v>
      </c>
      <c r="L4181" s="3">
        <f t="shared" si="22"/>
        <v>18.54</v>
      </c>
      <c r="M4181" s="3">
        <f t="shared" si="23"/>
        <v>8.0299999999999994</v>
      </c>
      <c r="AE4181" s="4"/>
      <c r="AM4181" s="4"/>
    </row>
    <row r="4182" spans="9:39" x14ac:dyDescent="0.25">
      <c r="I4182" s="1">
        <v>18.515999999999998</v>
      </c>
      <c r="J4182" s="1">
        <v>8.0249000000000006</v>
      </c>
      <c r="L4182" s="3">
        <f t="shared" si="22"/>
        <v>18.52</v>
      </c>
      <c r="M4182" s="3">
        <f t="shared" si="23"/>
        <v>8.02</v>
      </c>
      <c r="AE4182" s="4"/>
      <c r="AM4182" s="4"/>
    </row>
    <row r="4183" spans="9:39" x14ac:dyDescent="0.25">
      <c r="I4183" s="1">
        <v>18.516999999999999</v>
      </c>
      <c r="J4183" s="1">
        <v>8.0286000000000008</v>
      </c>
      <c r="L4183" s="3">
        <f t="shared" si="22"/>
        <v>18.52</v>
      </c>
      <c r="M4183" s="3">
        <f t="shared" si="23"/>
        <v>8.0299999999999994</v>
      </c>
      <c r="AE4183" s="4"/>
      <c r="AM4183" s="4"/>
    </row>
    <row r="4184" spans="9:39" x14ac:dyDescent="0.25">
      <c r="I4184" s="1">
        <v>18.506</v>
      </c>
      <c r="J4184" s="1">
        <v>8.0428999999999995</v>
      </c>
      <c r="L4184" s="3">
        <f t="shared" si="22"/>
        <v>18.510000000000002</v>
      </c>
      <c r="M4184" s="3">
        <f t="shared" si="23"/>
        <v>8.0399999999999991</v>
      </c>
      <c r="AE4184" s="4"/>
      <c r="AM4184" s="4"/>
    </row>
    <row r="4185" spans="9:39" x14ac:dyDescent="0.25">
      <c r="I4185" s="1">
        <v>18.486000000000001</v>
      </c>
      <c r="J4185" s="1">
        <v>8.0559999999999992</v>
      </c>
      <c r="L4185" s="3">
        <f t="shared" si="22"/>
        <v>18.489999999999998</v>
      </c>
      <c r="M4185" s="3">
        <f t="shared" si="23"/>
        <v>8.06</v>
      </c>
      <c r="AE4185" s="4"/>
      <c r="AM4185" s="4"/>
    </row>
    <row r="4186" spans="9:39" x14ac:dyDescent="0.25">
      <c r="I4186" s="1">
        <v>18.478000000000002</v>
      </c>
      <c r="J4186" s="1">
        <v>8.0678000000000001</v>
      </c>
      <c r="L4186" s="3">
        <f t="shared" si="22"/>
        <v>18.48</v>
      </c>
      <c r="M4186" s="3">
        <f t="shared" si="23"/>
        <v>8.07</v>
      </c>
      <c r="AE4186" s="4"/>
      <c r="AM4186" s="4"/>
    </row>
    <row r="4187" spans="9:39" x14ac:dyDescent="0.25">
      <c r="I4187" s="1">
        <v>18.465</v>
      </c>
      <c r="J4187" s="1">
        <v>8.0568000000000008</v>
      </c>
      <c r="L4187" s="3">
        <f t="shared" si="22"/>
        <v>18.47</v>
      </c>
      <c r="M4187" s="3">
        <f t="shared" si="23"/>
        <v>8.06</v>
      </c>
      <c r="AE4187" s="4"/>
      <c r="AM4187" s="4"/>
    </row>
    <row r="4188" spans="9:39" x14ac:dyDescent="0.25">
      <c r="I4188" s="1">
        <v>18.457000000000001</v>
      </c>
      <c r="J4188" s="1">
        <v>8.0349000000000004</v>
      </c>
      <c r="L4188" s="3">
        <f t="shared" si="22"/>
        <v>18.46</v>
      </c>
      <c r="M4188" s="3">
        <f t="shared" si="23"/>
        <v>8.0299999999999994</v>
      </c>
      <c r="AE4188" s="4"/>
      <c r="AM4188" s="4"/>
    </row>
    <row r="4189" spans="9:39" x14ac:dyDescent="0.25">
      <c r="I4189" s="1">
        <v>18.446000000000002</v>
      </c>
      <c r="J4189" s="1">
        <v>8.0155999999999992</v>
      </c>
      <c r="L4189" s="3">
        <f t="shared" si="22"/>
        <v>18.45</v>
      </c>
      <c r="M4189" s="3">
        <f t="shared" si="23"/>
        <v>8.02</v>
      </c>
      <c r="AE4189" s="4"/>
      <c r="AM4189" s="4"/>
    </row>
    <row r="4190" spans="9:39" x14ac:dyDescent="0.25">
      <c r="I4190" s="1">
        <v>18.434999999999999</v>
      </c>
      <c r="J4190" s="1">
        <v>8.0098000000000003</v>
      </c>
      <c r="L4190" s="3">
        <f t="shared" si="22"/>
        <v>18.440000000000001</v>
      </c>
      <c r="M4190" s="3">
        <f t="shared" si="23"/>
        <v>8.01</v>
      </c>
      <c r="AE4190" s="4"/>
      <c r="AM4190" s="4"/>
    </row>
    <row r="4191" spans="9:39" x14ac:dyDescent="0.25">
      <c r="I4191" s="1">
        <v>18.427</v>
      </c>
      <c r="J4191" s="1">
        <v>8.0059000000000005</v>
      </c>
      <c r="L4191" s="3">
        <f t="shared" si="22"/>
        <v>18.43</v>
      </c>
      <c r="M4191" s="3">
        <f t="shared" si="23"/>
        <v>8.01</v>
      </c>
      <c r="AE4191" s="4"/>
      <c r="AM4191" s="4"/>
    </row>
    <row r="4192" spans="9:39" x14ac:dyDescent="0.25">
      <c r="I4192" s="1">
        <v>18.405999999999999</v>
      </c>
      <c r="J4192" s="1">
        <v>8.0023</v>
      </c>
      <c r="L4192" s="3">
        <f t="shared" si="22"/>
        <v>18.41</v>
      </c>
      <c r="M4192" s="3">
        <f t="shared" si="23"/>
        <v>8</v>
      </c>
      <c r="AE4192" s="4"/>
      <c r="AM4192" s="4"/>
    </row>
    <row r="4193" spans="9:39" x14ac:dyDescent="0.25">
      <c r="I4193" s="1">
        <v>18.405999999999999</v>
      </c>
      <c r="J4193" s="1">
        <v>8.0004000000000008</v>
      </c>
      <c r="L4193" s="3">
        <f t="shared" si="22"/>
        <v>18.41</v>
      </c>
      <c r="M4193" s="3">
        <f t="shared" si="23"/>
        <v>8</v>
      </c>
      <c r="AE4193" s="4"/>
      <c r="AM4193" s="4"/>
    </row>
    <row r="4194" spans="9:39" x14ac:dyDescent="0.25">
      <c r="I4194" s="1">
        <v>18.387</v>
      </c>
      <c r="J4194" s="1">
        <v>8.0106000000000002</v>
      </c>
      <c r="L4194" s="3">
        <f t="shared" si="22"/>
        <v>18.39</v>
      </c>
      <c r="M4194" s="3">
        <f t="shared" si="23"/>
        <v>8.01</v>
      </c>
      <c r="AE4194" s="4"/>
      <c r="AM4194" s="4"/>
    </row>
    <row r="4195" spans="9:39" x14ac:dyDescent="0.25">
      <c r="I4195" s="1">
        <v>18.385000000000002</v>
      </c>
      <c r="J4195" s="1">
        <v>8.0465</v>
      </c>
      <c r="L4195" s="3">
        <f t="shared" si="22"/>
        <v>18.39</v>
      </c>
      <c r="M4195" s="3">
        <f t="shared" si="23"/>
        <v>8.0500000000000007</v>
      </c>
      <c r="AE4195" s="4"/>
      <c r="AM4195" s="4"/>
    </row>
    <row r="4196" spans="9:39" x14ac:dyDescent="0.25">
      <c r="I4196" s="1">
        <v>18.364999999999998</v>
      </c>
      <c r="J4196" s="1">
        <v>8.0640999999999998</v>
      </c>
      <c r="L4196" s="3">
        <f t="shared" si="22"/>
        <v>18.37</v>
      </c>
      <c r="M4196" s="3">
        <f t="shared" si="23"/>
        <v>8.06</v>
      </c>
      <c r="AE4196" s="4"/>
      <c r="AM4196" s="4"/>
    </row>
    <row r="4197" spans="9:39" x14ac:dyDescent="0.25">
      <c r="I4197" s="1">
        <v>18.356000000000002</v>
      </c>
      <c r="J4197" s="1">
        <v>8.0841999999999992</v>
      </c>
      <c r="L4197" s="3">
        <f t="shared" si="22"/>
        <v>18.36</v>
      </c>
      <c r="M4197" s="3">
        <f t="shared" si="23"/>
        <v>8.08</v>
      </c>
      <c r="AE4197" s="4"/>
      <c r="AM4197" s="4"/>
    </row>
    <row r="4198" spans="9:39" x14ac:dyDescent="0.25">
      <c r="I4198" s="1">
        <v>18.344999999999999</v>
      </c>
      <c r="J4198" s="1">
        <v>8.1067</v>
      </c>
      <c r="L4198" s="3">
        <f t="shared" si="22"/>
        <v>18.350000000000001</v>
      </c>
      <c r="M4198" s="3">
        <f t="shared" si="23"/>
        <v>8.11</v>
      </c>
      <c r="AE4198" s="4"/>
      <c r="AM4198" s="4"/>
    </row>
    <row r="4199" spans="9:39" x14ac:dyDescent="0.25">
      <c r="I4199" s="1">
        <v>18.326000000000001</v>
      </c>
      <c r="J4199" s="1">
        <v>8.1203000000000003</v>
      </c>
      <c r="L4199" s="3">
        <f t="shared" si="22"/>
        <v>18.329999999999998</v>
      </c>
      <c r="M4199" s="3">
        <f t="shared" si="23"/>
        <v>8.1199999999999992</v>
      </c>
      <c r="AE4199" s="4"/>
      <c r="AM4199" s="4"/>
    </row>
    <row r="4200" spans="9:39" x14ac:dyDescent="0.25">
      <c r="I4200" s="1">
        <v>18.324999999999999</v>
      </c>
      <c r="J4200" s="1">
        <v>8.1209000000000007</v>
      </c>
      <c r="L4200" s="3">
        <f t="shared" si="22"/>
        <v>18.329999999999998</v>
      </c>
      <c r="M4200" s="3">
        <f t="shared" si="23"/>
        <v>8.1199999999999992</v>
      </c>
      <c r="AE4200" s="4"/>
      <c r="AM4200" s="4"/>
    </row>
    <row r="4201" spans="9:39" x14ac:dyDescent="0.25">
      <c r="I4201" s="1">
        <v>18.315000000000001</v>
      </c>
      <c r="J4201" s="1">
        <v>8.1194000000000006</v>
      </c>
      <c r="L4201" s="3">
        <f t="shared" si="22"/>
        <v>18.32</v>
      </c>
      <c r="M4201" s="3">
        <f t="shared" si="23"/>
        <v>8.1199999999999992</v>
      </c>
      <c r="AE4201" s="4"/>
      <c r="AM4201" s="4"/>
    </row>
    <row r="4202" spans="9:39" x14ac:dyDescent="0.25">
      <c r="I4202" s="1">
        <v>18.295999999999999</v>
      </c>
      <c r="J4202" s="1">
        <v>8.1241000000000003</v>
      </c>
      <c r="L4202" s="3">
        <f t="shared" si="22"/>
        <v>18.3</v>
      </c>
      <c r="M4202" s="3">
        <f t="shared" si="23"/>
        <v>8.1199999999999992</v>
      </c>
      <c r="AE4202" s="4"/>
      <c r="AM4202" s="4"/>
    </row>
    <row r="4203" spans="9:39" x14ac:dyDescent="0.25">
      <c r="I4203" s="1">
        <v>18.285</v>
      </c>
      <c r="J4203" s="1">
        <v>8.1387999999999998</v>
      </c>
      <c r="L4203" s="3">
        <f t="shared" si="22"/>
        <v>18.29</v>
      </c>
      <c r="M4203" s="3">
        <f t="shared" si="23"/>
        <v>8.14</v>
      </c>
      <c r="AE4203" s="4"/>
      <c r="AM4203" s="4"/>
    </row>
    <row r="4204" spans="9:39" x14ac:dyDescent="0.25">
      <c r="I4204" s="1">
        <v>18.274000000000001</v>
      </c>
      <c r="J4204" s="1">
        <v>8.1483000000000008</v>
      </c>
      <c r="L4204" s="3">
        <f t="shared" si="22"/>
        <v>18.27</v>
      </c>
      <c r="M4204" s="3">
        <f t="shared" si="23"/>
        <v>8.15</v>
      </c>
      <c r="AE4204" s="4"/>
      <c r="AM4204" s="4"/>
    </row>
    <row r="4205" spans="9:39" x14ac:dyDescent="0.25">
      <c r="I4205" s="1">
        <v>18.265000000000001</v>
      </c>
      <c r="J4205" s="1">
        <v>8.1437000000000008</v>
      </c>
      <c r="L4205" s="3">
        <f t="shared" si="22"/>
        <v>18.27</v>
      </c>
      <c r="M4205" s="3">
        <f t="shared" si="23"/>
        <v>8.14</v>
      </c>
      <c r="AE4205" s="4"/>
      <c r="AM4205" s="4"/>
    </row>
    <row r="4206" spans="9:39" x14ac:dyDescent="0.25">
      <c r="I4206" s="1">
        <v>18.254000000000001</v>
      </c>
      <c r="J4206" s="1">
        <v>8.1379999999999999</v>
      </c>
      <c r="L4206" s="3">
        <f t="shared" si="22"/>
        <v>18.25</v>
      </c>
      <c r="M4206" s="3">
        <f t="shared" si="23"/>
        <v>8.14</v>
      </c>
      <c r="AE4206" s="4"/>
      <c r="AM4206" s="4"/>
    </row>
    <row r="4207" spans="9:39" x14ac:dyDescent="0.25">
      <c r="I4207" s="1">
        <v>18.245000000000001</v>
      </c>
      <c r="J4207" s="1">
        <v>8.1308000000000007</v>
      </c>
      <c r="L4207" s="3">
        <f t="shared" si="22"/>
        <v>18.25</v>
      </c>
      <c r="M4207" s="3">
        <f t="shared" si="23"/>
        <v>8.1300000000000008</v>
      </c>
      <c r="AE4207" s="4"/>
      <c r="AM4207" s="4"/>
    </row>
    <row r="4208" spans="9:39" x14ac:dyDescent="0.25">
      <c r="I4208" s="1">
        <v>18.224</v>
      </c>
      <c r="J4208" s="1">
        <v>8.1260999999999992</v>
      </c>
      <c r="L4208" s="3">
        <f t="shared" si="22"/>
        <v>18.22</v>
      </c>
      <c r="M4208" s="3">
        <f t="shared" si="23"/>
        <v>8.1300000000000008</v>
      </c>
      <c r="AE4208" s="4"/>
      <c r="AM4208" s="4"/>
    </row>
    <row r="4209" spans="9:39" x14ac:dyDescent="0.25">
      <c r="I4209" s="1">
        <v>18.215</v>
      </c>
      <c r="J4209" s="1">
        <v>8.1242999999999999</v>
      </c>
      <c r="L4209" s="3">
        <f t="shared" si="22"/>
        <v>18.22</v>
      </c>
      <c r="M4209" s="3">
        <f t="shared" si="23"/>
        <v>8.1199999999999992</v>
      </c>
      <c r="AE4209" s="4"/>
      <c r="AM4209" s="4"/>
    </row>
    <row r="4210" spans="9:39" x14ac:dyDescent="0.25">
      <c r="I4210" s="1">
        <v>18.204999999999998</v>
      </c>
      <c r="J4210" s="1">
        <v>8.1311</v>
      </c>
      <c r="L4210" s="3">
        <f t="shared" si="22"/>
        <v>18.21</v>
      </c>
      <c r="M4210" s="3">
        <f t="shared" si="23"/>
        <v>8.1300000000000008</v>
      </c>
      <c r="AE4210" s="4"/>
      <c r="AM4210" s="4"/>
    </row>
    <row r="4211" spans="9:39" x14ac:dyDescent="0.25">
      <c r="I4211" s="1">
        <v>18.193999999999999</v>
      </c>
      <c r="J4211" s="1">
        <v>8.1280999999999999</v>
      </c>
      <c r="L4211" s="3">
        <f t="shared" si="22"/>
        <v>18.190000000000001</v>
      </c>
      <c r="M4211" s="3">
        <f t="shared" si="23"/>
        <v>8.1300000000000008</v>
      </c>
      <c r="AE4211" s="4"/>
      <c r="AM4211" s="4"/>
    </row>
    <row r="4212" spans="9:39" x14ac:dyDescent="0.25">
      <c r="I4212" s="1">
        <v>18.175000000000001</v>
      </c>
      <c r="J4212" s="1">
        <v>8.1433999999999997</v>
      </c>
      <c r="L4212" s="3">
        <f t="shared" si="22"/>
        <v>18.18</v>
      </c>
      <c r="M4212" s="3">
        <f t="shared" si="23"/>
        <v>8.14</v>
      </c>
      <c r="AE4212" s="4"/>
      <c r="AM4212" s="4"/>
    </row>
    <row r="4213" spans="9:39" x14ac:dyDescent="0.25">
      <c r="I4213" s="1">
        <v>18.172999999999998</v>
      </c>
      <c r="J4213" s="1">
        <v>8.1700999999999997</v>
      </c>
      <c r="L4213" s="3">
        <f t="shared" si="22"/>
        <v>18.170000000000002</v>
      </c>
      <c r="M4213" s="3">
        <f t="shared" si="23"/>
        <v>8.17</v>
      </c>
      <c r="AE4213" s="4"/>
      <c r="AM4213" s="4"/>
    </row>
    <row r="4214" spans="9:39" x14ac:dyDescent="0.25">
      <c r="I4214" s="1">
        <v>18.154</v>
      </c>
      <c r="J4214" s="1">
        <v>8.1844000000000001</v>
      </c>
      <c r="L4214" s="3">
        <f t="shared" si="22"/>
        <v>18.149999999999999</v>
      </c>
      <c r="M4214" s="3">
        <f t="shared" si="23"/>
        <v>8.18</v>
      </c>
      <c r="AE4214" s="4"/>
      <c r="AM4214" s="4"/>
    </row>
    <row r="4215" spans="9:39" x14ac:dyDescent="0.25">
      <c r="I4215" s="1">
        <v>18.143999999999998</v>
      </c>
      <c r="J4215" s="1">
        <v>8.1822999999999997</v>
      </c>
      <c r="L4215" s="3">
        <f t="shared" si="22"/>
        <v>18.14</v>
      </c>
      <c r="M4215" s="3">
        <f t="shared" si="23"/>
        <v>8.18</v>
      </c>
      <c r="AE4215" s="4"/>
      <c r="AM4215" s="4"/>
    </row>
    <row r="4216" spans="9:39" x14ac:dyDescent="0.25">
      <c r="I4216" s="1">
        <v>18.132999999999999</v>
      </c>
      <c r="J4216" s="1">
        <v>8.1821000000000002</v>
      </c>
      <c r="L4216" s="3">
        <f t="shared" si="22"/>
        <v>18.13</v>
      </c>
      <c r="M4216" s="3">
        <f t="shared" si="23"/>
        <v>8.18</v>
      </c>
      <c r="AE4216" s="4"/>
      <c r="AM4216" s="4"/>
    </row>
    <row r="4217" spans="9:39" x14ac:dyDescent="0.25">
      <c r="I4217" s="1">
        <v>18.125</v>
      </c>
      <c r="J4217" s="1">
        <v>8.1843000000000004</v>
      </c>
      <c r="L4217" s="3">
        <f t="shared" si="22"/>
        <v>18.13</v>
      </c>
      <c r="M4217" s="3">
        <f t="shared" si="23"/>
        <v>8.18</v>
      </c>
      <c r="AE4217" s="4"/>
      <c r="AM4217" s="4"/>
    </row>
    <row r="4218" spans="9:39" x14ac:dyDescent="0.25">
      <c r="I4218" s="1">
        <v>18.113</v>
      </c>
      <c r="J4218" s="1">
        <v>8.1795000000000009</v>
      </c>
      <c r="L4218" s="3">
        <f t="shared" si="22"/>
        <v>18.11</v>
      </c>
      <c r="M4218" s="3">
        <f t="shared" si="23"/>
        <v>8.18</v>
      </c>
      <c r="AE4218" s="4"/>
      <c r="AM4218" s="4"/>
    </row>
    <row r="4219" spans="9:39" x14ac:dyDescent="0.25">
      <c r="I4219" s="1">
        <v>18.103000000000002</v>
      </c>
      <c r="J4219" s="1">
        <v>8.1753</v>
      </c>
      <c r="L4219" s="3">
        <f t="shared" si="22"/>
        <v>18.100000000000001</v>
      </c>
      <c r="M4219" s="3">
        <f t="shared" si="23"/>
        <v>8.18</v>
      </c>
      <c r="AE4219" s="4"/>
      <c r="AM4219" s="4"/>
    </row>
    <row r="4220" spans="9:39" x14ac:dyDescent="0.25">
      <c r="I4220" s="1">
        <v>18.084</v>
      </c>
      <c r="J4220" s="1">
        <v>8.1720000000000006</v>
      </c>
      <c r="L4220" s="3">
        <f t="shared" si="22"/>
        <v>18.079999999999998</v>
      </c>
      <c r="M4220" s="3">
        <f t="shared" si="23"/>
        <v>8.17</v>
      </c>
      <c r="AE4220" s="4"/>
      <c r="AM4220" s="4"/>
    </row>
    <row r="4221" spans="9:39" x14ac:dyDescent="0.25">
      <c r="I4221" s="1">
        <v>18.073</v>
      </c>
      <c r="J4221" s="1">
        <v>8.1814</v>
      </c>
      <c r="L4221" s="3">
        <f t="shared" si="22"/>
        <v>18.07</v>
      </c>
      <c r="M4221" s="3">
        <f t="shared" si="23"/>
        <v>8.18</v>
      </c>
      <c r="AE4221" s="4"/>
      <c r="AM4221" s="4"/>
    </row>
    <row r="4222" spans="9:39" x14ac:dyDescent="0.25">
      <c r="I4222" s="1">
        <v>18.064</v>
      </c>
      <c r="J4222" s="1">
        <v>8.2093000000000007</v>
      </c>
      <c r="L4222" s="3">
        <f t="shared" si="22"/>
        <v>18.059999999999999</v>
      </c>
      <c r="M4222" s="3">
        <f t="shared" si="23"/>
        <v>8.2100000000000009</v>
      </c>
      <c r="AE4222" s="4"/>
      <c r="AM4222" s="4"/>
    </row>
    <row r="4223" spans="9:39" x14ac:dyDescent="0.25">
      <c r="I4223" s="1">
        <v>18.053000000000001</v>
      </c>
      <c r="J4223" s="1">
        <v>8.2456999999999994</v>
      </c>
      <c r="L4223" s="3">
        <f t="shared" si="22"/>
        <v>18.05</v>
      </c>
      <c r="M4223" s="3">
        <f t="shared" si="23"/>
        <v>8.25</v>
      </c>
      <c r="AE4223" s="4"/>
      <c r="AM4223" s="4"/>
    </row>
    <row r="4224" spans="9:39" x14ac:dyDescent="0.25">
      <c r="I4224" s="1">
        <v>18.033000000000001</v>
      </c>
      <c r="J4224" s="1">
        <v>8.2531999999999996</v>
      </c>
      <c r="L4224" s="3">
        <f t="shared" si="22"/>
        <v>18.03</v>
      </c>
      <c r="M4224" s="3">
        <f t="shared" si="23"/>
        <v>8.25</v>
      </c>
      <c r="AE4224" s="4"/>
      <c r="AM4224" s="4"/>
    </row>
    <row r="4225" spans="9:39" x14ac:dyDescent="0.25">
      <c r="I4225" s="1">
        <v>18.013999999999999</v>
      </c>
      <c r="J4225" s="1">
        <v>8.2647999999999993</v>
      </c>
      <c r="L4225" s="3">
        <f t="shared" si="22"/>
        <v>18.010000000000002</v>
      </c>
      <c r="M4225" s="3">
        <f t="shared" si="23"/>
        <v>8.26</v>
      </c>
      <c r="AE4225" s="4"/>
      <c r="AM4225" s="4"/>
    </row>
    <row r="4226" spans="9:39" x14ac:dyDescent="0.25">
      <c r="I4226" s="1">
        <v>18.012</v>
      </c>
      <c r="J4226" s="1">
        <v>8.2773000000000003</v>
      </c>
      <c r="L4226" s="3">
        <f t="shared" si="22"/>
        <v>18.010000000000002</v>
      </c>
      <c r="M4226" s="3">
        <f t="shared" si="23"/>
        <v>8.2799999999999994</v>
      </c>
      <c r="AE4226" s="4"/>
      <c r="AM4226" s="4"/>
    </row>
    <row r="4227" spans="9:39" x14ac:dyDescent="0.25">
      <c r="I4227" s="1">
        <v>18.004000000000001</v>
      </c>
      <c r="J4227" s="1">
        <v>8.2817000000000007</v>
      </c>
      <c r="L4227" s="3">
        <f t="shared" si="22"/>
        <v>18</v>
      </c>
      <c r="M4227" s="3">
        <f t="shared" si="23"/>
        <v>8.2799999999999994</v>
      </c>
      <c r="AE4227" s="4"/>
      <c r="AM4227" s="4"/>
    </row>
    <row r="4228" spans="9:39" x14ac:dyDescent="0.25">
      <c r="I4228" s="1">
        <v>17.992999999999999</v>
      </c>
      <c r="J4228" s="1">
        <v>8.2759999999999998</v>
      </c>
      <c r="L4228" s="3">
        <f t="shared" si="22"/>
        <v>17.989999999999998</v>
      </c>
      <c r="M4228" s="3">
        <f t="shared" si="23"/>
        <v>8.2799999999999994</v>
      </c>
      <c r="AE4228" s="4"/>
      <c r="AM4228" s="4"/>
    </row>
    <row r="4229" spans="9:39" x14ac:dyDescent="0.25">
      <c r="I4229" s="1">
        <v>17.974</v>
      </c>
      <c r="J4229" s="1">
        <v>8.2751999999999999</v>
      </c>
      <c r="L4229" s="3">
        <f t="shared" ref="L4229:L4292" si="24">ROUND(I4229, 2)</f>
        <v>17.97</v>
      </c>
      <c r="M4229" s="3">
        <f t="shared" ref="M4229:M4292" si="25">ROUND(J4229, 2)</f>
        <v>8.2799999999999994</v>
      </c>
      <c r="AE4229" s="4"/>
      <c r="AM4229" s="4"/>
    </row>
    <row r="4230" spans="9:39" x14ac:dyDescent="0.25">
      <c r="I4230" s="1">
        <v>17.963000000000001</v>
      </c>
      <c r="J4230" s="1">
        <v>8.2742000000000004</v>
      </c>
      <c r="L4230" s="3">
        <f t="shared" si="24"/>
        <v>17.96</v>
      </c>
      <c r="M4230" s="3">
        <f t="shared" si="25"/>
        <v>8.27</v>
      </c>
      <c r="AE4230" s="4"/>
      <c r="AM4230" s="4"/>
    </row>
    <row r="4231" spans="9:39" x14ac:dyDescent="0.25">
      <c r="I4231" s="1">
        <v>17.952000000000002</v>
      </c>
      <c r="J4231" s="1">
        <v>8.2623999999999995</v>
      </c>
      <c r="L4231" s="3">
        <f t="shared" si="24"/>
        <v>17.95</v>
      </c>
      <c r="M4231" s="3">
        <f t="shared" si="25"/>
        <v>8.26</v>
      </c>
      <c r="AE4231" s="4"/>
      <c r="AM4231" s="4"/>
    </row>
    <row r="4232" spans="9:39" x14ac:dyDescent="0.25">
      <c r="I4232" s="1">
        <v>17.931999999999999</v>
      </c>
      <c r="J4232" s="1">
        <v>8.2708999999999993</v>
      </c>
      <c r="L4232" s="3">
        <f t="shared" si="24"/>
        <v>17.93</v>
      </c>
      <c r="M4232" s="3">
        <f t="shared" si="25"/>
        <v>8.27</v>
      </c>
      <c r="AE4232" s="4"/>
      <c r="AM4232" s="4"/>
    </row>
    <row r="4233" spans="9:39" x14ac:dyDescent="0.25">
      <c r="I4233" s="1">
        <v>17.931999999999999</v>
      </c>
      <c r="J4233" s="1">
        <v>8.2940000000000005</v>
      </c>
      <c r="L4233" s="3">
        <f t="shared" si="24"/>
        <v>17.93</v>
      </c>
      <c r="M4233" s="3">
        <f t="shared" si="25"/>
        <v>8.2899999999999991</v>
      </c>
      <c r="AE4233" s="4"/>
      <c r="AM4233" s="4"/>
    </row>
    <row r="4234" spans="9:39" x14ac:dyDescent="0.25">
      <c r="I4234" s="1">
        <v>17.913</v>
      </c>
      <c r="J4234" s="1">
        <v>8.3013999999999992</v>
      </c>
      <c r="L4234" s="3">
        <f t="shared" si="24"/>
        <v>17.91</v>
      </c>
      <c r="M4234" s="3">
        <f t="shared" si="25"/>
        <v>8.3000000000000007</v>
      </c>
      <c r="AE4234" s="4"/>
      <c r="AM4234" s="4"/>
    </row>
    <row r="4235" spans="9:39" x14ac:dyDescent="0.25">
      <c r="I4235" s="1">
        <v>17.902000000000001</v>
      </c>
      <c r="J4235" s="1">
        <v>8.2964000000000002</v>
      </c>
      <c r="L4235" s="3">
        <f t="shared" si="24"/>
        <v>17.899999999999999</v>
      </c>
      <c r="M4235" s="3">
        <f t="shared" si="25"/>
        <v>8.3000000000000007</v>
      </c>
      <c r="AE4235" s="4"/>
      <c r="AM4235" s="4"/>
    </row>
    <row r="4236" spans="9:39" x14ac:dyDescent="0.25">
      <c r="I4236" s="1">
        <v>17.873000000000001</v>
      </c>
      <c r="J4236" s="1">
        <v>8.2855000000000008</v>
      </c>
      <c r="L4236" s="3">
        <f t="shared" si="24"/>
        <v>17.87</v>
      </c>
      <c r="M4236" s="3">
        <f t="shared" si="25"/>
        <v>8.2899999999999991</v>
      </c>
      <c r="AE4236" s="4"/>
      <c r="AM4236" s="4"/>
    </row>
    <row r="4237" spans="9:39" x14ac:dyDescent="0.25">
      <c r="I4237" s="1">
        <v>17.891999999999999</v>
      </c>
      <c r="J4237" s="1">
        <v>8.2667999999999999</v>
      </c>
      <c r="L4237" s="3">
        <f t="shared" si="24"/>
        <v>17.89</v>
      </c>
      <c r="M4237" s="3">
        <f t="shared" si="25"/>
        <v>8.27</v>
      </c>
      <c r="AE4237" s="4"/>
      <c r="AM4237" s="4"/>
    </row>
    <row r="4238" spans="9:39" x14ac:dyDescent="0.25">
      <c r="I4238" s="1">
        <v>17.861999999999998</v>
      </c>
      <c r="J4238" s="1">
        <v>8.2502999999999993</v>
      </c>
      <c r="L4238" s="3">
        <f t="shared" si="24"/>
        <v>17.86</v>
      </c>
      <c r="M4238" s="3">
        <f t="shared" si="25"/>
        <v>8.25</v>
      </c>
      <c r="AE4238" s="4"/>
      <c r="AM4238" s="4"/>
    </row>
    <row r="4239" spans="9:39" x14ac:dyDescent="0.25">
      <c r="I4239" s="1">
        <v>17.852</v>
      </c>
      <c r="J4239" s="1">
        <v>8.2418999999999993</v>
      </c>
      <c r="L4239" s="3">
        <f t="shared" si="24"/>
        <v>17.850000000000001</v>
      </c>
      <c r="M4239" s="3">
        <f t="shared" si="25"/>
        <v>8.24</v>
      </c>
      <c r="AE4239" s="4"/>
      <c r="AM4239" s="4"/>
    </row>
    <row r="4240" spans="9:39" x14ac:dyDescent="0.25">
      <c r="I4240" s="1">
        <v>17.832000000000001</v>
      </c>
      <c r="J4240" s="1">
        <v>8.2402999999999995</v>
      </c>
      <c r="L4240" s="3">
        <f t="shared" si="24"/>
        <v>17.829999999999998</v>
      </c>
      <c r="M4240" s="3">
        <f t="shared" si="25"/>
        <v>8.24</v>
      </c>
      <c r="AE4240" s="4"/>
      <c r="AM4240" s="4"/>
    </row>
    <row r="4241" spans="9:39" x14ac:dyDescent="0.25">
      <c r="I4241" s="1">
        <v>17.832000000000001</v>
      </c>
      <c r="J4241" s="1">
        <v>8.2433999999999994</v>
      </c>
      <c r="L4241" s="3">
        <f t="shared" si="24"/>
        <v>17.829999999999998</v>
      </c>
      <c r="M4241" s="3">
        <f t="shared" si="25"/>
        <v>8.24</v>
      </c>
      <c r="AE4241" s="4"/>
      <c r="AM4241" s="4"/>
    </row>
    <row r="4242" spans="9:39" x14ac:dyDescent="0.25">
      <c r="I4242" s="1">
        <v>17.811</v>
      </c>
      <c r="J4242" s="1">
        <v>8.2434999999999992</v>
      </c>
      <c r="L4242" s="3">
        <f t="shared" si="24"/>
        <v>17.809999999999999</v>
      </c>
      <c r="M4242" s="3">
        <f t="shared" si="25"/>
        <v>8.24</v>
      </c>
      <c r="AE4242" s="4"/>
      <c r="AM4242" s="4"/>
    </row>
    <row r="4243" spans="9:39" x14ac:dyDescent="0.25">
      <c r="I4243" s="1">
        <v>17.800999999999998</v>
      </c>
      <c r="J4243" s="1">
        <v>8.2362000000000002</v>
      </c>
      <c r="L4243" s="3">
        <f t="shared" si="24"/>
        <v>17.8</v>
      </c>
      <c r="M4243" s="3">
        <f t="shared" si="25"/>
        <v>8.24</v>
      </c>
      <c r="AE4243" s="4"/>
      <c r="AM4243" s="4"/>
    </row>
    <row r="4244" spans="9:39" x14ac:dyDescent="0.25">
      <c r="I4244" s="1">
        <v>17.79</v>
      </c>
      <c r="J4244" s="1">
        <v>8.2195</v>
      </c>
      <c r="L4244" s="3">
        <f t="shared" si="24"/>
        <v>17.79</v>
      </c>
      <c r="M4244" s="3">
        <f t="shared" si="25"/>
        <v>8.2200000000000006</v>
      </c>
      <c r="AE4244" s="4"/>
      <c r="AM4244" s="4"/>
    </row>
    <row r="4245" spans="9:39" x14ac:dyDescent="0.25">
      <c r="I4245" s="1">
        <v>17.771000000000001</v>
      </c>
      <c r="J4245" s="1">
        <v>8.1966999999999999</v>
      </c>
      <c r="L4245" s="3">
        <f t="shared" si="24"/>
        <v>17.77</v>
      </c>
      <c r="M4245" s="3">
        <f t="shared" si="25"/>
        <v>8.1999999999999993</v>
      </c>
      <c r="AE4245" s="4"/>
      <c r="AM4245" s="4"/>
    </row>
    <row r="4246" spans="9:39" x14ac:dyDescent="0.25">
      <c r="I4246" s="1">
        <v>17.762</v>
      </c>
      <c r="J4246" s="1">
        <v>8.1852</v>
      </c>
      <c r="L4246" s="3">
        <f t="shared" si="24"/>
        <v>17.760000000000002</v>
      </c>
      <c r="M4246" s="3">
        <f t="shared" si="25"/>
        <v>8.19</v>
      </c>
      <c r="AE4246" s="4"/>
      <c r="AM4246" s="4"/>
    </row>
    <row r="4247" spans="9:39" x14ac:dyDescent="0.25">
      <c r="I4247" s="1">
        <v>17.751000000000001</v>
      </c>
      <c r="J4247" s="1">
        <v>8.1791999999999998</v>
      </c>
      <c r="L4247" s="3">
        <f t="shared" si="24"/>
        <v>17.75</v>
      </c>
      <c r="M4247" s="3">
        <f t="shared" si="25"/>
        <v>8.18</v>
      </c>
      <c r="AE4247" s="4"/>
      <c r="AM4247" s="4"/>
    </row>
    <row r="4248" spans="9:39" x14ac:dyDescent="0.25">
      <c r="I4248" s="1">
        <v>17.741</v>
      </c>
      <c r="J4248" s="1">
        <v>8.1588999999999992</v>
      </c>
      <c r="L4248" s="3">
        <f t="shared" si="24"/>
        <v>17.739999999999998</v>
      </c>
      <c r="M4248" s="3">
        <f t="shared" si="25"/>
        <v>8.16</v>
      </c>
      <c r="AE4248" s="4"/>
      <c r="AM4248" s="4"/>
    </row>
    <row r="4249" spans="9:39" x14ac:dyDescent="0.25">
      <c r="I4249" s="1">
        <v>17.731000000000002</v>
      </c>
      <c r="J4249" s="1">
        <v>8.1369000000000007</v>
      </c>
      <c r="L4249" s="3">
        <f t="shared" si="24"/>
        <v>17.73</v>
      </c>
      <c r="M4249" s="3">
        <f t="shared" si="25"/>
        <v>8.14</v>
      </c>
      <c r="AE4249" s="4"/>
      <c r="AM4249" s="4"/>
    </row>
    <row r="4250" spans="9:39" x14ac:dyDescent="0.25">
      <c r="I4250" s="1">
        <v>17.710999999999999</v>
      </c>
      <c r="J4250" s="1">
        <v>8.1315000000000008</v>
      </c>
      <c r="L4250" s="3">
        <f t="shared" si="24"/>
        <v>17.71</v>
      </c>
      <c r="M4250" s="3">
        <f t="shared" si="25"/>
        <v>8.1300000000000008</v>
      </c>
      <c r="AE4250" s="4"/>
      <c r="AM4250" s="4"/>
    </row>
    <row r="4251" spans="9:39" x14ac:dyDescent="0.25">
      <c r="I4251" s="1">
        <v>17.701000000000001</v>
      </c>
      <c r="J4251" s="1">
        <v>8.1266999999999996</v>
      </c>
      <c r="L4251" s="3">
        <f t="shared" si="24"/>
        <v>17.7</v>
      </c>
      <c r="M4251" s="3">
        <f t="shared" si="25"/>
        <v>8.1300000000000008</v>
      </c>
      <c r="AE4251" s="4"/>
      <c r="AM4251" s="4"/>
    </row>
    <row r="4252" spans="9:39" x14ac:dyDescent="0.25">
      <c r="I4252" s="1">
        <v>17.690999999999999</v>
      </c>
      <c r="J4252" s="1">
        <v>8.1120999999999999</v>
      </c>
      <c r="L4252" s="3">
        <f t="shared" si="24"/>
        <v>17.690000000000001</v>
      </c>
      <c r="M4252" s="3">
        <f t="shared" si="25"/>
        <v>8.11</v>
      </c>
      <c r="AE4252" s="4"/>
      <c r="AM4252" s="4"/>
    </row>
    <row r="4253" spans="9:39" x14ac:dyDescent="0.25">
      <c r="I4253" s="1">
        <v>17.68</v>
      </c>
      <c r="J4253" s="1">
        <v>8.0912000000000006</v>
      </c>
      <c r="L4253" s="3">
        <f t="shared" si="24"/>
        <v>17.68</v>
      </c>
      <c r="M4253" s="3">
        <f t="shared" si="25"/>
        <v>8.09</v>
      </c>
      <c r="AE4253" s="4"/>
      <c r="AM4253" s="4"/>
    </row>
    <row r="4254" spans="9:39" x14ac:dyDescent="0.25">
      <c r="I4254" s="1">
        <v>17.66</v>
      </c>
      <c r="J4254" s="1">
        <v>8.0686999999999998</v>
      </c>
      <c r="L4254" s="3">
        <f t="shared" si="24"/>
        <v>17.66</v>
      </c>
      <c r="M4254" s="3">
        <f t="shared" si="25"/>
        <v>8.07</v>
      </c>
      <c r="AE4254" s="4"/>
      <c r="AM4254" s="4"/>
    </row>
    <row r="4255" spans="9:39" x14ac:dyDescent="0.25">
      <c r="I4255" s="1">
        <v>17.651</v>
      </c>
      <c r="J4255" s="1">
        <v>8.0532000000000004</v>
      </c>
      <c r="L4255" s="3">
        <f t="shared" si="24"/>
        <v>17.649999999999999</v>
      </c>
      <c r="M4255" s="3">
        <f t="shared" si="25"/>
        <v>8.0500000000000007</v>
      </c>
      <c r="AE4255" s="4"/>
      <c r="AM4255" s="4"/>
    </row>
    <row r="4256" spans="9:39" x14ac:dyDescent="0.25">
      <c r="I4256" s="1">
        <v>17.64</v>
      </c>
      <c r="J4256" s="1">
        <v>8.0416000000000007</v>
      </c>
      <c r="L4256" s="3">
        <f t="shared" si="24"/>
        <v>17.64</v>
      </c>
      <c r="M4256" s="3">
        <f t="shared" si="25"/>
        <v>8.0399999999999991</v>
      </c>
      <c r="AE4256" s="4"/>
      <c r="AM4256" s="4"/>
    </row>
    <row r="4257" spans="9:39" x14ac:dyDescent="0.25">
      <c r="I4257" s="1">
        <v>17.631</v>
      </c>
      <c r="J4257" s="1">
        <v>8.0332000000000008</v>
      </c>
      <c r="L4257" s="3">
        <f t="shared" si="24"/>
        <v>17.63</v>
      </c>
      <c r="M4257" s="3">
        <f t="shared" si="25"/>
        <v>8.0299999999999994</v>
      </c>
      <c r="AE4257" s="4"/>
      <c r="AM4257" s="4"/>
    </row>
    <row r="4258" spans="9:39" x14ac:dyDescent="0.25">
      <c r="I4258" s="1">
        <v>17.62</v>
      </c>
      <c r="J4258" s="1">
        <v>8.0395000000000003</v>
      </c>
      <c r="L4258" s="3">
        <f t="shared" si="24"/>
        <v>17.62</v>
      </c>
      <c r="M4258" s="3">
        <f t="shared" si="25"/>
        <v>8.0399999999999991</v>
      </c>
      <c r="AE4258" s="4"/>
      <c r="AM4258" s="4"/>
    </row>
    <row r="4259" spans="9:39" x14ac:dyDescent="0.25">
      <c r="I4259" s="1">
        <v>17.600000000000001</v>
      </c>
      <c r="J4259" s="1">
        <v>8.0602</v>
      </c>
      <c r="L4259" s="3">
        <f t="shared" si="24"/>
        <v>17.600000000000001</v>
      </c>
      <c r="M4259" s="3">
        <f t="shared" si="25"/>
        <v>8.06</v>
      </c>
      <c r="AE4259" s="4"/>
      <c r="AM4259" s="4"/>
    </row>
    <row r="4260" spans="9:39" x14ac:dyDescent="0.25">
      <c r="I4260" s="1">
        <v>17.600000000000001</v>
      </c>
      <c r="J4260" s="1">
        <v>8.0815999999999999</v>
      </c>
      <c r="L4260" s="3">
        <f t="shared" si="24"/>
        <v>17.600000000000001</v>
      </c>
      <c r="M4260" s="3">
        <f t="shared" si="25"/>
        <v>8.08</v>
      </c>
      <c r="AE4260" s="4"/>
      <c r="AM4260" s="4"/>
    </row>
    <row r="4261" spans="9:39" x14ac:dyDescent="0.25">
      <c r="I4261" s="1">
        <v>17.579999999999998</v>
      </c>
      <c r="J4261" s="1">
        <v>8.2734000000000005</v>
      </c>
      <c r="L4261" s="3">
        <f t="shared" si="24"/>
        <v>17.579999999999998</v>
      </c>
      <c r="M4261" s="3">
        <f t="shared" si="25"/>
        <v>8.27</v>
      </c>
      <c r="AE4261" s="4"/>
      <c r="AM4261" s="4"/>
    </row>
    <row r="4262" spans="9:39" x14ac:dyDescent="0.25">
      <c r="I4262" s="1">
        <v>17.57</v>
      </c>
      <c r="J4262" s="1">
        <v>8.5907</v>
      </c>
      <c r="L4262" s="3">
        <f t="shared" si="24"/>
        <v>17.57</v>
      </c>
      <c r="M4262" s="3">
        <f t="shared" si="25"/>
        <v>8.59</v>
      </c>
      <c r="AE4262" s="4"/>
      <c r="AM4262" s="4"/>
    </row>
    <row r="4263" spans="9:39" x14ac:dyDescent="0.25">
      <c r="I4263" s="1">
        <v>17.561</v>
      </c>
      <c r="J4263" s="1">
        <v>8.5870999999999995</v>
      </c>
      <c r="L4263" s="3">
        <f t="shared" si="24"/>
        <v>17.559999999999999</v>
      </c>
      <c r="M4263" s="3">
        <f t="shared" si="25"/>
        <v>8.59</v>
      </c>
      <c r="AE4263" s="4"/>
      <c r="AM4263" s="4"/>
    </row>
    <row r="4264" spans="9:39" x14ac:dyDescent="0.25">
      <c r="I4264" s="1">
        <v>17.54</v>
      </c>
      <c r="J4264" s="1">
        <v>8.5198999999999998</v>
      </c>
      <c r="L4264" s="3">
        <f t="shared" si="24"/>
        <v>17.54</v>
      </c>
      <c r="M4264" s="3">
        <f t="shared" si="25"/>
        <v>8.52</v>
      </c>
      <c r="AE4264" s="4"/>
      <c r="AM4264" s="4"/>
    </row>
    <row r="4265" spans="9:39" x14ac:dyDescent="0.25">
      <c r="I4265" s="1">
        <v>17.53</v>
      </c>
      <c r="J4265" s="1">
        <v>8.4444999999999997</v>
      </c>
      <c r="L4265" s="3">
        <f t="shared" si="24"/>
        <v>17.53</v>
      </c>
      <c r="M4265" s="3">
        <f t="shared" si="25"/>
        <v>8.44</v>
      </c>
      <c r="AE4265" s="4"/>
      <c r="AM4265" s="4"/>
    </row>
    <row r="4266" spans="9:39" x14ac:dyDescent="0.25">
      <c r="I4266" s="1">
        <v>17.529</v>
      </c>
      <c r="J4266" s="1">
        <v>8.4154</v>
      </c>
      <c r="L4266" s="3">
        <f t="shared" si="24"/>
        <v>17.53</v>
      </c>
      <c r="M4266" s="3">
        <f t="shared" si="25"/>
        <v>8.42</v>
      </c>
      <c r="AE4266" s="4"/>
      <c r="AM4266" s="4"/>
    </row>
    <row r="4267" spans="9:39" x14ac:dyDescent="0.25">
      <c r="I4267" s="1">
        <v>17.510000000000002</v>
      </c>
      <c r="J4267" s="1">
        <v>8.4008000000000003</v>
      </c>
      <c r="L4267" s="3">
        <f t="shared" si="24"/>
        <v>17.510000000000002</v>
      </c>
      <c r="M4267" s="3">
        <f t="shared" si="25"/>
        <v>8.4</v>
      </c>
      <c r="AE4267" s="4"/>
      <c r="AM4267" s="4"/>
    </row>
    <row r="4268" spans="9:39" x14ac:dyDescent="0.25">
      <c r="I4268" s="1">
        <v>17.498999999999999</v>
      </c>
      <c r="J4268" s="1">
        <v>8.4347999999999992</v>
      </c>
      <c r="L4268" s="3">
        <f t="shared" si="24"/>
        <v>17.5</v>
      </c>
      <c r="M4268" s="3">
        <f t="shared" si="25"/>
        <v>8.43</v>
      </c>
      <c r="AE4268" s="4"/>
      <c r="AM4268" s="4"/>
    </row>
    <row r="4269" spans="9:39" x14ac:dyDescent="0.25">
      <c r="I4269" s="1">
        <v>17.478999999999999</v>
      </c>
      <c r="J4269" s="1">
        <v>8.5626999999999995</v>
      </c>
      <c r="L4269" s="3">
        <f t="shared" si="24"/>
        <v>17.48</v>
      </c>
      <c r="M4269" s="3">
        <f t="shared" si="25"/>
        <v>8.56</v>
      </c>
      <c r="AE4269" s="4"/>
      <c r="AM4269" s="4"/>
    </row>
    <row r="4270" spans="9:39" x14ac:dyDescent="0.25">
      <c r="I4270" s="1">
        <v>17.478999999999999</v>
      </c>
      <c r="J4270" s="1">
        <v>8.6364999999999998</v>
      </c>
      <c r="L4270" s="3">
        <f t="shared" si="24"/>
        <v>17.48</v>
      </c>
      <c r="M4270" s="3">
        <f t="shared" si="25"/>
        <v>8.64</v>
      </c>
      <c r="AE4270" s="4"/>
      <c r="AM4270" s="4"/>
    </row>
    <row r="4271" spans="9:39" x14ac:dyDescent="0.25">
      <c r="I4271" s="1">
        <v>17.468</v>
      </c>
      <c r="J4271" s="1">
        <v>8.6247000000000007</v>
      </c>
      <c r="L4271" s="3">
        <f t="shared" si="24"/>
        <v>17.47</v>
      </c>
      <c r="M4271" s="3">
        <f t="shared" si="25"/>
        <v>8.6199999999999992</v>
      </c>
      <c r="AE4271" s="4"/>
      <c r="AM4271" s="4"/>
    </row>
    <row r="4272" spans="9:39" x14ac:dyDescent="0.25">
      <c r="I4272" s="1">
        <v>17.449000000000002</v>
      </c>
      <c r="J4272" s="1">
        <v>8.5913000000000004</v>
      </c>
      <c r="L4272" s="3">
        <f t="shared" si="24"/>
        <v>17.45</v>
      </c>
      <c r="M4272" s="3">
        <f t="shared" si="25"/>
        <v>8.59</v>
      </c>
      <c r="AE4272" s="4"/>
      <c r="AM4272" s="4"/>
    </row>
    <row r="4273" spans="9:39" x14ac:dyDescent="0.25">
      <c r="I4273" s="1">
        <v>17.439</v>
      </c>
      <c r="J4273" s="1">
        <v>8.6033000000000008</v>
      </c>
      <c r="L4273" s="3">
        <f t="shared" si="24"/>
        <v>17.440000000000001</v>
      </c>
      <c r="M4273" s="3">
        <f t="shared" si="25"/>
        <v>8.6</v>
      </c>
      <c r="AE4273" s="4"/>
      <c r="AM4273" s="4"/>
    </row>
    <row r="4274" spans="9:39" x14ac:dyDescent="0.25">
      <c r="I4274" s="1">
        <v>17.419</v>
      </c>
      <c r="J4274" s="1">
        <v>8.6027000000000005</v>
      </c>
      <c r="L4274" s="3">
        <f t="shared" si="24"/>
        <v>17.420000000000002</v>
      </c>
      <c r="M4274" s="3">
        <f t="shared" si="25"/>
        <v>8.6</v>
      </c>
      <c r="AE4274" s="4"/>
      <c r="AM4274" s="4"/>
    </row>
    <row r="4275" spans="9:39" x14ac:dyDescent="0.25">
      <c r="I4275" s="1">
        <v>17.419</v>
      </c>
      <c r="J4275" s="1">
        <v>8.6036999999999999</v>
      </c>
      <c r="L4275" s="3">
        <f t="shared" si="24"/>
        <v>17.420000000000002</v>
      </c>
      <c r="M4275" s="3">
        <f t="shared" si="25"/>
        <v>8.6</v>
      </c>
      <c r="AE4275" s="4"/>
      <c r="AM4275" s="4"/>
    </row>
    <row r="4276" spans="9:39" x14ac:dyDescent="0.25">
      <c r="I4276" s="1">
        <v>17.408999999999999</v>
      </c>
      <c r="J4276" s="1">
        <v>8.6146999999999991</v>
      </c>
      <c r="L4276" s="3">
        <f t="shared" si="24"/>
        <v>17.41</v>
      </c>
      <c r="M4276" s="3">
        <f t="shared" si="25"/>
        <v>8.61</v>
      </c>
      <c r="AE4276" s="4"/>
      <c r="AM4276" s="4"/>
    </row>
    <row r="4277" spans="9:39" x14ac:dyDescent="0.25">
      <c r="I4277" s="1">
        <v>17.388000000000002</v>
      </c>
      <c r="J4277" s="1">
        <v>8.6806000000000001</v>
      </c>
      <c r="L4277" s="3">
        <f t="shared" si="24"/>
        <v>17.39</v>
      </c>
      <c r="M4277" s="3">
        <f t="shared" si="25"/>
        <v>8.68</v>
      </c>
      <c r="AE4277" s="4"/>
      <c r="AM4277" s="4"/>
    </row>
    <row r="4278" spans="9:39" x14ac:dyDescent="0.25">
      <c r="I4278" s="1">
        <v>17.379000000000001</v>
      </c>
      <c r="J4278" s="1">
        <v>8.6674000000000007</v>
      </c>
      <c r="L4278" s="3">
        <f t="shared" si="24"/>
        <v>17.38</v>
      </c>
      <c r="M4278" s="3">
        <f t="shared" si="25"/>
        <v>8.67</v>
      </c>
      <c r="AE4278" s="4"/>
      <c r="AM4278" s="4"/>
    </row>
    <row r="4279" spans="9:39" x14ac:dyDescent="0.25">
      <c r="I4279" s="1">
        <v>17.367999999999999</v>
      </c>
      <c r="J4279" s="1">
        <v>8.6442999999999994</v>
      </c>
      <c r="L4279" s="3">
        <f t="shared" si="24"/>
        <v>17.37</v>
      </c>
      <c r="M4279" s="3">
        <f t="shared" si="25"/>
        <v>8.64</v>
      </c>
      <c r="AE4279" s="4"/>
      <c r="AM4279" s="4"/>
    </row>
    <row r="4280" spans="9:39" x14ac:dyDescent="0.25">
      <c r="I4280" s="1">
        <v>17.358000000000001</v>
      </c>
      <c r="J4280" s="1">
        <v>8.5637000000000008</v>
      </c>
      <c r="L4280" s="3">
        <f t="shared" si="24"/>
        <v>17.36</v>
      </c>
      <c r="M4280" s="3">
        <f t="shared" si="25"/>
        <v>8.56</v>
      </c>
      <c r="AE4280" s="4"/>
      <c r="AM4280" s="4"/>
    </row>
    <row r="4281" spans="9:39" x14ac:dyDescent="0.25">
      <c r="I4281" s="1">
        <v>17.337</v>
      </c>
      <c r="J4281" s="1">
        <v>8.4968000000000004</v>
      </c>
      <c r="L4281" s="3">
        <f t="shared" si="24"/>
        <v>17.34</v>
      </c>
      <c r="M4281" s="3">
        <f t="shared" si="25"/>
        <v>8.5</v>
      </c>
      <c r="AE4281" s="4"/>
      <c r="AM4281" s="4"/>
    </row>
    <row r="4282" spans="9:39" x14ac:dyDescent="0.25">
      <c r="I4282" s="1">
        <v>17.338999999999999</v>
      </c>
      <c r="J4282" s="1">
        <v>8.4830000000000005</v>
      </c>
      <c r="L4282" s="3">
        <f t="shared" si="24"/>
        <v>17.34</v>
      </c>
      <c r="M4282" s="3">
        <f t="shared" si="25"/>
        <v>8.48</v>
      </c>
      <c r="AE4282" s="4"/>
      <c r="AM4282" s="4"/>
    </row>
    <row r="4283" spans="9:39" x14ac:dyDescent="0.25">
      <c r="I4283" s="1">
        <v>17.318000000000001</v>
      </c>
      <c r="J4283" s="1">
        <v>8.5589999999999993</v>
      </c>
      <c r="L4283" s="3">
        <f t="shared" si="24"/>
        <v>17.32</v>
      </c>
      <c r="M4283" s="3">
        <f t="shared" si="25"/>
        <v>8.56</v>
      </c>
      <c r="AE4283" s="4"/>
      <c r="AM4283" s="4"/>
    </row>
    <row r="4284" spans="9:39" x14ac:dyDescent="0.25">
      <c r="I4284" s="1">
        <v>17.309000000000001</v>
      </c>
      <c r="J4284" s="1">
        <v>8.5897000000000006</v>
      </c>
      <c r="L4284" s="3">
        <f t="shared" si="24"/>
        <v>17.309999999999999</v>
      </c>
      <c r="M4284" s="3">
        <f t="shared" si="25"/>
        <v>8.59</v>
      </c>
      <c r="AE4284" s="4"/>
      <c r="AM4284" s="4"/>
    </row>
    <row r="4285" spans="9:39" x14ac:dyDescent="0.25">
      <c r="I4285" s="1">
        <v>17.297999999999998</v>
      </c>
      <c r="J4285" s="1">
        <v>8.6423000000000005</v>
      </c>
      <c r="L4285" s="3">
        <f t="shared" si="24"/>
        <v>17.3</v>
      </c>
      <c r="M4285" s="3">
        <f t="shared" si="25"/>
        <v>8.64</v>
      </c>
      <c r="AE4285" s="4"/>
      <c r="AM4285" s="4"/>
    </row>
    <row r="4286" spans="9:39" x14ac:dyDescent="0.25">
      <c r="I4286" s="1">
        <v>17.288</v>
      </c>
      <c r="J4286" s="1">
        <v>8.7957000000000001</v>
      </c>
      <c r="L4286" s="3">
        <f t="shared" si="24"/>
        <v>17.29</v>
      </c>
      <c r="M4286" s="3">
        <f t="shared" si="25"/>
        <v>8.8000000000000007</v>
      </c>
      <c r="AE4286" s="4"/>
      <c r="AM4286" s="4"/>
    </row>
    <row r="4287" spans="9:39" x14ac:dyDescent="0.25">
      <c r="I4287" s="1">
        <v>17.266999999999999</v>
      </c>
      <c r="J4287" s="1">
        <v>8.9379000000000008</v>
      </c>
      <c r="L4287" s="3">
        <f t="shared" si="24"/>
        <v>17.27</v>
      </c>
      <c r="M4287" s="3">
        <f t="shared" si="25"/>
        <v>8.94</v>
      </c>
      <c r="AE4287" s="4"/>
      <c r="AM4287" s="4"/>
    </row>
    <row r="4288" spans="9:39" x14ac:dyDescent="0.25">
      <c r="I4288" s="1">
        <v>17.268999999999998</v>
      </c>
      <c r="J4288" s="1">
        <v>9.0879999999999992</v>
      </c>
      <c r="L4288" s="3">
        <f t="shared" si="24"/>
        <v>17.27</v>
      </c>
      <c r="M4288" s="3">
        <f t="shared" si="25"/>
        <v>9.09</v>
      </c>
      <c r="AE4288" s="4"/>
      <c r="AM4288" s="4"/>
    </row>
    <row r="4289" spans="9:39" x14ac:dyDescent="0.25">
      <c r="I4289" s="1">
        <v>17.248000000000001</v>
      </c>
      <c r="J4289" s="1">
        <v>9.2331000000000003</v>
      </c>
      <c r="L4289" s="3">
        <f t="shared" si="24"/>
        <v>17.25</v>
      </c>
      <c r="M4289" s="3">
        <f t="shared" si="25"/>
        <v>9.23</v>
      </c>
      <c r="AE4289" s="4"/>
      <c r="AM4289" s="4"/>
    </row>
    <row r="4290" spans="9:39" x14ac:dyDescent="0.25">
      <c r="I4290" s="1">
        <v>17.238</v>
      </c>
      <c r="J4290" s="1">
        <v>9.2890999999999995</v>
      </c>
      <c r="L4290" s="3">
        <f t="shared" si="24"/>
        <v>17.239999999999998</v>
      </c>
      <c r="M4290" s="3">
        <f t="shared" si="25"/>
        <v>9.2899999999999991</v>
      </c>
      <c r="AE4290" s="4"/>
      <c r="AM4290" s="4"/>
    </row>
    <row r="4291" spans="9:39" x14ac:dyDescent="0.25">
      <c r="I4291" s="1">
        <v>17.227</v>
      </c>
      <c r="J4291" s="1">
        <v>9.3176000000000005</v>
      </c>
      <c r="L4291" s="3">
        <f t="shared" si="24"/>
        <v>17.23</v>
      </c>
      <c r="M4291" s="3">
        <f t="shared" si="25"/>
        <v>9.32</v>
      </c>
      <c r="AE4291" s="4"/>
      <c r="AM4291" s="4"/>
    </row>
    <row r="4292" spans="9:39" x14ac:dyDescent="0.25">
      <c r="I4292" s="1">
        <v>17.207999999999998</v>
      </c>
      <c r="J4292" s="1">
        <v>9.3650000000000002</v>
      </c>
      <c r="L4292" s="3">
        <f t="shared" si="24"/>
        <v>17.21</v>
      </c>
      <c r="M4292" s="3">
        <f t="shared" si="25"/>
        <v>9.3699999999999992</v>
      </c>
      <c r="AE4292" s="4"/>
      <c r="AM4292" s="4"/>
    </row>
    <row r="4293" spans="9:39" x14ac:dyDescent="0.25">
      <c r="I4293" s="1">
        <v>17.207000000000001</v>
      </c>
      <c r="J4293" s="1">
        <v>9.3450000000000006</v>
      </c>
      <c r="L4293" s="3">
        <f t="shared" ref="L4293:L4356" si="26">ROUND(I4293, 2)</f>
        <v>17.21</v>
      </c>
      <c r="M4293" s="3">
        <f t="shared" ref="M4293:M4356" si="27">ROUND(J4293, 2)</f>
        <v>9.35</v>
      </c>
      <c r="AE4293" s="4"/>
      <c r="AM4293" s="4"/>
    </row>
    <row r="4294" spans="9:39" x14ac:dyDescent="0.25">
      <c r="I4294" s="1">
        <v>17.187000000000001</v>
      </c>
      <c r="J4294" s="1">
        <v>9.3432999999999993</v>
      </c>
      <c r="L4294" s="3">
        <f t="shared" si="26"/>
        <v>17.190000000000001</v>
      </c>
      <c r="M4294" s="3">
        <f t="shared" si="27"/>
        <v>9.34</v>
      </c>
      <c r="AE4294" s="4"/>
      <c r="AM4294" s="4"/>
    </row>
    <row r="4295" spans="9:39" x14ac:dyDescent="0.25">
      <c r="I4295" s="1">
        <v>17.175999999999998</v>
      </c>
      <c r="J4295" s="1">
        <v>9.3026999999999997</v>
      </c>
      <c r="L4295" s="3">
        <f t="shared" si="26"/>
        <v>17.18</v>
      </c>
      <c r="M4295" s="3">
        <f t="shared" si="27"/>
        <v>9.3000000000000007</v>
      </c>
      <c r="AE4295" s="4"/>
      <c r="AM4295" s="4"/>
    </row>
    <row r="4296" spans="9:39" x14ac:dyDescent="0.25">
      <c r="I4296" s="1">
        <v>17.157</v>
      </c>
      <c r="J4296" s="1">
        <v>9.2943999999999996</v>
      </c>
      <c r="L4296" s="3">
        <f t="shared" si="26"/>
        <v>17.16</v>
      </c>
      <c r="M4296" s="3">
        <f t="shared" si="27"/>
        <v>9.2899999999999991</v>
      </c>
      <c r="AE4296" s="4"/>
      <c r="AM4296" s="4"/>
    </row>
    <row r="4297" spans="9:39" x14ac:dyDescent="0.25">
      <c r="I4297" s="1">
        <v>17.157</v>
      </c>
      <c r="J4297" s="1">
        <v>9.3549000000000007</v>
      </c>
      <c r="L4297" s="3">
        <f t="shared" si="26"/>
        <v>17.16</v>
      </c>
      <c r="M4297" s="3">
        <f t="shared" si="27"/>
        <v>9.35</v>
      </c>
      <c r="AE4297" s="4"/>
      <c r="AM4297" s="4"/>
    </row>
    <row r="4298" spans="9:39" x14ac:dyDescent="0.25">
      <c r="I4298" s="1">
        <v>17.135999999999999</v>
      </c>
      <c r="J4298" s="1">
        <v>9.4124999999999996</v>
      </c>
      <c r="L4298" s="3">
        <f t="shared" si="26"/>
        <v>17.14</v>
      </c>
      <c r="M4298" s="3">
        <f t="shared" si="27"/>
        <v>9.41</v>
      </c>
      <c r="AE4298" s="4"/>
      <c r="AM4298" s="4"/>
    </row>
    <row r="4299" spans="9:39" x14ac:dyDescent="0.25">
      <c r="I4299" s="1">
        <v>17.126999999999999</v>
      </c>
      <c r="J4299" s="1">
        <v>9.4161000000000001</v>
      </c>
      <c r="L4299" s="3">
        <f t="shared" si="26"/>
        <v>17.13</v>
      </c>
      <c r="M4299" s="3">
        <f t="shared" si="27"/>
        <v>9.42</v>
      </c>
      <c r="AE4299" s="4"/>
      <c r="AM4299" s="4"/>
    </row>
    <row r="4300" spans="9:39" x14ac:dyDescent="0.25">
      <c r="I4300" s="1">
        <v>17.117000000000001</v>
      </c>
      <c r="J4300" s="1">
        <v>9.4421999999999997</v>
      </c>
      <c r="L4300" s="3">
        <f t="shared" si="26"/>
        <v>17.12</v>
      </c>
      <c r="M4300" s="3">
        <f t="shared" si="27"/>
        <v>9.44</v>
      </c>
      <c r="AE4300" s="4"/>
      <c r="AM4300" s="4"/>
    </row>
    <row r="4301" spans="9:39" x14ac:dyDescent="0.25">
      <c r="I4301" s="1">
        <v>17.097000000000001</v>
      </c>
      <c r="J4301" s="1">
        <v>9.4490999999999996</v>
      </c>
      <c r="L4301" s="3">
        <f t="shared" si="26"/>
        <v>17.100000000000001</v>
      </c>
      <c r="M4301" s="3">
        <f t="shared" si="27"/>
        <v>9.4499999999999993</v>
      </c>
      <c r="AE4301" s="4"/>
      <c r="AM4301" s="4"/>
    </row>
    <row r="4302" spans="9:39" x14ac:dyDescent="0.25">
      <c r="I4302" s="1">
        <v>17.087</v>
      </c>
      <c r="J4302" s="1">
        <v>9.4373000000000005</v>
      </c>
      <c r="L4302" s="3">
        <f t="shared" si="26"/>
        <v>17.09</v>
      </c>
      <c r="M4302" s="3">
        <f t="shared" si="27"/>
        <v>9.44</v>
      </c>
      <c r="AE4302" s="4"/>
      <c r="AM4302" s="4"/>
    </row>
    <row r="4303" spans="9:39" x14ac:dyDescent="0.25">
      <c r="I4303" s="1">
        <v>17.076000000000001</v>
      </c>
      <c r="J4303" s="1">
        <v>9.4441000000000006</v>
      </c>
      <c r="L4303" s="3">
        <f t="shared" si="26"/>
        <v>17.079999999999998</v>
      </c>
      <c r="M4303" s="3">
        <f t="shared" si="27"/>
        <v>9.44</v>
      </c>
      <c r="AE4303" s="4"/>
      <c r="AM4303" s="4"/>
    </row>
    <row r="4304" spans="9:39" x14ac:dyDescent="0.25">
      <c r="I4304" s="1">
        <v>17.056999999999999</v>
      </c>
      <c r="J4304" s="1">
        <v>9.5372000000000003</v>
      </c>
      <c r="L4304" s="3">
        <f t="shared" si="26"/>
        <v>17.059999999999999</v>
      </c>
      <c r="M4304" s="3">
        <f t="shared" si="27"/>
        <v>9.5399999999999991</v>
      </c>
      <c r="AE4304" s="4"/>
      <c r="AM4304" s="4"/>
    </row>
    <row r="4305" spans="9:39" x14ac:dyDescent="0.25">
      <c r="I4305" s="1">
        <v>17.047000000000001</v>
      </c>
      <c r="J4305" s="1">
        <v>9.5820000000000007</v>
      </c>
      <c r="L4305" s="3">
        <f t="shared" si="26"/>
        <v>17.05</v>
      </c>
      <c r="M4305" s="3">
        <f t="shared" si="27"/>
        <v>9.58</v>
      </c>
      <c r="AE4305" s="4"/>
      <c r="AM4305" s="4"/>
    </row>
    <row r="4306" spans="9:39" x14ac:dyDescent="0.25">
      <c r="I4306" s="1">
        <v>17.036000000000001</v>
      </c>
      <c r="J4306" s="1">
        <v>9.5381999999999998</v>
      </c>
      <c r="L4306" s="3">
        <f t="shared" si="26"/>
        <v>17.04</v>
      </c>
      <c r="M4306" s="3">
        <f t="shared" si="27"/>
        <v>9.5399999999999991</v>
      </c>
      <c r="AE4306" s="4"/>
      <c r="AM4306" s="4"/>
    </row>
    <row r="4307" spans="9:39" x14ac:dyDescent="0.25">
      <c r="I4307" s="1">
        <v>17.026</v>
      </c>
      <c r="J4307" s="1">
        <v>9.4870999999999999</v>
      </c>
      <c r="L4307" s="3">
        <f t="shared" si="26"/>
        <v>17.03</v>
      </c>
      <c r="M4307" s="3">
        <f t="shared" si="27"/>
        <v>9.49</v>
      </c>
      <c r="AE4307" s="4"/>
      <c r="AM4307" s="4"/>
    </row>
    <row r="4308" spans="9:39" x14ac:dyDescent="0.25">
      <c r="I4308" s="1">
        <v>17.015000000000001</v>
      </c>
      <c r="J4308" s="1">
        <v>9.4608000000000008</v>
      </c>
      <c r="L4308" s="3">
        <f t="shared" si="26"/>
        <v>17.02</v>
      </c>
      <c r="M4308" s="3">
        <f t="shared" si="27"/>
        <v>9.4600000000000009</v>
      </c>
      <c r="AE4308" s="4"/>
      <c r="AM4308" s="4"/>
    </row>
    <row r="4309" spans="9:39" x14ac:dyDescent="0.25">
      <c r="I4309" s="1">
        <v>16.995999999999999</v>
      </c>
      <c r="J4309" s="1">
        <v>9.4578000000000007</v>
      </c>
      <c r="L4309" s="3">
        <f t="shared" si="26"/>
        <v>17</v>
      </c>
      <c r="M4309" s="3">
        <f t="shared" si="27"/>
        <v>9.4600000000000009</v>
      </c>
      <c r="AE4309" s="4"/>
      <c r="AM4309" s="4"/>
    </row>
    <row r="4310" spans="9:39" x14ac:dyDescent="0.25">
      <c r="I4310" s="1">
        <v>16.984999999999999</v>
      </c>
      <c r="J4310" s="1">
        <v>9.4259000000000004</v>
      </c>
      <c r="L4310" s="3">
        <f t="shared" si="26"/>
        <v>16.989999999999998</v>
      </c>
      <c r="M4310" s="3">
        <f t="shared" si="27"/>
        <v>9.43</v>
      </c>
      <c r="AE4310" s="4"/>
      <c r="AM4310" s="4"/>
    </row>
    <row r="4311" spans="9:39" x14ac:dyDescent="0.25">
      <c r="I4311" s="1">
        <v>16.975000000000001</v>
      </c>
      <c r="J4311" s="1">
        <v>9.3640000000000008</v>
      </c>
      <c r="L4311" s="3">
        <f t="shared" si="26"/>
        <v>16.98</v>
      </c>
      <c r="M4311" s="3">
        <f t="shared" si="27"/>
        <v>9.36</v>
      </c>
      <c r="AE4311" s="4"/>
      <c r="AM4311" s="4"/>
    </row>
    <row r="4312" spans="9:39" x14ac:dyDescent="0.25">
      <c r="I4312" s="1">
        <v>16.966000000000001</v>
      </c>
      <c r="J4312" s="1">
        <v>9.3635000000000002</v>
      </c>
      <c r="L4312" s="3">
        <f t="shared" si="26"/>
        <v>16.97</v>
      </c>
      <c r="M4312" s="3">
        <f t="shared" si="27"/>
        <v>9.36</v>
      </c>
      <c r="AE4312" s="4"/>
      <c r="AM4312" s="4"/>
    </row>
    <row r="4313" spans="9:39" x14ac:dyDescent="0.25">
      <c r="I4313" s="1">
        <v>16.945</v>
      </c>
      <c r="J4313" s="1">
        <v>9.4444999999999997</v>
      </c>
      <c r="L4313" s="3">
        <f t="shared" si="26"/>
        <v>16.95</v>
      </c>
      <c r="M4313" s="3">
        <f t="shared" si="27"/>
        <v>9.44</v>
      </c>
      <c r="AE4313" s="4"/>
      <c r="AM4313" s="4"/>
    </row>
    <row r="4314" spans="9:39" x14ac:dyDescent="0.25">
      <c r="I4314" s="1">
        <v>16.934999999999999</v>
      </c>
      <c r="J4314" s="1">
        <v>9.5385000000000009</v>
      </c>
      <c r="L4314" s="3">
        <f t="shared" si="26"/>
        <v>16.940000000000001</v>
      </c>
      <c r="M4314" s="3">
        <f t="shared" si="27"/>
        <v>9.5399999999999991</v>
      </c>
      <c r="AE4314" s="4"/>
      <c r="AM4314" s="4"/>
    </row>
    <row r="4315" spans="9:39" x14ac:dyDescent="0.25">
      <c r="I4315" s="1">
        <v>16.925999999999998</v>
      </c>
      <c r="J4315" s="1">
        <v>9.6134000000000004</v>
      </c>
      <c r="L4315" s="3">
        <f t="shared" si="26"/>
        <v>16.93</v>
      </c>
      <c r="M4315" s="3">
        <f t="shared" si="27"/>
        <v>9.61</v>
      </c>
      <c r="AE4315" s="4"/>
      <c r="AM4315" s="4"/>
    </row>
    <row r="4316" spans="9:39" x14ac:dyDescent="0.25">
      <c r="I4316" s="1">
        <v>16.905000000000001</v>
      </c>
      <c r="J4316" s="1">
        <v>9.6808999999999994</v>
      </c>
      <c r="L4316" s="3">
        <f t="shared" si="26"/>
        <v>16.91</v>
      </c>
      <c r="M4316" s="3">
        <f t="shared" si="27"/>
        <v>9.68</v>
      </c>
      <c r="AE4316" s="4"/>
      <c r="AM4316" s="4"/>
    </row>
    <row r="4317" spans="9:39" x14ac:dyDescent="0.25">
      <c r="I4317" s="1">
        <v>16.896000000000001</v>
      </c>
      <c r="J4317" s="1">
        <v>9.7368000000000006</v>
      </c>
      <c r="L4317" s="3">
        <f t="shared" si="26"/>
        <v>16.899999999999999</v>
      </c>
      <c r="M4317" s="3">
        <f t="shared" si="27"/>
        <v>9.74</v>
      </c>
      <c r="AE4317" s="4"/>
      <c r="AM4317" s="4"/>
    </row>
    <row r="4318" spans="9:39" x14ac:dyDescent="0.25">
      <c r="I4318" s="1">
        <v>16.884</v>
      </c>
      <c r="J4318" s="1">
        <v>9.7453000000000003</v>
      </c>
      <c r="L4318" s="3">
        <f t="shared" si="26"/>
        <v>16.88</v>
      </c>
      <c r="M4318" s="3">
        <f t="shared" si="27"/>
        <v>9.75</v>
      </c>
      <c r="AE4318" s="4"/>
      <c r="AM4318" s="4"/>
    </row>
    <row r="4319" spans="9:39" x14ac:dyDescent="0.25">
      <c r="I4319" s="1">
        <v>16.875</v>
      </c>
      <c r="J4319" s="1">
        <v>9.7165999999999997</v>
      </c>
      <c r="L4319" s="3">
        <f t="shared" si="26"/>
        <v>16.88</v>
      </c>
      <c r="M4319" s="3">
        <f t="shared" si="27"/>
        <v>9.7200000000000006</v>
      </c>
      <c r="AE4319" s="4"/>
      <c r="AM4319" s="4"/>
    </row>
    <row r="4320" spans="9:39" x14ac:dyDescent="0.25">
      <c r="I4320" s="1">
        <v>16.864999999999998</v>
      </c>
      <c r="J4320" s="1">
        <v>9.6372999999999998</v>
      </c>
      <c r="L4320" s="3">
        <f t="shared" si="26"/>
        <v>16.87</v>
      </c>
      <c r="M4320" s="3">
        <f t="shared" si="27"/>
        <v>9.64</v>
      </c>
      <c r="AE4320" s="4"/>
      <c r="AM4320" s="4"/>
    </row>
    <row r="4321" spans="9:39" x14ac:dyDescent="0.25">
      <c r="I4321" s="1">
        <v>16.844999999999999</v>
      </c>
      <c r="J4321" s="1">
        <v>9.5808</v>
      </c>
      <c r="L4321" s="3">
        <f t="shared" si="26"/>
        <v>16.850000000000001</v>
      </c>
      <c r="M4321" s="3">
        <f t="shared" si="27"/>
        <v>9.58</v>
      </c>
      <c r="AE4321" s="4"/>
      <c r="AM4321" s="4"/>
    </row>
    <row r="4322" spans="9:39" x14ac:dyDescent="0.25">
      <c r="I4322" s="1">
        <v>16.835000000000001</v>
      </c>
      <c r="J4322" s="1">
        <v>9.5481999999999996</v>
      </c>
      <c r="L4322" s="3">
        <f t="shared" si="26"/>
        <v>16.84</v>
      </c>
      <c r="M4322" s="3">
        <f t="shared" si="27"/>
        <v>9.5500000000000007</v>
      </c>
      <c r="AE4322" s="4"/>
      <c r="AM4322" s="4"/>
    </row>
    <row r="4323" spans="9:39" x14ac:dyDescent="0.25">
      <c r="I4323" s="1">
        <v>16.824999999999999</v>
      </c>
      <c r="J4323" s="1">
        <v>9.5845000000000002</v>
      </c>
      <c r="L4323" s="3">
        <f t="shared" si="26"/>
        <v>16.829999999999998</v>
      </c>
      <c r="M4323" s="3">
        <f t="shared" si="27"/>
        <v>9.58</v>
      </c>
      <c r="AE4323" s="4"/>
      <c r="AM4323" s="4"/>
    </row>
    <row r="4324" spans="9:39" x14ac:dyDescent="0.25">
      <c r="I4324" s="1">
        <v>16.814</v>
      </c>
      <c r="J4324" s="1">
        <v>9.6651000000000007</v>
      </c>
      <c r="L4324" s="3">
        <f t="shared" si="26"/>
        <v>16.809999999999999</v>
      </c>
      <c r="M4324" s="3">
        <f t="shared" si="27"/>
        <v>9.67</v>
      </c>
      <c r="AE4324" s="4"/>
      <c r="AM4324" s="4"/>
    </row>
    <row r="4325" spans="9:39" x14ac:dyDescent="0.25">
      <c r="I4325" s="1">
        <v>16.795000000000002</v>
      </c>
      <c r="J4325" s="1">
        <v>9.7105999999999995</v>
      </c>
      <c r="L4325" s="3">
        <f t="shared" si="26"/>
        <v>16.8</v>
      </c>
      <c r="M4325" s="3">
        <f t="shared" si="27"/>
        <v>9.7100000000000009</v>
      </c>
      <c r="AE4325" s="4"/>
      <c r="AM4325" s="4"/>
    </row>
    <row r="4326" spans="9:39" x14ac:dyDescent="0.25">
      <c r="I4326" s="1">
        <v>16.783999999999999</v>
      </c>
      <c r="J4326" s="1">
        <v>9.7409999999999997</v>
      </c>
      <c r="L4326" s="3">
        <f t="shared" si="26"/>
        <v>16.78</v>
      </c>
      <c r="M4326" s="3">
        <f t="shared" si="27"/>
        <v>9.74</v>
      </c>
      <c r="AE4326" s="4"/>
      <c r="AM4326" s="4"/>
    </row>
    <row r="4327" spans="9:39" x14ac:dyDescent="0.25">
      <c r="I4327" s="1">
        <v>16.774000000000001</v>
      </c>
      <c r="J4327" s="1">
        <v>9.7668999999999997</v>
      </c>
      <c r="L4327" s="3">
        <f t="shared" si="26"/>
        <v>16.77</v>
      </c>
      <c r="M4327" s="3">
        <f t="shared" si="27"/>
        <v>9.77</v>
      </c>
      <c r="AE4327" s="4"/>
      <c r="AM4327" s="4"/>
    </row>
    <row r="4328" spans="9:39" x14ac:dyDescent="0.25">
      <c r="I4328" s="1">
        <v>16.754000000000001</v>
      </c>
      <c r="J4328" s="1">
        <v>9.7744</v>
      </c>
      <c r="L4328" s="3">
        <f t="shared" si="26"/>
        <v>16.75</v>
      </c>
      <c r="M4328" s="3">
        <f t="shared" si="27"/>
        <v>9.77</v>
      </c>
      <c r="AE4328" s="4"/>
      <c r="AM4328" s="4"/>
    </row>
    <row r="4329" spans="9:39" x14ac:dyDescent="0.25">
      <c r="I4329" s="1">
        <v>16.754000000000001</v>
      </c>
      <c r="J4329" s="1">
        <v>9.7896999999999998</v>
      </c>
      <c r="L4329" s="3">
        <f t="shared" si="26"/>
        <v>16.75</v>
      </c>
      <c r="M4329" s="3">
        <f t="shared" si="27"/>
        <v>9.7899999999999991</v>
      </c>
      <c r="AE4329" s="4"/>
      <c r="AM4329" s="4"/>
    </row>
    <row r="4330" spans="9:39" x14ac:dyDescent="0.25">
      <c r="I4330" s="1">
        <v>16.734000000000002</v>
      </c>
      <c r="J4330" s="1">
        <v>9.8178000000000001</v>
      </c>
      <c r="L4330" s="3">
        <f t="shared" si="26"/>
        <v>16.73</v>
      </c>
      <c r="M4330" s="3">
        <f t="shared" si="27"/>
        <v>9.82</v>
      </c>
      <c r="AE4330" s="4"/>
      <c r="AM4330" s="4"/>
    </row>
    <row r="4331" spans="9:39" x14ac:dyDescent="0.25">
      <c r="I4331" s="1">
        <v>16.722999999999999</v>
      </c>
      <c r="J4331" s="1">
        <v>9.8176000000000005</v>
      </c>
      <c r="L4331" s="3">
        <f t="shared" si="26"/>
        <v>16.72</v>
      </c>
      <c r="M4331" s="3">
        <f t="shared" si="27"/>
        <v>9.82</v>
      </c>
      <c r="AE4331" s="4"/>
      <c r="AM4331" s="4"/>
    </row>
    <row r="4332" spans="9:39" x14ac:dyDescent="0.25">
      <c r="I4332" s="1">
        <v>16.722999999999999</v>
      </c>
      <c r="J4332" s="1">
        <v>9.8148</v>
      </c>
      <c r="L4332" s="3">
        <f t="shared" si="26"/>
        <v>16.72</v>
      </c>
      <c r="M4332" s="3">
        <f t="shared" si="27"/>
        <v>9.81</v>
      </c>
      <c r="AE4332" s="4"/>
      <c r="AM4332" s="4"/>
    </row>
    <row r="4333" spans="9:39" x14ac:dyDescent="0.25">
      <c r="I4333" s="1">
        <v>16.704000000000001</v>
      </c>
      <c r="J4333" s="1">
        <v>9.8102</v>
      </c>
      <c r="L4333" s="3">
        <f t="shared" si="26"/>
        <v>16.7</v>
      </c>
      <c r="M4333" s="3">
        <f t="shared" si="27"/>
        <v>9.81</v>
      </c>
      <c r="AE4333" s="4"/>
      <c r="AM4333" s="4"/>
    </row>
    <row r="4334" spans="9:39" x14ac:dyDescent="0.25">
      <c r="I4334" s="1">
        <v>16.693000000000001</v>
      </c>
      <c r="J4334" s="1">
        <v>9.8134999999999994</v>
      </c>
      <c r="L4334" s="3">
        <f t="shared" si="26"/>
        <v>16.690000000000001</v>
      </c>
      <c r="M4334" s="3">
        <f t="shared" si="27"/>
        <v>9.81</v>
      </c>
      <c r="AE4334" s="4"/>
      <c r="AM4334" s="4"/>
    </row>
    <row r="4335" spans="9:39" x14ac:dyDescent="0.25">
      <c r="I4335" s="1">
        <v>16.683</v>
      </c>
      <c r="J4335" s="1">
        <v>9.8109999999999999</v>
      </c>
      <c r="L4335" s="3">
        <f t="shared" si="26"/>
        <v>16.68</v>
      </c>
      <c r="M4335" s="3">
        <f t="shared" si="27"/>
        <v>9.81</v>
      </c>
      <c r="AE4335" s="4"/>
      <c r="AM4335" s="4"/>
    </row>
    <row r="4336" spans="9:39" x14ac:dyDescent="0.25">
      <c r="I4336" s="1">
        <v>16.664000000000001</v>
      </c>
      <c r="J4336" s="1">
        <v>9.8249999999999993</v>
      </c>
      <c r="L4336" s="3">
        <f t="shared" si="26"/>
        <v>16.66</v>
      </c>
      <c r="M4336" s="3">
        <f t="shared" si="27"/>
        <v>9.83</v>
      </c>
      <c r="AE4336" s="4"/>
      <c r="AM4336" s="4"/>
    </row>
    <row r="4337" spans="9:39" x14ac:dyDescent="0.25">
      <c r="I4337" s="1">
        <v>16.664000000000001</v>
      </c>
      <c r="J4337" s="1">
        <v>9.8600999999999992</v>
      </c>
      <c r="L4337" s="3">
        <f t="shared" si="26"/>
        <v>16.66</v>
      </c>
      <c r="M4337" s="3">
        <f t="shared" si="27"/>
        <v>9.86</v>
      </c>
      <c r="AE4337" s="4"/>
      <c r="AM4337" s="4"/>
    </row>
    <row r="4338" spans="9:39" x14ac:dyDescent="0.25">
      <c r="I4338" s="1">
        <v>16.643999999999998</v>
      </c>
      <c r="J4338" s="1">
        <v>9.8879000000000001</v>
      </c>
      <c r="L4338" s="3">
        <f t="shared" si="26"/>
        <v>16.64</v>
      </c>
      <c r="M4338" s="3">
        <f t="shared" si="27"/>
        <v>9.89</v>
      </c>
      <c r="AE4338" s="4"/>
      <c r="AM4338" s="4"/>
    </row>
    <row r="4339" spans="9:39" x14ac:dyDescent="0.25">
      <c r="I4339" s="1">
        <v>16.623000000000001</v>
      </c>
      <c r="J4339" s="1">
        <v>9.8965999999999994</v>
      </c>
      <c r="L4339" s="3">
        <f t="shared" si="26"/>
        <v>16.62</v>
      </c>
      <c r="M4339" s="3">
        <f t="shared" si="27"/>
        <v>9.9</v>
      </c>
      <c r="AE4339" s="4"/>
      <c r="AM4339" s="4"/>
    </row>
    <row r="4340" spans="9:39" x14ac:dyDescent="0.25">
      <c r="I4340" s="1">
        <v>16.623000000000001</v>
      </c>
      <c r="J4340" s="1">
        <v>9.9036000000000008</v>
      </c>
      <c r="L4340" s="3">
        <f t="shared" si="26"/>
        <v>16.62</v>
      </c>
      <c r="M4340" s="3">
        <f t="shared" si="27"/>
        <v>9.9</v>
      </c>
      <c r="AE4340" s="4"/>
      <c r="AM4340" s="4"/>
    </row>
    <row r="4341" spans="9:39" x14ac:dyDescent="0.25">
      <c r="I4341" s="1">
        <v>16.613</v>
      </c>
      <c r="J4341" s="1">
        <v>9.9179999999999993</v>
      </c>
      <c r="L4341" s="3">
        <f t="shared" si="26"/>
        <v>16.61</v>
      </c>
      <c r="M4341" s="3">
        <f t="shared" si="27"/>
        <v>9.92</v>
      </c>
      <c r="AE4341" s="4"/>
      <c r="AM4341" s="4"/>
    </row>
    <row r="4342" spans="9:39" x14ac:dyDescent="0.25">
      <c r="I4342" s="1">
        <v>16.593</v>
      </c>
      <c r="J4342" s="1">
        <v>9.9246999999999996</v>
      </c>
      <c r="L4342" s="3">
        <f t="shared" si="26"/>
        <v>16.59</v>
      </c>
      <c r="M4342" s="3">
        <f t="shared" si="27"/>
        <v>9.92</v>
      </c>
      <c r="AE4342" s="4"/>
      <c r="AM4342" s="4"/>
    </row>
    <row r="4343" spans="9:39" x14ac:dyDescent="0.25">
      <c r="I4343" s="1">
        <v>16.593</v>
      </c>
      <c r="J4343" s="1">
        <v>9.9177</v>
      </c>
      <c r="L4343" s="3">
        <f t="shared" si="26"/>
        <v>16.59</v>
      </c>
      <c r="M4343" s="3">
        <f t="shared" si="27"/>
        <v>9.92</v>
      </c>
      <c r="AE4343" s="4"/>
      <c r="AM4343" s="4"/>
    </row>
    <row r="4344" spans="9:39" x14ac:dyDescent="0.25">
      <c r="I4344" s="1">
        <v>16.573</v>
      </c>
      <c r="J4344" s="1">
        <v>9.91</v>
      </c>
      <c r="L4344" s="3">
        <f t="shared" si="26"/>
        <v>16.57</v>
      </c>
      <c r="M4344" s="3">
        <f t="shared" si="27"/>
        <v>9.91</v>
      </c>
      <c r="AE4344" s="4"/>
      <c r="AM4344" s="4"/>
    </row>
    <row r="4345" spans="9:39" x14ac:dyDescent="0.25">
      <c r="I4345" s="1">
        <v>16.562000000000001</v>
      </c>
      <c r="J4345" s="1">
        <v>9.9175000000000004</v>
      </c>
      <c r="L4345" s="3">
        <f t="shared" si="26"/>
        <v>16.559999999999999</v>
      </c>
      <c r="M4345" s="3">
        <f t="shared" si="27"/>
        <v>9.92</v>
      </c>
      <c r="AE4345" s="4"/>
      <c r="AM4345" s="4"/>
    </row>
    <row r="4346" spans="9:39" x14ac:dyDescent="0.25">
      <c r="I4346" s="1">
        <v>16.542999999999999</v>
      </c>
      <c r="J4346" s="1">
        <v>9.9319000000000006</v>
      </c>
      <c r="L4346" s="3">
        <f t="shared" si="26"/>
        <v>16.54</v>
      </c>
      <c r="M4346" s="3">
        <f t="shared" si="27"/>
        <v>9.93</v>
      </c>
      <c r="AE4346" s="4"/>
      <c r="AM4346" s="4"/>
    </row>
    <row r="4347" spans="9:39" x14ac:dyDescent="0.25">
      <c r="I4347" s="1">
        <v>16.542999999999999</v>
      </c>
      <c r="J4347" s="1">
        <v>9.9414999999999996</v>
      </c>
      <c r="L4347" s="3">
        <f t="shared" si="26"/>
        <v>16.54</v>
      </c>
      <c r="M4347" s="3">
        <f t="shared" si="27"/>
        <v>9.94</v>
      </c>
      <c r="AE4347" s="4"/>
      <c r="AM4347" s="4"/>
    </row>
    <row r="4348" spans="9:39" x14ac:dyDescent="0.25">
      <c r="I4348" s="1">
        <v>16.521999999999998</v>
      </c>
      <c r="J4348" s="1">
        <v>9.9460999999999995</v>
      </c>
      <c r="L4348" s="3">
        <f t="shared" si="26"/>
        <v>16.52</v>
      </c>
      <c r="M4348" s="3">
        <f t="shared" si="27"/>
        <v>9.9499999999999993</v>
      </c>
      <c r="AE4348" s="4"/>
      <c r="AM4348" s="4"/>
    </row>
    <row r="4349" spans="9:39" x14ac:dyDescent="0.25">
      <c r="I4349" s="1">
        <v>16.521999999999998</v>
      </c>
      <c r="J4349" s="1">
        <v>9.9487000000000005</v>
      </c>
      <c r="L4349" s="3">
        <f t="shared" si="26"/>
        <v>16.52</v>
      </c>
      <c r="M4349" s="3">
        <f t="shared" si="27"/>
        <v>9.9499999999999993</v>
      </c>
      <c r="AE4349" s="4"/>
      <c r="AM4349" s="4"/>
    </row>
    <row r="4350" spans="9:39" x14ac:dyDescent="0.25">
      <c r="I4350" s="1">
        <v>16.501999999999999</v>
      </c>
      <c r="J4350" s="1">
        <v>9.9528999999999996</v>
      </c>
      <c r="L4350" s="3">
        <f t="shared" si="26"/>
        <v>16.5</v>
      </c>
      <c r="M4350" s="3">
        <f t="shared" si="27"/>
        <v>9.9499999999999993</v>
      </c>
      <c r="AE4350" s="4"/>
      <c r="AM4350" s="4"/>
    </row>
    <row r="4351" spans="9:39" x14ac:dyDescent="0.25">
      <c r="I4351" s="1">
        <v>16.503</v>
      </c>
      <c r="J4351" s="1">
        <v>9.9647000000000006</v>
      </c>
      <c r="L4351" s="3">
        <f t="shared" si="26"/>
        <v>16.5</v>
      </c>
      <c r="M4351" s="3">
        <f t="shared" si="27"/>
        <v>9.9600000000000009</v>
      </c>
      <c r="AE4351" s="4"/>
      <c r="AM4351" s="4"/>
    </row>
    <row r="4352" spans="9:39" x14ac:dyDescent="0.25">
      <c r="I4352" s="1">
        <v>16.471</v>
      </c>
      <c r="J4352" s="1">
        <v>9.9696999999999996</v>
      </c>
      <c r="L4352" s="3">
        <f t="shared" si="26"/>
        <v>16.47</v>
      </c>
      <c r="M4352" s="3">
        <f t="shared" si="27"/>
        <v>9.9700000000000006</v>
      </c>
      <c r="AE4352" s="4"/>
      <c r="AM4352" s="4"/>
    </row>
    <row r="4353" spans="9:39" x14ac:dyDescent="0.25">
      <c r="I4353" s="1">
        <v>16.471</v>
      </c>
      <c r="J4353" s="1">
        <v>9.9695999999999998</v>
      </c>
      <c r="L4353" s="3">
        <f t="shared" si="26"/>
        <v>16.47</v>
      </c>
      <c r="M4353" s="3">
        <f t="shared" si="27"/>
        <v>9.9700000000000006</v>
      </c>
      <c r="AE4353" s="4"/>
      <c r="AM4353" s="4"/>
    </row>
    <row r="4354" spans="9:39" x14ac:dyDescent="0.25">
      <c r="I4354" s="1">
        <v>16.462</v>
      </c>
      <c r="J4354" s="1">
        <v>9.9733000000000001</v>
      </c>
      <c r="L4354" s="3">
        <f t="shared" si="26"/>
        <v>16.46</v>
      </c>
      <c r="M4354" s="3">
        <f t="shared" si="27"/>
        <v>9.9700000000000006</v>
      </c>
      <c r="AE4354" s="4"/>
      <c r="AM4354" s="4"/>
    </row>
    <row r="4355" spans="9:39" x14ac:dyDescent="0.25">
      <c r="I4355" s="1">
        <v>16.452000000000002</v>
      </c>
      <c r="J4355" s="1">
        <v>9.9812999999999992</v>
      </c>
      <c r="L4355" s="3">
        <f t="shared" si="26"/>
        <v>16.45</v>
      </c>
      <c r="M4355" s="3">
        <f t="shared" si="27"/>
        <v>9.98</v>
      </c>
      <c r="AE4355" s="4"/>
      <c r="AM4355" s="4"/>
    </row>
    <row r="4356" spans="9:39" x14ac:dyDescent="0.25">
      <c r="I4356" s="1">
        <v>16.443000000000001</v>
      </c>
      <c r="J4356" s="1">
        <v>9.9816000000000003</v>
      </c>
      <c r="L4356" s="3">
        <f t="shared" si="26"/>
        <v>16.440000000000001</v>
      </c>
      <c r="M4356" s="3">
        <f t="shared" si="27"/>
        <v>9.98</v>
      </c>
      <c r="AE4356" s="4"/>
      <c r="AM4356" s="4"/>
    </row>
    <row r="4357" spans="9:39" x14ac:dyDescent="0.25">
      <c r="I4357" s="1">
        <v>16.431999999999999</v>
      </c>
      <c r="J4357" s="1">
        <v>9.9791000000000007</v>
      </c>
      <c r="L4357" s="3">
        <f t="shared" ref="L4357:L4420" si="28">ROUND(I4357, 2)</f>
        <v>16.43</v>
      </c>
      <c r="M4357" s="3">
        <f t="shared" ref="M4357:M4420" si="29">ROUND(J4357, 2)</f>
        <v>9.98</v>
      </c>
      <c r="AE4357" s="4"/>
      <c r="AM4357" s="4"/>
    </row>
    <row r="4358" spans="9:39" x14ac:dyDescent="0.25">
      <c r="I4358" s="1">
        <v>16.411999999999999</v>
      </c>
      <c r="J4358" s="1">
        <v>9.9808000000000003</v>
      </c>
      <c r="L4358" s="3">
        <f t="shared" si="28"/>
        <v>16.41</v>
      </c>
      <c r="M4358" s="3">
        <f t="shared" si="29"/>
        <v>9.98</v>
      </c>
      <c r="AE4358" s="4"/>
      <c r="AM4358" s="4"/>
    </row>
    <row r="4359" spans="9:39" x14ac:dyDescent="0.25">
      <c r="I4359" s="1">
        <v>16.411999999999999</v>
      </c>
      <c r="J4359" s="1">
        <v>9.9803999999999995</v>
      </c>
      <c r="L4359" s="3">
        <f t="shared" si="28"/>
        <v>16.41</v>
      </c>
      <c r="M4359" s="3">
        <f t="shared" si="29"/>
        <v>9.98</v>
      </c>
      <c r="AE4359" s="4"/>
      <c r="AM4359" s="4"/>
    </row>
    <row r="4360" spans="9:39" x14ac:dyDescent="0.25">
      <c r="I4360" s="1">
        <v>16.391999999999999</v>
      </c>
      <c r="J4360" s="1">
        <v>9.9787999999999997</v>
      </c>
      <c r="L4360" s="3">
        <f t="shared" si="28"/>
        <v>16.39</v>
      </c>
      <c r="M4360" s="3">
        <f t="shared" si="29"/>
        <v>9.98</v>
      </c>
      <c r="AE4360" s="4"/>
      <c r="AM4360" s="4"/>
    </row>
    <row r="4361" spans="9:39" x14ac:dyDescent="0.25">
      <c r="I4361" s="1">
        <v>16.391999999999999</v>
      </c>
      <c r="J4361" s="1">
        <v>9.9771000000000001</v>
      </c>
      <c r="L4361" s="3">
        <f t="shared" si="28"/>
        <v>16.39</v>
      </c>
      <c r="M4361" s="3">
        <f t="shared" si="29"/>
        <v>9.98</v>
      </c>
      <c r="AE4361" s="4"/>
      <c r="AM4361" s="4"/>
    </row>
    <row r="4362" spans="9:39" x14ac:dyDescent="0.25">
      <c r="I4362" s="1">
        <v>16.370999999999999</v>
      </c>
      <c r="J4362" s="1">
        <v>9.9726999999999997</v>
      </c>
      <c r="L4362" s="3">
        <f t="shared" si="28"/>
        <v>16.37</v>
      </c>
      <c r="M4362" s="3">
        <f t="shared" si="29"/>
        <v>9.9700000000000006</v>
      </c>
      <c r="AE4362" s="4"/>
      <c r="AM4362" s="4"/>
    </row>
    <row r="4363" spans="9:39" x14ac:dyDescent="0.25">
      <c r="I4363" s="1">
        <v>16.370999999999999</v>
      </c>
      <c r="J4363" s="1">
        <v>9.9738000000000007</v>
      </c>
      <c r="L4363" s="3">
        <f t="shared" si="28"/>
        <v>16.37</v>
      </c>
      <c r="M4363" s="3">
        <f t="shared" si="29"/>
        <v>9.9700000000000006</v>
      </c>
      <c r="AE4363" s="4"/>
      <c r="AM4363" s="4"/>
    </row>
    <row r="4364" spans="9:39" x14ac:dyDescent="0.25">
      <c r="I4364" s="1">
        <v>16.352</v>
      </c>
      <c r="J4364" s="1">
        <v>9.9657</v>
      </c>
      <c r="L4364" s="3">
        <f t="shared" si="28"/>
        <v>16.350000000000001</v>
      </c>
      <c r="M4364" s="3">
        <f t="shared" si="29"/>
        <v>9.9700000000000006</v>
      </c>
      <c r="AE4364" s="4"/>
      <c r="AM4364" s="4"/>
    </row>
    <row r="4365" spans="9:39" x14ac:dyDescent="0.25">
      <c r="I4365" s="1">
        <v>16.341000000000001</v>
      </c>
      <c r="J4365" s="1">
        <v>9.9611999999999998</v>
      </c>
      <c r="L4365" s="3">
        <f t="shared" si="28"/>
        <v>16.34</v>
      </c>
      <c r="M4365" s="3">
        <f t="shared" si="29"/>
        <v>9.9600000000000009</v>
      </c>
      <c r="AE4365" s="4"/>
      <c r="AM4365" s="4"/>
    </row>
    <row r="4366" spans="9:39" x14ac:dyDescent="0.25">
      <c r="I4366" s="1">
        <v>16.331</v>
      </c>
      <c r="J4366" s="1">
        <v>9.9724000000000004</v>
      </c>
      <c r="L4366" s="3">
        <f t="shared" si="28"/>
        <v>16.329999999999998</v>
      </c>
      <c r="M4366" s="3">
        <f t="shared" si="29"/>
        <v>9.9700000000000006</v>
      </c>
      <c r="AE4366" s="4"/>
      <c r="AM4366" s="4"/>
    </row>
    <row r="4367" spans="9:39" x14ac:dyDescent="0.25">
      <c r="I4367" s="1">
        <v>16.331</v>
      </c>
      <c r="J4367" s="1">
        <v>9.9918999999999993</v>
      </c>
      <c r="L4367" s="3">
        <f t="shared" si="28"/>
        <v>16.329999999999998</v>
      </c>
      <c r="M4367" s="3">
        <f t="shared" si="29"/>
        <v>9.99</v>
      </c>
      <c r="AE4367" s="4"/>
      <c r="AM4367" s="4"/>
    </row>
    <row r="4368" spans="9:39" x14ac:dyDescent="0.25">
      <c r="I4368" s="1">
        <v>16.309999999999999</v>
      </c>
      <c r="J4368" s="1">
        <v>10.0063</v>
      </c>
      <c r="L4368" s="3">
        <f t="shared" si="28"/>
        <v>16.309999999999999</v>
      </c>
      <c r="M4368" s="3">
        <f t="shared" si="29"/>
        <v>10.01</v>
      </c>
      <c r="AE4368" s="4"/>
      <c r="AM4368" s="4"/>
    </row>
    <row r="4369" spans="9:39" x14ac:dyDescent="0.25">
      <c r="I4369" s="1">
        <v>16.312000000000001</v>
      </c>
      <c r="J4369" s="1">
        <v>10.0108</v>
      </c>
      <c r="L4369" s="3">
        <f t="shared" si="28"/>
        <v>16.309999999999999</v>
      </c>
      <c r="M4369" s="3">
        <f t="shared" si="29"/>
        <v>10.01</v>
      </c>
      <c r="AE4369" s="4"/>
      <c r="AM4369" s="4"/>
    </row>
    <row r="4370" spans="9:39" x14ac:dyDescent="0.25">
      <c r="I4370" s="1">
        <v>16.291</v>
      </c>
      <c r="J4370" s="1">
        <v>10.008599999999999</v>
      </c>
      <c r="L4370" s="3">
        <f t="shared" si="28"/>
        <v>16.29</v>
      </c>
      <c r="M4370" s="3">
        <f t="shared" si="29"/>
        <v>10.01</v>
      </c>
      <c r="AE4370" s="4"/>
      <c r="AM4370" s="4"/>
    </row>
    <row r="4371" spans="9:39" x14ac:dyDescent="0.25">
      <c r="I4371" s="1">
        <v>16.291</v>
      </c>
      <c r="J4371" s="1">
        <v>9.9931999999999999</v>
      </c>
      <c r="L4371" s="3">
        <f t="shared" si="28"/>
        <v>16.29</v>
      </c>
      <c r="M4371" s="3">
        <f t="shared" si="29"/>
        <v>9.99</v>
      </c>
      <c r="AE4371" s="4"/>
      <c r="AM4371" s="4"/>
    </row>
    <row r="4372" spans="9:39" x14ac:dyDescent="0.25">
      <c r="I4372" s="1">
        <v>16.27</v>
      </c>
      <c r="J4372" s="1">
        <v>9.9824000000000002</v>
      </c>
      <c r="L4372" s="3">
        <f t="shared" si="28"/>
        <v>16.27</v>
      </c>
      <c r="M4372" s="3">
        <f t="shared" si="29"/>
        <v>9.98</v>
      </c>
      <c r="AE4372" s="4"/>
      <c r="AM4372" s="4"/>
    </row>
    <row r="4373" spans="9:39" x14ac:dyDescent="0.25">
      <c r="I4373" s="1">
        <v>16.260999999999999</v>
      </c>
      <c r="J4373" s="1">
        <v>9.9794999999999998</v>
      </c>
      <c r="L4373" s="3">
        <f t="shared" si="28"/>
        <v>16.260000000000002</v>
      </c>
      <c r="M4373" s="3">
        <f t="shared" si="29"/>
        <v>9.98</v>
      </c>
      <c r="AE4373" s="4"/>
      <c r="AM4373" s="4"/>
    </row>
    <row r="4374" spans="9:39" x14ac:dyDescent="0.25">
      <c r="I4374" s="1">
        <v>16.251000000000001</v>
      </c>
      <c r="J4374" s="1">
        <v>9.9841999999999995</v>
      </c>
      <c r="L4374" s="3">
        <f t="shared" si="28"/>
        <v>16.25</v>
      </c>
      <c r="M4374" s="3">
        <f t="shared" si="29"/>
        <v>9.98</v>
      </c>
      <c r="AE4374" s="4"/>
      <c r="AM4374" s="4"/>
    </row>
    <row r="4375" spans="9:39" x14ac:dyDescent="0.25">
      <c r="I4375" s="1">
        <v>16.239999999999998</v>
      </c>
      <c r="J4375" s="1">
        <v>9.9911999999999992</v>
      </c>
      <c r="L4375" s="3">
        <f t="shared" si="28"/>
        <v>16.239999999999998</v>
      </c>
      <c r="M4375" s="3">
        <f t="shared" si="29"/>
        <v>9.99</v>
      </c>
      <c r="AE4375" s="4"/>
      <c r="AM4375" s="4"/>
    </row>
    <row r="4376" spans="9:39" x14ac:dyDescent="0.25">
      <c r="I4376" s="1">
        <v>16.231000000000002</v>
      </c>
      <c r="J4376" s="1">
        <v>9.9961000000000002</v>
      </c>
      <c r="L4376" s="3">
        <f t="shared" si="28"/>
        <v>16.23</v>
      </c>
      <c r="M4376" s="3">
        <f t="shared" si="29"/>
        <v>10</v>
      </c>
      <c r="AE4376" s="4"/>
      <c r="AM4376" s="4"/>
    </row>
    <row r="4377" spans="9:39" x14ac:dyDescent="0.25">
      <c r="I4377" s="1">
        <v>16.221</v>
      </c>
      <c r="J4377" s="1">
        <v>9.9944000000000006</v>
      </c>
      <c r="L4377" s="3">
        <f t="shared" si="28"/>
        <v>16.22</v>
      </c>
      <c r="M4377" s="3">
        <f t="shared" si="29"/>
        <v>9.99</v>
      </c>
      <c r="AE4377" s="4"/>
      <c r="AM4377" s="4"/>
    </row>
    <row r="4378" spans="9:39" x14ac:dyDescent="0.25">
      <c r="I4378" s="1">
        <v>16.21</v>
      </c>
      <c r="J4378" s="1">
        <v>9.9809000000000001</v>
      </c>
      <c r="L4378" s="3">
        <f t="shared" si="28"/>
        <v>16.21</v>
      </c>
      <c r="M4378" s="3">
        <f t="shared" si="29"/>
        <v>9.98</v>
      </c>
      <c r="AE4378" s="4"/>
      <c r="AM4378" s="4"/>
    </row>
    <row r="4379" spans="9:39" x14ac:dyDescent="0.25">
      <c r="I4379" s="1">
        <v>16.190999999999999</v>
      </c>
      <c r="J4379" s="1">
        <v>9.9801000000000002</v>
      </c>
      <c r="L4379" s="3">
        <f t="shared" si="28"/>
        <v>16.190000000000001</v>
      </c>
      <c r="M4379" s="3">
        <f t="shared" si="29"/>
        <v>9.98</v>
      </c>
      <c r="AE4379" s="4"/>
      <c r="AM4379" s="4"/>
    </row>
    <row r="4380" spans="9:39" x14ac:dyDescent="0.25">
      <c r="I4380" s="1">
        <v>16.181000000000001</v>
      </c>
      <c r="J4380" s="1">
        <v>9.9992000000000001</v>
      </c>
      <c r="L4380" s="3">
        <f t="shared" si="28"/>
        <v>16.18</v>
      </c>
      <c r="M4380" s="3">
        <f t="shared" si="29"/>
        <v>10</v>
      </c>
      <c r="AE4380" s="4"/>
      <c r="AM4380" s="4"/>
    </row>
    <row r="4381" spans="9:39" x14ac:dyDescent="0.25">
      <c r="I4381" s="1">
        <v>16.170000000000002</v>
      </c>
      <c r="J4381" s="1">
        <v>10.024699999999999</v>
      </c>
      <c r="L4381" s="3">
        <f t="shared" si="28"/>
        <v>16.170000000000002</v>
      </c>
      <c r="M4381" s="3">
        <f t="shared" si="29"/>
        <v>10.02</v>
      </c>
      <c r="AE4381" s="4"/>
      <c r="AM4381" s="4"/>
    </row>
    <row r="4382" spans="9:39" x14ac:dyDescent="0.25">
      <c r="I4382" s="1">
        <v>16.170000000000002</v>
      </c>
      <c r="J4382" s="1">
        <v>10.0243</v>
      </c>
      <c r="L4382" s="3">
        <f t="shared" si="28"/>
        <v>16.170000000000002</v>
      </c>
      <c r="M4382" s="3">
        <f t="shared" si="29"/>
        <v>10.02</v>
      </c>
      <c r="AE4382" s="4"/>
      <c r="AM4382" s="4"/>
    </row>
    <row r="4383" spans="9:39" x14ac:dyDescent="0.25">
      <c r="I4383" s="1">
        <v>16.149000000000001</v>
      </c>
      <c r="J4383" s="1">
        <v>10.027699999999999</v>
      </c>
      <c r="L4383" s="3">
        <f t="shared" si="28"/>
        <v>16.149999999999999</v>
      </c>
      <c r="M4383" s="3">
        <f t="shared" si="29"/>
        <v>10.029999999999999</v>
      </c>
      <c r="AE4383" s="4"/>
      <c r="AM4383" s="4"/>
    </row>
    <row r="4384" spans="9:39" x14ac:dyDescent="0.25">
      <c r="I4384" s="1">
        <v>16.14</v>
      </c>
      <c r="J4384" s="1">
        <v>10.0318</v>
      </c>
      <c r="L4384" s="3">
        <f t="shared" si="28"/>
        <v>16.14</v>
      </c>
      <c r="M4384" s="3">
        <f t="shared" si="29"/>
        <v>10.029999999999999</v>
      </c>
      <c r="AE4384" s="4"/>
      <c r="AM4384" s="4"/>
    </row>
    <row r="4385" spans="9:39" x14ac:dyDescent="0.25">
      <c r="I4385" s="1">
        <v>16.13</v>
      </c>
      <c r="J4385" s="1">
        <v>10.0311</v>
      </c>
      <c r="L4385" s="3">
        <f t="shared" si="28"/>
        <v>16.13</v>
      </c>
      <c r="M4385" s="3">
        <f t="shared" si="29"/>
        <v>10.029999999999999</v>
      </c>
      <c r="AE4385" s="4"/>
      <c r="AM4385" s="4"/>
    </row>
    <row r="4386" spans="9:39" x14ac:dyDescent="0.25">
      <c r="I4386" s="1">
        <v>16.119</v>
      </c>
      <c r="J4386" s="1">
        <v>10.0296</v>
      </c>
      <c r="L4386" s="3">
        <f t="shared" si="28"/>
        <v>16.12</v>
      </c>
      <c r="M4386" s="3">
        <f t="shared" si="29"/>
        <v>10.029999999999999</v>
      </c>
      <c r="AE4386" s="4"/>
      <c r="AM4386" s="4"/>
    </row>
    <row r="4387" spans="9:39" x14ac:dyDescent="0.25">
      <c r="I4387" s="1">
        <v>16.100000000000001</v>
      </c>
      <c r="J4387" s="1">
        <v>10.0236</v>
      </c>
      <c r="L4387" s="3">
        <f t="shared" si="28"/>
        <v>16.100000000000001</v>
      </c>
      <c r="M4387" s="3">
        <f t="shared" si="29"/>
        <v>10.02</v>
      </c>
      <c r="AE4387" s="4"/>
      <c r="AM4387" s="4"/>
    </row>
    <row r="4388" spans="9:39" x14ac:dyDescent="0.25">
      <c r="I4388" s="1">
        <v>16.09</v>
      </c>
      <c r="J4388" s="1">
        <v>10.0101</v>
      </c>
      <c r="L4388" s="3">
        <f t="shared" si="28"/>
        <v>16.09</v>
      </c>
      <c r="M4388" s="3">
        <f t="shared" si="29"/>
        <v>10.01</v>
      </c>
      <c r="AE4388" s="4"/>
      <c r="AM4388" s="4"/>
    </row>
    <row r="4389" spans="9:39" x14ac:dyDescent="0.25">
      <c r="I4389" s="1">
        <v>16.068999999999999</v>
      </c>
      <c r="J4389" s="1">
        <v>10.006500000000001</v>
      </c>
      <c r="L4389" s="3">
        <f t="shared" si="28"/>
        <v>16.07</v>
      </c>
      <c r="M4389" s="3">
        <f t="shared" si="29"/>
        <v>10.01</v>
      </c>
      <c r="AE4389" s="4"/>
      <c r="AM4389" s="4"/>
    </row>
    <row r="4390" spans="9:39" x14ac:dyDescent="0.25">
      <c r="I4390" s="1">
        <v>16.059999999999999</v>
      </c>
      <c r="J4390" s="1">
        <v>10.0159</v>
      </c>
      <c r="L4390" s="3">
        <f t="shared" si="28"/>
        <v>16.059999999999999</v>
      </c>
      <c r="M4390" s="3">
        <f t="shared" si="29"/>
        <v>10.02</v>
      </c>
      <c r="AE4390" s="4"/>
      <c r="AM4390" s="4"/>
    </row>
    <row r="4391" spans="9:39" x14ac:dyDescent="0.25">
      <c r="I4391" s="1">
        <v>16.059999999999999</v>
      </c>
      <c r="J4391" s="1">
        <v>10.022600000000001</v>
      </c>
      <c r="L4391" s="3">
        <f t="shared" si="28"/>
        <v>16.059999999999999</v>
      </c>
      <c r="M4391" s="3">
        <f t="shared" si="29"/>
        <v>10.02</v>
      </c>
      <c r="AE4391" s="4"/>
      <c r="AM4391" s="4"/>
    </row>
    <row r="4392" spans="9:39" x14ac:dyDescent="0.25">
      <c r="I4392" s="1">
        <v>16.039000000000001</v>
      </c>
      <c r="J4392" s="1">
        <v>10.0382</v>
      </c>
      <c r="L4392" s="3">
        <f t="shared" si="28"/>
        <v>16.04</v>
      </c>
      <c r="M4392" s="3">
        <f t="shared" si="29"/>
        <v>10.039999999999999</v>
      </c>
      <c r="AE4392" s="4"/>
      <c r="AM4392" s="4"/>
    </row>
    <row r="4393" spans="9:39" x14ac:dyDescent="0.25">
      <c r="I4393" s="1">
        <v>16.018999999999998</v>
      </c>
      <c r="J4393" s="1">
        <v>10.0641</v>
      </c>
      <c r="L4393" s="3">
        <f t="shared" si="28"/>
        <v>16.02</v>
      </c>
      <c r="M4393" s="3">
        <f t="shared" si="29"/>
        <v>10.06</v>
      </c>
      <c r="AE4393" s="4"/>
      <c r="AM4393" s="4"/>
    </row>
    <row r="4394" spans="9:39" x14ac:dyDescent="0.25">
      <c r="I4394" s="1">
        <v>16.009</v>
      </c>
      <c r="J4394" s="1">
        <v>10.0815</v>
      </c>
      <c r="L4394" s="3">
        <f t="shared" si="28"/>
        <v>16.010000000000002</v>
      </c>
      <c r="M4394" s="3">
        <f t="shared" si="29"/>
        <v>10.08</v>
      </c>
      <c r="AE4394" s="4"/>
      <c r="AM4394" s="4"/>
    </row>
    <row r="4395" spans="9:39" x14ac:dyDescent="0.25">
      <c r="I4395" s="1">
        <v>15.999000000000001</v>
      </c>
      <c r="J4395" s="1">
        <v>10.0945</v>
      </c>
      <c r="L4395" s="3">
        <f t="shared" si="28"/>
        <v>16</v>
      </c>
      <c r="M4395" s="3">
        <f t="shared" si="29"/>
        <v>10.09</v>
      </c>
      <c r="AE4395" s="4"/>
      <c r="AM4395" s="4"/>
    </row>
    <row r="4396" spans="9:39" x14ac:dyDescent="0.25">
      <c r="I4396" s="1">
        <v>15.99</v>
      </c>
      <c r="J4396" s="1">
        <v>10.0944</v>
      </c>
      <c r="L4396" s="3">
        <f t="shared" si="28"/>
        <v>15.99</v>
      </c>
      <c r="M4396" s="3">
        <f t="shared" si="29"/>
        <v>10.09</v>
      </c>
      <c r="AE4396" s="4"/>
      <c r="AM4396" s="4"/>
    </row>
    <row r="4397" spans="9:39" x14ac:dyDescent="0.25">
      <c r="I4397" s="1">
        <v>15.978999999999999</v>
      </c>
      <c r="J4397" s="1">
        <v>10.093999999999999</v>
      </c>
      <c r="L4397" s="3">
        <f t="shared" si="28"/>
        <v>15.98</v>
      </c>
      <c r="M4397" s="3">
        <f t="shared" si="29"/>
        <v>10.09</v>
      </c>
      <c r="AE4397" s="4"/>
      <c r="AM4397" s="4"/>
    </row>
    <row r="4398" spans="9:39" x14ac:dyDescent="0.25">
      <c r="I4398" s="1">
        <v>15.958</v>
      </c>
      <c r="J4398" s="1">
        <v>10.0931</v>
      </c>
      <c r="L4398" s="3">
        <f t="shared" si="28"/>
        <v>15.96</v>
      </c>
      <c r="M4398" s="3">
        <f t="shared" si="29"/>
        <v>10.09</v>
      </c>
      <c r="AE4398" s="4"/>
      <c r="AM4398" s="4"/>
    </row>
    <row r="4399" spans="9:39" x14ac:dyDescent="0.25">
      <c r="I4399" s="1">
        <v>15.939</v>
      </c>
      <c r="J4399" s="1">
        <v>10.091699999999999</v>
      </c>
      <c r="L4399" s="3">
        <f t="shared" si="28"/>
        <v>15.94</v>
      </c>
      <c r="M4399" s="3">
        <f t="shared" si="29"/>
        <v>10.09</v>
      </c>
      <c r="AE4399" s="4"/>
      <c r="AM4399" s="4"/>
    </row>
    <row r="4400" spans="9:39" x14ac:dyDescent="0.25">
      <c r="I4400" s="1">
        <v>15.939</v>
      </c>
      <c r="J4400" s="1">
        <v>10.0959</v>
      </c>
      <c r="L4400" s="3">
        <f t="shared" si="28"/>
        <v>15.94</v>
      </c>
      <c r="M4400" s="3">
        <f t="shared" si="29"/>
        <v>10.1</v>
      </c>
      <c r="AE4400" s="4"/>
      <c r="AM4400" s="4"/>
    </row>
    <row r="4401" spans="9:39" x14ac:dyDescent="0.25">
      <c r="I4401" s="1">
        <v>15.917999999999999</v>
      </c>
      <c r="J4401" s="1">
        <v>10.1128</v>
      </c>
      <c r="L4401" s="3">
        <f t="shared" si="28"/>
        <v>15.92</v>
      </c>
      <c r="M4401" s="3">
        <f t="shared" si="29"/>
        <v>10.11</v>
      </c>
      <c r="AE4401" s="4"/>
      <c r="AM4401" s="4"/>
    </row>
    <row r="4402" spans="9:39" x14ac:dyDescent="0.25">
      <c r="I4402" s="1">
        <v>15.907999999999999</v>
      </c>
      <c r="J4402" s="1">
        <v>10.1266</v>
      </c>
      <c r="L4402" s="3">
        <f t="shared" si="28"/>
        <v>15.91</v>
      </c>
      <c r="M4402" s="3">
        <f t="shared" si="29"/>
        <v>10.130000000000001</v>
      </c>
      <c r="AE4402" s="4"/>
      <c r="AM4402" s="4"/>
    </row>
    <row r="4403" spans="9:39" x14ac:dyDescent="0.25">
      <c r="I4403" s="1">
        <v>15.888</v>
      </c>
      <c r="J4403" s="1">
        <v>10.1319</v>
      </c>
      <c r="L4403" s="3">
        <f t="shared" si="28"/>
        <v>15.89</v>
      </c>
      <c r="M4403" s="3">
        <f t="shared" si="29"/>
        <v>10.130000000000001</v>
      </c>
      <c r="AE4403" s="4"/>
      <c r="AM4403" s="4"/>
    </row>
    <row r="4404" spans="9:39" x14ac:dyDescent="0.25">
      <c r="I4404" s="1">
        <v>15.878</v>
      </c>
      <c r="J4404" s="1">
        <v>10.1333</v>
      </c>
      <c r="L4404" s="3">
        <f t="shared" si="28"/>
        <v>15.88</v>
      </c>
      <c r="M4404" s="3">
        <f t="shared" si="29"/>
        <v>10.130000000000001</v>
      </c>
      <c r="AE4404" s="4"/>
      <c r="AM4404" s="4"/>
    </row>
    <row r="4405" spans="9:39" x14ac:dyDescent="0.25">
      <c r="I4405" s="1">
        <v>15.859</v>
      </c>
      <c r="J4405" s="1">
        <v>10.138400000000001</v>
      </c>
      <c r="L4405" s="3">
        <f t="shared" si="28"/>
        <v>15.86</v>
      </c>
      <c r="M4405" s="3">
        <f t="shared" si="29"/>
        <v>10.14</v>
      </c>
      <c r="AE4405" s="4"/>
      <c r="AM4405" s="4"/>
    </row>
    <row r="4406" spans="9:39" x14ac:dyDescent="0.25">
      <c r="I4406" s="1">
        <v>15.848000000000001</v>
      </c>
      <c r="J4406" s="1">
        <v>10.141400000000001</v>
      </c>
      <c r="L4406" s="3">
        <f t="shared" si="28"/>
        <v>15.85</v>
      </c>
      <c r="M4406" s="3">
        <f t="shared" si="29"/>
        <v>10.14</v>
      </c>
      <c r="AE4406" s="4"/>
      <c r="AM4406" s="4"/>
    </row>
    <row r="4407" spans="9:39" x14ac:dyDescent="0.25">
      <c r="I4407" s="1">
        <v>15.827</v>
      </c>
      <c r="J4407" s="1">
        <v>10.140700000000001</v>
      </c>
      <c r="L4407" s="3">
        <f t="shared" si="28"/>
        <v>15.83</v>
      </c>
      <c r="M4407" s="3">
        <f t="shared" si="29"/>
        <v>10.14</v>
      </c>
      <c r="AE4407" s="4"/>
      <c r="AM4407" s="4"/>
    </row>
    <row r="4408" spans="9:39" x14ac:dyDescent="0.25">
      <c r="I4408" s="1">
        <v>15.818</v>
      </c>
      <c r="J4408" s="1">
        <v>10.1416</v>
      </c>
      <c r="L4408" s="3">
        <f t="shared" si="28"/>
        <v>15.82</v>
      </c>
      <c r="M4408" s="3">
        <f t="shared" si="29"/>
        <v>10.14</v>
      </c>
      <c r="AE4408" s="4"/>
      <c r="AM4408" s="4"/>
    </row>
    <row r="4409" spans="9:39" x14ac:dyDescent="0.25">
      <c r="I4409" s="1">
        <v>15.808</v>
      </c>
      <c r="J4409" s="1">
        <v>10.1478</v>
      </c>
      <c r="L4409" s="3">
        <f t="shared" si="28"/>
        <v>15.81</v>
      </c>
      <c r="M4409" s="3">
        <f t="shared" si="29"/>
        <v>10.15</v>
      </c>
      <c r="AE4409" s="4"/>
      <c r="AM4409" s="4"/>
    </row>
    <row r="4410" spans="9:39" x14ac:dyDescent="0.25">
      <c r="I4410" s="1">
        <v>15.797000000000001</v>
      </c>
      <c r="J4410" s="1">
        <v>10.1526</v>
      </c>
      <c r="L4410" s="3">
        <f t="shared" si="28"/>
        <v>15.8</v>
      </c>
      <c r="M4410" s="3">
        <f t="shared" si="29"/>
        <v>10.15</v>
      </c>
      <c r="AE4410" s="4"/>
      <c r="AM4410" s="4"/>
    </row>
    <row r="4411" spans="9:39" x14ac:dyDescent="0.25">
      <c r="I4411" s="1">
        <v>15.757</v>
      </c>
      <c r="J4411" s="1">
        <v>10.155099999999999</v>
      </c>
      <c r="L4411" s="3">
        <f t="shared" si="28"/>
        <v>15.76</v>
      </c>
      <c r="M4411" s="3">
        <f t="shared" si="29"/>
        <v>10.16</v>
      </c>
      <c r="AE4411" s="4"/>
      <c r="AM4411" s="4"/>
    </row>
    <row r="4412" spans="9:39" x14ac:dyDescent="0.25">
      <c r="I4412" s="1">
        <v>15.787000000000001</v>
      </c>
      <c r="J4412" s="1">
        <v>10.157400000000001</v>
      </c>
      <c r="L4412" s="3">
        <f t="shared" si="28"/>
        <v>15.79</v>
      </c>
      <c r="M4412" s="3">
        <f t="shared" si="29"/>
        <v>10.16</v>
      </c>
      <c r="AE4412" s="4"/>
      <c r="AM4412" s="4"/>
    </row>
    <row r="4413" spans="9:39" x14ac:dyDescent="0.25">
      <c r="I4413" s="1">
        <v>15.757</v>
      </c>
      <c r="J4413" s="1">
        <v>10.1568</v>
      </c>
      <c r="L4413" s="3">
        <f t="shared" si="28"/>
        <v>15.76</v>
      </c>
      <c r="M4413" s="3">
        <f t="shared" si="29"/>
        <v>10.16</v>
      </c>
      <c r="AE4413" s="4"/>
      <c r="AM4413" s="4"/>
    </row>
    <row r="4414" spans="9:39" x14ac:dyDescent="0.25">
      <c r="I4414" s="1">
        <v>15.736000000000001</v>
      </c>
      <c r="J4414" s="1">
        <v>10.158799999999999</v>
      </c>
      <c r="L4414" s="3">
        <f t="shared" si="28"/>
        <v>15.74</v>
      </c>
      <c r="M4414" s="3">
        <f t="shared" si="29"/>
        <v>10.16</v>
      </c>
      <c r="AE4414" s="4"/>
      <c r="AM4414" s="4"/>
    </row>
    <row r="4415" spans="9:39" x14ac:dyDescent="0.25">
      <c r="I4415" s="1">
        <v>15.717000000000001</v>
      </c>
      <c r="J4415" s="1">
        <v>10.161099999999999</v>
      </c>
      <c r="L4415" s="3">
        <f t="shared" si="28"/>
        <v>15.72</v>
      </c>
      <c r="M4415" s="3">
        <f t="shared" si="29"/>
        <v>10.16</v>
      </c>
      <c r="AE4415" s="4"/>
      <c r="AM4415" s="4"/>
    </row>
    <row r="4416" spans="9:39" x14ac:dyDescent="0.25">
      <c r="I4416" s="1">
        <v>15.706</v>
      </c>
      <c r="J4416" s="1">
        <v>10.1631</v>
      </c>
      <c r="L4416" s="3">
        <f t="shared" si="28"/>
        <v>15.71</v>
      </c>
      <c r="M4416" s="3">
        <f t="shared" si="29"/>
        <v>10.16</v>
      </c>
      <c r="AE4416" s="4"/>
      <c r="AM4416" s="4"/>
    </row>
    <row r="4417" spans="9:39" x14ac:dyDescent="0.25">
      <c r="I4417" s="1">
        <v>15.696</v>
      </c>
      <c r="J4417" s="1">
        <v>10.166700000000001</v>
      </c>
      <c r="L4417" s="3">
        <f t="shared" si="28"/>
        <v>15.7</v>
      </c>
      <c r="M4417" s="3">
        <f t="shared" si="29"/>
        <v>10.17</v>
      </c>
      <c r="AE4417" s="4"/>
      <c r="AM4417" s="4"/>
    </row>
    <row r="4418" spans="9:39" x14ac:dyDescent="0.25">
      <c r="I4418" s="1">
        <v>15.686999999999999</v>
      </c>
      <c r="J4418" s="1">
        <v>10.171200000000001</v>
      </c>
      <c r="L4418" s="3">
        <f t="shared" si="28"/>
        <v>15.69</v>
      </c>
      <c r="M4418" s="3">
        <f t="shared" si="29"/>
        <v>10.17</v>
      </c>
      <c r="AE4418" s="4"/>
      <c r="AM4418" s="4"/>
    </row>
    <row r="4419" spans="9:39" x14ac:dyDescent="0.25">
      <c r="I4419" s="1">
        <v>15.666</v>
      </c>
      <c r="J4419" s="1">
        <v>10.1744</v>
      </c>
      <c r="L4419" s="3">
        <f t="shared" si="28"/>
        <v>15.67</v>
      </c>
      <c r="M4419" s="3">
        <f t="shared" si="29"/>
        <v>10.17</v>
      </c>
      <c r="AE4419" s="4"/>
      <c r="AM4419" s="4"/>
    </row>
    <row r="4420" spans="9:39" x14ac:dyDescent="0.25">
      <c r="I4420" s="1">
        <v>15.647</v>
      </c>
      <c r="J4420" s="1">
        <v>10.1744</v>
      </c>
      <c r="L4420" s="3">
        <f t="shared" si="28"/>
        <v>15.65</v>
      </c>
      <c r="M4420" s="3">
        <f t="shared" si="29"/>
        <v>10.17</v>
      </c>
      <c r="AE4420" s="4"/>
      <c r="AM4420" s="4"/>
    </row>
    <row r="4421" spans="9:39" x14ac:dyDescent="0.25">
      <c r="I4421" s="1">
        <v>15.647</v>
      </c>
      <c r="J4421" s="1">
        <v>10.1745</v>
      </c>
      <c r="L4421" s="3">
        <f t="shared" ref="L4421:L4484" si="30">ROUND(I4421, 2)</f>
        <v>15.65</v>
      </c>
      <c r="M4421" s="3">
        <f t="shared" ref="M4421:M4484" si="31">ROUND(J4421, 2)</f>
        <v>10.17</v>
      </c>
      <c r="AE4421" s="4"/>
      <c r="AM4421" s="4"/>
    </row>
    <row r="4422" spans="9:39" x14ac:dyDescent="0.25">
      <c r="I4422" s="1">
        <v>15.625999999999999</v>
      </c>
      <c r="J4422" s="1">
        <v>10.173999999999999</v>
      </c>
      <c r="L4422" s="3">
        <f t="shared" si="30"/>
        <v>15.63</v>
      </c>
      <c r="M4422" s="3">
        <f t="shared" si="31"/>
        <v>10.17</v>
      </c>
      <c r="AE4422" s="4"/>
      <c r="AM4422" s="4"/>
    </row>
    <row r="4423" spans="9:39" x14ac:dyDescent="0.25">
      <c r="I4423" s="1">
        <v>15.617000000000001</v>
      </c>
      <c r="J4423" s="1">
        <v>10.1778</v>
      </c>
      <c r="L4423" s="3">
        <f t="shared" si="30"/>
        <v>15.62</v>
      </c>
      <c r="M4423" s="3">
        <f t="shared" si="31"/>
        <v>10.18</v>
      </c>
      <c r="AE4423" s="4"/>
      <c r="AM4423" s="4"/>
    </row>
    <row r="4424" spans="9:39" x14ac:dyDescent="0.25">
      <c r="I4424" s="1">
        <v>15.597</v>
      </c>
      <c r="J4424" s="1">
        <v>10.182499999999999</v>
      </c>
      <c r="L4424" s="3">
        <f t="shared" si="30"/>
        <v>15.6</v>
      </c>
      <c r="M4424" s="3">
        <f t="shared" si="31"/>
        <v>10.18</v>
      </c>
      <c r="AE4424" s="4"/>
      <c r="AM4424" s="4"/>
    </row>
    <row r="4425" spans="9:39" x14ac:dyDescent="0.25">
      <c r="I4425" s="1">
        <v>15.596</v>
      </c>
      <c r="J4425" s="1">
        <v>10.1861</v>
      </c>
      <c r="L4425" s="3">
        <f t="shared" si="30"/>
        <v>15.6</v>
      </c>
      <c r="M4425" s="3">
        <f t="shared" si="31"/>
        <v>10.19</v>
      </c>
      <c r="AE4425" s="4"/>
      <c r="AM4425" s="4"/>
    </row>
    <row r="4426" spans="9:39" x14ac:dyDescent="0.25">
      <c r="I4426" s="1">
        <v>15.566000000000001</v>
      </c>
      <c r="J4426" s="1">
        <v>10.188800000000001</v>
      </c>
      <c r="L4426" s="3">
        <f t="shared" si="30"/>
        <v>15.57</v>
      </c>
      <c r="M4426" s="3">
        <f t="shared" si="31"/>
        <v>10.19</v>
      </c>
      <c r="AE4426" s="4"/>
      <c r="AM4426" s="4"/>
    </row>
    <row r="4427" spans="9:39" x14ac:dyDescent="0.25">
      <c r="I4427" s="1">
        <v>15.566000000000001</v>
      </c>
      <c r="J4427" s="1">
        <v>10.1937</v>
      </c>
      <c r="L4427" s="3">
        <f t="shared" si="30"/>
        <v>15.57</v>
      </c>
      <c r="M4427" s="3">
        <f t="shared" si="31"/>
        <v>10.19</v>
      </c>
      <c r="AE4427" s="4"/>
      <c r="AM4427" s="4"/>
    </row>
    <row r="4428" spans="9:39" x14ac:dyDescent="0.25">
      <c r="I4428" s="1">
        <v>15.545999999999999</v>
      </c>
      <c r="J4428" s="1">
        <v>10.2012</v>
      </c>
      <c r="L4428" s="3">
        <f t="shared" si="30"/>
        <v>15.55</v>
      </c>
      <c r="M4428" s="3">
        <f t="shared" si="31"/>
        <v>10.199999999999999</v>
      </c>
      <c r="AE4428" s="4"/>
      <c r="AM4428" s="4"/>
    </row>
    <row r="4429" spans="9:39" x14ac:dyDescent="0.25">
      <c r="I4429" s="1">
        <v>15.535</v>
      </c>
      <c r="J4429" s="1">
        <v>10.2118</v>
      </c>
      <c r="L4429" s="3">
        <f t="shared" si="30"/>
        <v>15.54</v>
      </c>
      <c r="M4429" s="3">
        <f t="shared" si="31"/>
        <v>10.210000000000001</v>
      </c>
      <c r="AE4429" s="4"/>
      <c r="AM4429" s="4"/>
    </row>
    <row r="4430" spans="9:39" x14ac:dyDescent="0.25">
      <c r="I4430" s="1">
        <v>15.526</v>
      </c>
      <c r="J4430" s="1">
        <v>10.213100000000001</v>
      </c>
      <c r="L4430" s="3">
        <f t="shared" si="30"/>
        <v>15.53</v>
      </c>
      <c r="M4430" s="3">
        <f t="shared" si="31"/>
        <v>10.210000000000001</v>
      </c>
      <c r="AE4430" s="4"/>
      <c r="AM4430" s="4"/>
    </row>
    <row r="4431" spans="9:39" x14ac:dyDescent="0.25">
      <c r="I4431" s="1">
        <v>15.506</v>
      </c>
      <c r="J4431" s="1">
        <v>10.2111</v>
      </c>
      <c r="L4431" s="3">
        <f t="shared" si="30"/>
        <v>15.51</v>
      </c>
      <c r="M4431" s="3">
        <f t="shared" si="31"/>
        <v>10.210000000000001</v>
      </c>
      <c r="AE4431" s="4"/>
      <c r="AM4431" s="4"/>
    </row>
    <row r="4432" spans="9:39" x14ac:dyDescent="0.25">
      <c r="I4432" s="1">
        <v>15.494999999999999</v>
      </c>
      <c r="J4432" s="1">
        <v>10.212</v>
      </c>
      <c r="L4432" s="3">
        <f t="shared" si="30"/>
        <v>15.5</v>
      </c>
      <c r="M4432" s="3">
        <f t="shared" si="31"/>
        <v>10.210000000000001</v>
      </c>
      <c r="AE4432" s="4"/>
      <c r="AM4432" s="4"/>
    </row>
    <row r="4433" spans="9:39" x14ac:dyDescent="0.25">
      <c r="I4433" s="1">
        <v>15.486000000000001</v>
      </c>
      <c r="J4433" s="1">
        <v>10.2095</v>
      </c>
      <c r="L4433" s="3">
        <f t="shared" si="30"/>
        <v>15.49</v>
      </c>
      <c r="M4433" s="3">
        <f t="shared" si="31"/>
        <v>10.210000000000001</v>
      </c>
      <c r="AE4433" s="4"/>
      <c r="AM4433" s="4"/>
    </row>
    <row r="4434" spans="9:39" x14ac:dyDescent="0.25">
      <c r="I4434" s="1">
        <v>15.475</v>
      </c>
      <c r="J4434" s="1">
        <v>10.209</v>
      </c>
      <c r="L4434" s="3">
        <f t="shared" si="30"/>
        <v>15.48</v>
      </c>
      <c r="M4434" s="3">
        <f t="shared" si="31"/>
        <v>10.210000000000001</v>
      </c>
      <c r="AE4434" s="4"/>
      <c r="AM4434" s="4"/>
    </row>
    <row r="4435" spans="9:39" x14ac:dyDescent="0.25">
      <c r="I4435" s="1">
        <v>15.467000000000001</v>
      </c>
      <c r="J4435" s="1">
        <v>10.2072</v>
      </c>
      <c r="L4435" s="3">
        <f t="shared" si="30"/>
        <v>15.47</v>
      </c>
      <c r="M4435" s="3">
        <f t="shared" si="31"/>
        <v>10.210000000000001</v>
      </c>
      <c r="AE4435" s="4"/>
      <c r="AM4435" s="4"/>
    </row>
    <row r="4436" spans="9:39" x14ac:dyDescent="0.25">
      <c r="I4436" s="1">
        <v>15.445</v>
      </c>
      <c r="J4436" s="1">
        <v>10.1989</v>
      </c>
      <c r="L4436" s="3">
        <f t="shared" si="30"/>
        <v>15.45</v>
      </c>
      <c r="M4436" s="3">
        <f t="shared" si="31"/>
        <v>10.199999999999999</v>
      </c>
      <c r="AE4436" s="4"/>
      <c r="AM4436" s="4"/>
    </row>
    <row r="4437" spans="9:39" x14ac:dyDescent="0.25">
      <c r="I4437" s="1">
        <v>15.435</v>
      </c>
      <c r="J4437" s="1">
        <v>10.1891</v>
      </c>
      <c r="L4437" s="3">
        <f t="shared" si="30"/>
        <v>15.44</v>
      </c>
      <c r="M4437" s="3">
        <f t="shared" si="31"/>
        <v>10.19</v>
      </c>
      <c r="AE4437" s="4"/>
      <c r="AM4437" s="4"/>
    </row>
    <row r="4438" spans="9:39" x14ac:dyDescent="0.25">
      <c r="I4438" s="1">
        <v>15.425000000000001</v>
      </c>
      <c r="J4438" s="1">
        <v>10.1805</v>
      </c>
      <c r="L4438" s="3">
        <f t="shared" si="30"/>
        <v>15.43</v>
      </c>
      <c r="M4438" s="3">
        <f t="shared" si="31"/>
        <v>10.18</v>
      </c>
      <c r="AE4438" s="4"/>
      <c r="AM4438" s="4"/>
    </row>
    <row r="4439" spans="9:39" x14ac:dyDescent="0.25">
      <c r="I4439" s="1">
        <v>15.414</v>
      </c>
      <c r="J4439" s="1">
        <v>10.175000000000001</v>
      </c>
      <c r="L4439" s="3">
        <f t="shared" si="30"/>
        <v>15.41</v>
      </c>
      <c r="M4439" s="3">
        <f t="shared" si="31"/>
        <v>10.18</v>
      </c>
      <c r="AE4439" s="4"/>
      <c r="AM4439" s="4"/>
    </row>
    <row r="4440" spans="9:39" x14ac:dyDescent="0.25">
      <c r="I4440" s="1">
        <v>15.395</v>
      </c>
      <c r="J4440" s="1">
        <v>10.178699999999999</v>
      </c>
      <c r="L4440" s="3">
        <f t="shared" si="30"/>
        <v>15.4</v>
      </c>
      <c r="M4440" s="3">
        <f t="shared" si="31"/>
        <v>10.18</v>
      </c>
      <c r="AE4440" s="4"/>
      <c r="AM4440" s="4"/>
    </row>
    <row r="4441" spans="9:39" x14ac:dyDescent="0.25">
      <c r="I4441" s="1">
        <v>15.395</v>
      </c>
      <c r="J4441" s="1">
        <v>10.178100000000001</v>
      </c>
      <c r="L4441" s="3">
        <f t="shared" si="30"/>
        <v>15.4</v>
      </c>
      <c r="M4441" s="3">
        <f t="shared" si="31"/>
        <v>10.18</v>
      </c>
      <c r="AE4441" s="4"/>
      <c r="AM4441" s="4"/>
    </row>
    <row r="4442" spans="9:39" x14ac:dyDescent="0.25">
      <c r="I4442" s="1">
        <v>15.375999999999999</v>
      </c>
      <c r="J4442" s="1">
        <v>10.167899999999999</v>
      </c>
      <c r="L4442" s="3">
        <f t="shared" si="30"/>
        <v>15.38</v>
      </c>
      <c r="M4442" s="3">
        <f t="shared" si="31"/>
        <v>10.17</v>
      </c>
      <c r="AE4442" s="4"/>
      <c r="AM4442" s="4"/>
    </row>
    <row r="4443" spans="9:39" x14ac:dyDescent="0.25">
      <c r="I4443" s="1">
        <v>15.365</v>
      </c>
      <c r="J4443" s="1">
        <v>10.165699999999999</v>
      </c>
      <c r="L4443" s="3">
        <f t="shared" si="30"/>
        <v>15.37</v>
      </c>
      <c r="M4443" s="3">
        <f t="shared" si="31"/>
        <v>10.17</v>
      </c>
      <c r="AE4443" s="4"/>
      <c r="AM4443" s="4"/>
    </row>
    <row r="4444" spans="9:39" x14ac:dyDescent="0.25">
      <c r="I4444" s="1">
        <v>15.365</v>
      </c>
      <c r="J4444" s="1">
        <v>10.171200000000001</v>
      </c>
      <c r="L4444" s="3">
        <f t="shared" si="30"/>
        <v>15.37</v>
      </c>
      <c r="M4444" s="3">
        <f t="shared" si="31"/>
        <v>10.17</v>
      </c>
      <c r="AE4444" s="4"/>
      <c r="AM4444" s="4"/>
    </row>
    <row r="4445" spans="9:39" x14ac:dyDescent="0.25">
      <c r="I4445" s="1">
        <v>15.336</v>
      </c>
      <c r="J4445" s="1">
        <v>10.1881</v>
      </c>
      <c r="L4445" s="3">
        <f t="shared" si="30"/>
        <v>15.34</v>
      </c>
      <c r="M4445" s="3">
        <f t="shared" si="31"/>
        <v>10.19</v>
      </c>
      <c r="AE4445" s="4"/>
      <c r="AM4445" s="4"/>
    </row>
    <row r="4446" spans="9:39" x14ac:dyDescent="0.25">
      <c r="I4446" s="1">
        <v>15.343999999999999</v>
      </c>
      <c r="J4446" s="1">
        <v>10.2181</v>
      </c>
      <c r="L4446" s="3">
        <f t="shared" si="30"/>
        <v>15.34</v>
      </c>
      <c r="M4446" s="3">
        <f t="shared" si="31"/>
        <v>10.220000000000001</v>
      </c>
      <c r="AE4446" s="4"/>
      <c r="AM4446" s="4"/>
    </row>
    <row r="4447" spans="9:39" x14ac:dyDescent="0.25">
      <c r="I4447" s="1">
        <v>15.314</v>
      </c>
      <c r="J4447" s="1">
        <v>10.2661</v>
      </c>
      <c r="L4447" s="3">
        <f t="shared" si="30"/>
        <v>15.31</v>
      </c>
      <c r="M4447" s="3">
        <f t="shared" si="31"/>
        <v>10.27</v>
      </c>
      <c r="AE4447" s="4"/>
      <c r="AM4447" s="4"/>
    </row>
    <row r="4448" spans="9:39" x14ac:dyDescent="0.25">
      <c r="I4448" s="1">
        <v>15.314</v>
      </c>
      <c r="J4448" s="1">
        <v>10.290699999999999</v>
      </c>
      <c r="L4448" s="3">
        <f t="shared" si="30"/>
        <v>15.31</v>
      </c>
      <c r="M4448" s="3">
        <f t="shared" si="31"/>
        <v>10.29</v>
      </c>
      <c r="AE4448" s="4"/>
      <c r="AM4448" s="4"/>
    </row>
    <row r="4449" spans="9:39" x14ac:dyDescent="0.25">
      <c r="I4449" s="1">
        <v>15.305</v>
      </c>
      <c r="J4449" s="1">
        <v>10.301</v>
      </c>
      <c r="L4449" s="3">
        <f t="shared" si="30"/>
        <v>15.31</v>
      </c>
      <c r="M4449" s="3">
        <f t="shared" si="31"/>
        <v>10.3</v>
      </c>
      <c r="AE4449" s="4"/>
      <c r="AM4449" s="4"/>
    </row>
    <row r="4450" spans="9:39" x14ac:dyDescent="0.25">
      <c r="I4450" s="1">
        <v>15.294</v>
      </c>
      <c r="J4450" s="1">
        <v>10.3131</v>
      </c>
      <c r="L4450" s="3">
        <f t="shared" si="30"/>
        <v>15.29</v>
      </c>
      <c r="M4450" s="3">
        <f t="shared" si="31"/>
        <v>10.31</v>
      </c>
      <c r="AE4450" s="4"/>
      <c r="AM4450" s="4"/>
    </row>
    <row r="4451" spans="9:39" x14ac:dyDescent="0.25">
      <c r="I4451" s="1">
        <v>15.273999999999999</v>
      </c>
      <c r="J4451" s="1">
        <v>10.3142</v>
      </c>
      <c r="L4451" s="3">
        <f t="shared" si="30"/>
        <v>15.27</v>
      </c>
      <c r="M4451" s="3">
        <f t="shared" si="31"/>
        <v>10.31</v>
      </c>
      <c r="AE4451" s="4"/>
      <c r="AM4451" s="4"/>
    </row>
    <row r="4452" spans="9:39" x14ac:dyDescent="0.25">
      <c r="I4452" s="1">
        <v>15.273999999999999</v>
      </c>
      <c r="J4452" s="1">
        <v>10.316000000000001</v>
      </c>
      <c r="L4452" s="3">
        <f t="shared" si="30"/>
        <v>15.27</v>
      </c>
      <c r="M4452" s="3">
        <f t="shared" si="31"/>
        <v>10.32</v>
      </c>
      <c r="AE4452" s="4"/>
      <c r="AM4452" s="4"/>
    </row>
    <row r="4453" spans="9:39" x14ac:dyDescent="0.25">
      <c r="I4453" s="1">
        <v>15.263999999999999</v>
      </c>
      <c r="J4453" s="1">
        <v>10.3193</v>
      </c>
      <c r="L4453" s="3">
        <f t="shared" si="30"/>
        <v>15.26</v>
      </c>
      <c r="M4453" s="3">
        <f t="shared" si="31"/>
        <v>10.32</v>
      </c>
      <c r="AE4453" s="4"/>
      <c r="AM4453" s="4"/>
    </row>
    <row r="4454" spans="9:39" x14ac:dyDescent="0.25">
      <c r="I4454" s="1">
        <v>15.253</v>
      </c>
      <c r="J4454" s="1">
        <v>10.321899999999999</v>
      </c>
      <c r="L4454" s="3">
        <f t="shared" si="30"/>
        <v>15.25</v>
      </c>
      <c r="M4454" s="3">
        <f t="shared" si="31"/>
        <v>10.32</v>
      </c>
      <c r="AE4454" s="4"/>
      <c r="AM4454" s="4"/>
    </row>
    <row r="4455" spans="9:39" x14ac:dyDescent="0.25">
      <c r="I4455" s="1">
        <v>15.234</v>
      </c>
      <c r="J4455" s="1">
        <v>10.3192</v>
      </c>
      <c r="L4455" s="3">
        <f t="shared" si="30"/>
        <v>15.23</v>
      </c>
      <c r="M4455" s="3">
        <f t="shared" si="31"/>
        <v>10.32</v>
      </c>
      <c r="AE4455" s="4"/>
      <c r="AM4455" s="4"/>
    </row>
    <row r="4456" spans="9:39" x14ac:dyDescent="0.25">
      <c r="I4456" s="1">
        <v>15.234</v>
      </c>
      <c r="J4456" s="1">
        <v>10.3093</v>
      </c>
      <c r="L4456" s="3">
        <f t="shared" si="30"/>
        <v>15.23</v>
      </c>
      <c r="M4456" s="3">
        <f t="shared" si="31"/>
        <v>10.31</v>
      </c>
      <c r="AE4456" s="4"/>
      <c r="AM4456" s="4"/>
    </row>
    <row r="4457" spans="9:39" x14ac:dyDescent="0.25">
      <c r="I4457" s="1">
        <v>15.224</v>
      </c>
      <c r="J4457" s="1">
        <v>10.304600000000001</v>
      </c>
      <c r="L4457" s="3">
        <f t="shared" si="30"/>
        <v>15.22</v>
      </c>
      <c r="M4457" s="3">
        <f t="shared" si="31"/>
        <v>10.3</v>
      </c>
      <c r="AE4457" s="4"/>
      <c r="AM4457" s="4"/>
    </row>
    <row r="4458" spans="9:39" x14ac:dyDescent="0.25">
      <c r="I4458" s="1">
        <v>15.204000000000001</v>
      </c>
      <c r="J4458" s="1">
        <v>10.3028</v>
      </c>
      <c r="L4458" s="3">
        <f t="shared" si="30"/>
        <v>15.2</v>
      </c>
      <c r="M4458" s="3">
        <f t="shared" si="31"/>
        <v>10.3</v>
      </c>
      <c r="AE4458" s="4"/>
      <c r="AM4458" s="4"/>
    </row>
    <row r="4459" spans="9:39" x14ac:dyDescent="0.25">
      <c r="I4459" s="1">
        <v>15.204000000000001</v>
      </c>
      <c r="J4459" s="1">
        <v>10.301299999999999</v>
      </c>
      <c r="L4459" s="3">
        <f t="shared" si="30"/>
        <v>15.2</v>
      </c>
      <c r="M4459" s="3">
        <f t="shared" si="31"/>
        <v>10.3</v>
      </c>
      <c r="AE4459" s="4"/>
      <c r="AM4459" s="4"/>
    </row>
    <row r="4460" spans="9:39" x14ac:dyDescent="0.25">
      <c r="I4460" s="1">
        <v>15.193</v>
      </c>
      <c r="J4460" s="1">
        <v>10.301299999999999</v>
      </c>
      <c r="L4460" s="3">
        <f t="shared" si="30"/>
        <v>15.19</v>
      </c>
      <c r="M4460" s="3">
        <f t="shared" si="31"/>
        <v>10.3</v>
      </c>
      <c r="AE4460" s="4"/>
      <c r="AM4460" s="4"/>
    </row>
    <row r="4461" spans="9:39" x14ac:dyDescent="0.25">
      <c r="I4461" s="1">
        <v>15.183999999999999</v>
      </c>
      <c r="J4461" s="1">
        <v>10.300800000000001</v>
      </c>
      <c r="L4461" s="3">
        <f t="shared" si="30"/>
        <v>15.18</v>
      </c>
      <c r="M4461" s="3">
        <f t="shared" si="31"/>
        <v>10.3</v>
      </c>
      <c r="AE4461" s="4"/>
      <c r="AM4461" s="4"/>
    </row>
    <row r="4462" spans="9:39" x14ac:dyDescent="0.25">
      <c r="I4462" s="1">
        <v>15.162000000000001</v>
      </c>
      <c r="J4462" s="1">
        <v>10.2988</v>
      </c>
      <c r="L4462" s="3">
        <f t="shared" si="30"/>
        <v>15.16</v>
      </c>
      <c r="M4462" s="3">
        <f t="shared" si="31"/>
        <v>10.3</v>
      </c>
      <c r="AE4462" s="4"/>
      <c r="AM4462" s="4"/>
    </row>
    <row r="4463" spans="9:39" x14ac:dyDescent="0.25">
      <c r="I4463" s="1">
        <v>15.162000000000001</v>
      </c>
      <c r="J4463" s="1">
        <v>10.292899999999999</v>
      </c>
      <c r="L4463" s="3">
        <f t="shared" si="30"/>
        <v>15.16</v>
      </c>
      <c r="M4463" s="3">
        <f t="shared" si="31"/>
        <v>10.29</v>
      </c>
      <c r="AE4463" s="4"/>
      <c r="AM4463" s="4"/>
    </row>
    <row r="4464" spans="9:39" x14ac:dyDescent="0.25">
      <c r="I4464" s="1">
        <v>15.143000000000001</v>
      </c>
      <c r="J4464" s="1">
        <v>10.286</v>
      </c>
      <c r="L4464" s="3">
        <f t="shared" si="30"/>
        <v>15.14</v>
      </c>
      <c r="M4464" s="3">
        <f t="shared" si="31"/>
        <v>10.29</v>
      </c>
      <c r="AE4464" s="4"/>
      <c r="AM4464" s="4"/>
    </row>
    <row r="4465" spans="9:39" x14ac:dyDescent="0.25">
      <c r="I4465" s="1">
        <v>15.144</v>
      </c>
      <c r="J4465" s="1">
        <v>10.2845</v>
      </c>
      <c r="L4465" s="3">
        <f t="shared" si="30"/>
        <v>15.14</v>
      </c>
      <c r="M4465" s="3">
        <f t="shared" si="31"/>
        <v>10.28</v>
      </c>
      <c r="AE4465" s="4"/>
      <c r="AM4465" s="4"/>
    </row>
    <row r="4466" spans="9:39" x14ac:dyDescent="0.25">
      <c r="I4466" s="1">
        <v>15.132999999999999</v>
      </c>
      <c r="J4466" s="1">
        <v>10.286</v>
      </c>
      <c r="L4466" s="3">
        <f t="shared" si="30"/>
        <v>15.13</v>
      </c>
      <c r="M4466" s="3">
        <f t="shared" si="31"/>
        <v>10.29</v>
      </c>
      <c r="AE4466" s="4"/>
      <c r="AM4466" s="4"/>
    </row>
    <row r="4467" spans="9:39" x14ac:dyDescent="0.25">
      <c r="I4467" s="1">
        <v>15.122</v>
      </c>
      <c r="J4467" s="1">
        <v>10.2841</v>
      </c>
      <c r="L4467" s="3">
        <f t="shared" si="30"/>
        <v>15.12</v>
      </c>
      <c r="M4467" s="3">
        <f t="shared" si="31"/>
        <v>10.28</v>
      </c>
      <c r="AE4467" s="4"/>
      <c r="AM4467" s="4"/>
    </row>
    <row r="4468" spans="9:39" x14ac:dyDescent="0.25">
      <c r="I4468" s="1">
        <v>15.103</v>
      </c>
      <c r="J4468" s="1">
        <v>10.275700000000001</v>
      </c>
      <c r="L4468" s="3">
        <f t="shared" si="30"/>
        <v>15.1</v>
      </c>
      <c r="M4468" s="3">
        <f t="shared" si="31"/>
        <v>10.28</v>
      </c>
      <c r="AE4468" s="4"/>
      <c r="AM4468" s="4"/>
    </row>
    <row r="4469" spans="9:39" x14ac:dyDescent="0.25">
      <c r="I4469" s="1">
        <v>15.103</v>
      </c>
      <c r="J4469" s="1">
        <v>10.2582</v>
      </c>
      <c r="L4469" s="3">
        <f t="shared" si="30"/>
        <v>15.1</v>
      </c>
      <c r="M4469" s="3">
        <f t="shared" si="31"/>
        <v>10.26</v>
      </c>
      <c r="AE4469" s="4"/>
      <c r="AM4469" s="4"/>
    </row>
    <row r="4470" spans="9:39" x14ac:dyDescent="0.25">
      <c r="I4470" s="1">
        <v>15.082000000000001</v>
      </c>
      <c r="J4470" s="1">
        <v>10.254099999999999</v>
      </c>
      <c r="L4470" s="3">
        <f t="shared" si="30"/>
        <v>15.08</v>
      </c>
      <c r="M4470" s="3">
        <f t="shared" si="31"/>
        <v>10.25</v>
      </c>
      <c r="AE4470" s="4"/>
      <c r="AM4470" s="4"/>
    </row>
    <row r="4471" spans="9:39" x14ac:dyDescent="0.25">
      <c r="I4471" s="1">
        <v>15.082000000000001</v>
      </c>
      <c r="J4471" s="1">
        <v>10.2669</v>
      </c>
      <c r="L4471" s="3">
        <f t="shared" si="30"/>
        <v>15.08</v>
      </c>
      <c r="M4471" s="3">
        <f t="shared" si="31"/>
        <v>10.27</v>
      </c>
      <c r="AE4471" s="4"/>
      <c r="AM4471" s="4"/>
    </row>
    <row r="4472" spans="9:39" x14ac:dyDescent="0.25">
      <c r="I4472" s="1">
        <v>15.061999999999999</v>
      </c>
      <c r="J4472" s="1">
        <v>10.312099999999999</v>
      </c>
      <c r="L4472" s="3">
        <f t="shared" si="30"/>
        <v>15.06</v>
      </c>
      <c r="M4472" s="3">
        <f t="shared" si="31"/>
        <v>10.31</v>
      </c>
      <c r="AE4472" s="4"/>
      <c r="AM4472" s="4"/>
    </row>
    <row r="4473" spans="9:39" x14ac:dyDescent="0.25">
      <c r="I4473" s="1">
        <v>15.054</v>
      </c>
      <c r="J4473" s="1">
        <v>10.331099999999999</v>
      </c>
      <c r="L4473" s="3">
        <f t="shared" si="30"/>
        <v>15.05</v>
      </c>
      <c r="M4473" s="3">
        <f t="shared" si="31"/>
        <v>10.33</v>
      </c>
      <c r="AE4473" s="4"/>
      <c r="AM4473" s="4"/>
    </row>
    <row r="4474" spans="9:39" x14ac:dyDescent="0.25">
      <c r="I4474" s="1">
        <v>15.042999999999999</v>
      </c>
      <c r="J4474" s="1">
        <v>10.3658</v>
      </c>
      <c r="L4474" s="3">
        <f t="shared" si="30"/>
        <v>15.04</v>
      </c>
      <c r="M4474" s="3">
        <f t="shared" si="31"/>
        <v>10.37</v>
      </c>
      <c r="AE4474" s="4"/>
      <c r="AM4474" s="4"/>
    </row>
    <row r="4475" spans="9:39" x14ac:dyDescent="0.25">
      <c r="I4475" s="1">
        <v>15.032</v>
      </c>
      <c r="J4475" s="1">
        <v>10.391500000000001</v>
      </c>
      <c r="L4475" s="3">
        <f t="shared" si="30"/>
        <v>15.03</v>
      </c>
      <c r="M4475" s="3">
        <f t="shared" si="31"/>
        <v>10.39</v>
      </c>
      <c r="AE4475" s="4"/>
      <c r="AM4475" s="4"/>
    </row>
    <row r="4476" spans="9:39" x14ac:dyDescent="0.25">
      <c r="I4476" s="1">
        <v>15.022</v>
      </c>
      <c r="J4476" s="1">
        <v>10.3765</v>
      </c>
      <c r="L4476" s="3">
        <f t="shared" si="30"/>
        <v>15.02</v>
      </c>
      <c r="M4476" s="3">
        <f t="shared" si="31"/>
        <v>10.38</v>
      </c>
      <c r="AE4476" s="4"/>
      <c r="AM4476" s="4"/>
    </row>
    <row r="4477" spans="9:39" x14ac:dyDescent="0.25">
      <c r="I4477" s="1">
        <v>15.023</v>
      </c>
      <c r="J4477" s="1">
        <v>10.363099999999999</v>
      </c>
      <c r="L4477" s="3">
        <f t="shared" si="30"/>
        <v>15.02</v>
      </c>
      <c r="M4477" s="3">
        <f t="shared" si="31"/>
        <v>10.36</v>
      </c>
      <c r="AE4477" s="4"/>
      <c r="AM4477" s="4"/>
    </row>
    <row r="4478" spans="9:39" x14ac:dyDescent="0.25">
      <c r="I4478" s="1">
        <v>15.000999999999999</v>
      </c>
      <c r="J4478" s="1">
        <v>10.348000000000001</v>
      </c>
      <c r="L4478" s="3">
        <f t="shared" si="30"/>
        <v>15</v>
      </c>
      <c r="M4478" s="3">
        <f t="shared" si="31"/>
        <v>10.35</v>
      </c>
      <c r="AE4478" s="4"/>
      <c r="AM4478" s="4"/>
    </row>
    <row r="4479" spans="9:39" x14ac:dyDescent="0.25">
      <c r="I4479" s="1">
        <v>14.992000000000001</v>
      </c>
      <c r="J4479" s="1">
        <v>10.324199999999999</v>
      </c>
      <c r="L4479" s="3">
        <f t="shared" si="30"/>
        <v>14.99</v>
      </c>
      <c r="M4479" s="3">
        <f t="shared" si="31"/>
        <v>10.32</v>
      </c>
      <c r="AE4479" s="4"/>
      <c r="AM4479" s="4"/>
    </row>
    <row r="4480" spans="9:39" x14ac:dyDescent="0.25">
      <c r="I4480" s="1">
        <v>14.972</v>
      </c>
      <c r="J4480" s="1">
        <v>10.321300000000001</v>
      </c>
      <c r="L4480" s="3">
        <f t="shared" si="30"/>
        <v>14.97</v>
      </c>
      <c r="M4480" s="3">
        <f t="shared" si="31"/>
        <v>10.32</v>
      </c>
      <c r="AE4480" s="4"/>
      <c r="AM4480" s="4"/>
    </row>
    <row r="4481" spans="9:39" x14ac:dyDescent="0.25">
      <c r="I4481" s="1">
        <v>14.972</v>
      </c>
      <c r="J4481" s="1">
        <v>10.3225</v>
      </c>
      <c r="L4481" s="3">
        <f t="shared" si="30"/>
        <v>14.97</v>
      </c>
      <c r="M4481" s="3">
        <f t="shared" si="31"/>
        <v>10.32</v>
      </c>
      <c r="AE4481" s="4"/>
      <c r="AM4481" s="4"/>
    </row>
    <row r="4482" spans="9:39" x14ac:dyDescent="0.25">
      <c r="I4482" s="1">
        <v>14.952999999999999</v>
      </c>
      <c r="J4482" s="1">
        <v>10.328799999999999</v>
      </c>
      <c r="L4482" s="3">
        <f t="shared" si="30"/>
        <v>14.95</v>
      </c>
      <c r="M4482" s="3">
        <f t="shared" si="31"/>
        <v>10.33</v>
      </c>
      <c r="AE4482" s="4"/>
      <c r="AM4482" s="4"/>
    </row>
    <row r="4483" spans="9:39" x14ac:dyDescent="0.25">
      <c r="I4483" s="1">
        <v>14.930999999999999</v>
      </c>
      <c r="J4483" s="1">
        <v>10.351699999999999</v>
      </c>
      <c r="L4483" s="3">
        <f t="shared" si="30"/>
        <v>14.93</v>
      </c>
      <c r="M4483" s="3">
        <f t="shared" si="31"/>
        <v>10.35</v>
      </c>
      <c r="AE4483" s="4"/>
      <c r="AM4483" s="4"/>
    </row>
    <row r="4484" spans="9:39" x14ac:dyDescent="0.25">
      <c r="I4484" s="1">
        <v>14.930999999999999</v>
      </c>
      <c r="J4484" s="1">
        <v>10.3889</v>
      </c>
      <c r="L4484" s="3">
        <f t="shared" si="30"/>
        <v>14.93</v>
      </c>
      <c r="M4484" s="3">
        <f t="shared" si="31"/>
        <v>10.39</v>
      </c>
      <c r="AE4484" s="4"/>
      <c r="AM4484" s="4"/>
    </row>
    <row r="4485" spans="9:39" x14ac:dyDescent="0.25">
      <c r="I4485" s="1">
        <v>14.912000000000001</v>
      </c>
      <c r="J4485" s="1">
        <v>10.43</v>
      </c>
      <c r="L4485" s="3">
        <f t="shared" ref="L4485:L4548" si="32">ROUND(I4485, 2)</f>
        <v>14.91</v>
      </c>
      <c r="M4485" s="3">
        <f t="shared" ref="M4485:M4548" si="33">ROUND(J4485, 2)</f>
        <v>10.43</v>
      </c>
      <c r="AE4485" s="4"/>
      <c r="AM4485" s="4"/>
    </row>
    <row r="4486" spans="9:39" x14ac:dyDescent="0.25">
      <c r="I4486" s="1">
        <v>14.913</v>
      </c>
      <c r="J4486" s="1">
        <v>10.4621</v>
      </c>
      <c r="L4486" s="3">
        <f t="shared" si="32"/>
        <v>14.91</v>
      </c>
      <c r="M4486" s="3">
        <f t="shared" si="33"/>
        <v>10.46</v>
      </c>
      <c r="AE4486" s="4"/>
      <c r="AM4486" s="4"/>
    </row>
    <row r="4487" spans="9:39" x14ac:dyDescent="0.25">
      <c r="I4487" s="1">
        <v>14.882</v>
      </c>
      <c r="J4487" s="1">
        <v>10.494999999999999</v>
      </c>
      <c r="L4487" s="3">
        <f t="shared" si="32"/>
        <v>14.88</v>
      </c>
      <c r="M4487" s="3">
        <f t="shared" si="33"/>
        <v>10.5</v>
      </c>
      <c r="AE4487" s="4"/>
      <c r="AM4487" s="4"/>
    </row>
    <row r="4488" spans="9:39" x14ac:dyDescent="0.25">
      <c r="I4488" s="1">
        <v>14.882</v>
      </c>
      <c r="J4488" s="1">
        <v>10.517200000000001</v>
      </c>
      <c r="L4488" s="3">
        <f t="shared" si="32"/>
        <v>14.88</v>
      </c>
      <c r="M4488" s="3">
        <f t="shared" si="33"/>
        <v>10.52</v>
      </c>
      <c r="AE4488" s="4"/>
      <c r="AM4488" s="4"/>
    </row>
    <row r="4489" spans="9:39" x14ac:dyDescent="0.25">
      <c r="I4489" s="1">
        <v>14.861000000000001</v>
      </c>
      <c r="J4489" s="1">
        <v>10.524900000000001</v>
      </c>
      <c r="L4489" s="3">
        <f t="shared" si="32"/>
        <v>14.86</v>
      </c>
      <c r="M4489" s="3">
        <f t="shared" si="33"/>
        <v>10.52</v>
      </c>
      <c r="AE4489" s="4"/>
      <c r="AM4489" s="4"/>
    </row>
    <row r="4490" spans="9:39" x14ac:dyDescent="0.25">
      <c r="I4490" s="1">
        <v>14.861000000000001</v>
      </c>
      <c r="J4490" s="1">
        <v>10.5307</v>
      </c>
      <c r="L4490" s="3">
        <f t="shared" si="32"/>
        <v>14.86</v>
      </c>
      <c r="M4490" s="3">
        <f t="shared" si="33"/>
        <v>10.53</v>
      </c>
      <c r="AE4490" s="4"/>
      <c r="AM4490" s="4"/>
    </row>
    <row r="4491" spans="9:39" x14ac:dyDescent="0.25">
      <c r="I4491" s="1">
        <v>14.842000000000001</v>
      </c>
      <c r="J4491" s="1">
        <v>10.547000000000001</v>
      </c>
      <c r="L4491" s="3">
        <f t="shared" si="32"/>
        <v>14.84</v>
      </c>
      <c r="M4491" s="3">
        <f t="shared" si="33"/>
        <v>10.55</v>
      </c>
      <c r="AE4491" s="4"/>
      <c r="AM4491" s="4"/>
    </row>
    <row r="4492" spans="9:39" x14ac:dyDescent="0.25">
      <c r="I4492" s="1">
        <v>14.821</v>
      </c>
      <c r="J4492" s="1">
        <v>10.555300000000001</v>
      </c>
      <c r="L4492" s="3">
        <f t="shared" si="32"/>
        <v>14.82</v>
      </c>
      <c r="M4492" s="3">
        <f t="shared" si="33"/>
        <v>10.56</v>
      </c>
      <c r="AE4492" s="4"/>
      <c r="AM4492" s="4"/>
    </row>
    <row r="4493" spans="9:39" x14ac:dyDescent="0.25">
      <c r="I4493" s="1">
        <v>14.821</v>
      </c>
      <c r="J4493" s="1">
        <v>10.564500000000001</v>
      </c>
      <c r="L4493" s="3">
        <f t="shared" si="32"/>
        <v>14.82</v>
      </c>
      <c r="M4493" s="3">
        <f t="shared" si="33"/>
        <v>10.56</v>
      </c>
      <c r="AE4493" s="4"/>
      <c r="AM4493" s="4"/>
    </row>
    <row r="4494" spans="9:39" x14ac:dyDescent="0.25">
      <c r="I4494" s="1">
        <v>14.8</v>
      </c>
      <c r="J4494" s="1">
        <v>10.5831</v>
      </c>
      <c r="L4494" s="3">
        <f t="shared" si="32"/>
        <v>14.8</v>
      </c>
      <c r="M4494" s="3">
        <f t="shared" si="33"/>
        <v>10.58</v>
      </c>
      <c r="AE4494" s="4"/>
      <c r="AM4494" s="4"/>
    </row>
    <row r="4495" spans="9:39" x14ac:dyDescent="0.25">
      <c r="I4495" s="1">
        <v>14.8</v>
      </c>
      <c r="J4495" s="1">
        <v>10.596399999999999</v>
      </c>
      <c r="L4495" s="3">
        <f t="shared" si="32"/>
        <v>14.8</v>
      </c>
      <c r="M4495" s="3">
        <f t="shared" si="33"/>
        <v>10.6</v>
      </c>
      <c r="AE4495" s="4"/>
      <c r="AM4495" s="4"/>
    </row>
    <row r="4496" spans="9:39" x14ac:dyDescent="0.25">
      <c r="I4496" s="1">
        <v>14.771000000000001</v>
      </c>
      <c r="J4496" s="1">
        <v>10.6013</v>
      </c>
      <c r="L4496" s="3">
        <f t="shared" si="32"/>
        <v>14.77</v>
      </c>
      <c r="M4496" s="3">
        <f t="shared" si="33"/>
        <v>10.6</v>
      </c>
      <c r="AE4496" s="4"/>
      <c r="AM4496" s="4"/>
    </row>
    <row r="4497" spans="9:39" x14ac:dyDescent="0.25">
      <c r="I4497" s="1">
        <v>14.77</v>
      </c>
      <c r="J4497" s="1">
        <v>10.6023</v>
      </c>
      <c r="L4497" s="3">
        <f t="shared" si="32"/>
        <v>14.77</v>
      </c>
      <c r="M4497" s="3">
        <f t="shared" si="33"/>
        <v>10.6</v>
      </c>
      <c r="AE4497" s="4"/>
      <c r="AM4497" s="4"/>
    </row>
    <row r="4498" spans="9:39" x14ac:dyDescent="0.25">
      <c r="I4498" s="1">
        <v>14.74</v>
      </c>
      <c r="J4498" s="1">
        <v>10.602600000000001</v>
      </c>
      <c r="L4498" s="3">
        <f t="shared" si="32"/>
        <v>14.74</v>
      </c>
      <c r="M4498" s="3">
        <f t="shared" si="33"/>
        <v>10.6</v>
      </c>
      <c r="AE4498" s="4"/>
      <c r="AM4498" s="4"/>
    </row>
    <row r="4499" spans="9:39" x14ac:dyDescent="0.25">
      <c r="I4499" s="1">
        <v>14.74</v>
      </c>
      <c r="J4499" s="1">
        <v>10.615</v>
      </c>
      <c r="L4499" s="3">
        <f t="shared" si="32"/>
        <v>14.74</v>
      </c>
      <c r="M4499" s="3">
        <f t="shared" si="33"/>
        <v>10.62</v>
      </c>
      <c r="AE4499" s="4"/>
      <c r="AM4499" s="4"/>
    </row>
    <row r="4500" spans="9:39" x14ac:dyDescent="0.25">
      <c r="I4500" s="1">
        <v>14.73</v>
      </c>
      <c r="J4500" s="1">
        <v>10.6226</v>
      </c>
      <c r="L4500" s="3">
        <f t="shared" si="32"/>
        <v>14.73</v>
      </c>
      <c r="M4500" s="3">
        <f t="shared" si="33"/>
        <v>10.62</v>
      </c>
      <c r="AE4500" s="4"/>
      <c r="AM4500" s="4"/>
    </row>
    <row r="4501" spans="9:39" x14ac:dyDescent="0.25">
      <c r="I4501" s="1">
        <v>14.711</v>
      </c>
      <c r="J4501" s="1">
        <v>10.6401</v>
      </c>
      <c r="L4501" s="3">
        <f t="shared" si="32"/>
        <v>14.71</v>
      </c>
      <c r="M4501" s="3">
        <f t="shared" si="33"/>
        <v>10.64</v>
      </c>
      <c r="AE4501" s="4"/>
      <c r="AM4501" s="4"/>
    </row>
    <row r="4502" spans="9:39" x14ac:dyDescent="0.25">
      <c r="I4502" s="1">
        <v>14.7</v>
      </c>
      <c r="J4502" s="1">
        <v>10.651199999999999</v>
      </c>
      <c r="L4502" s="3">
        <f t="shared" si="32"/>
        <v>14.7</v>
      </c>
      <c r="M4502" s="3">
        <f t="shared" si="33"/>
        <v>10.65</v>
      </c>
      <c r="AE4502" s="4"/>
      <c r="AM4502" s="4"/>
    </row>
    <row r="4503" spans="9:39" x14ac:dyDescent="0.25">
      <c r="I4503" s="1">
        <v>14.679</v>
      </c>
      <c r="J4503" s="1">
        <v>10.652900000000001</v>
      </c>
      <c r="L4503" s="3">
        <f t="shared" si="32"/>
        <v>14.68</v>
      </c>
      <c r="M4503" s="3">
        <f t="shared" si="33"/>
        <v>10.65</v>
      </c>
      <c r="AE4503" s="4"/>
      <c r="AM4503" s="4"/>
    </row>
    <row r="4504" spans="9:39" x14ac:dyDescent="0.25">
      <c r="I4504" s="1">
        <v>14.67</v>
      </c>
      <c r="J4504" s="1">
        <v>10.6602</v>
      </c>
      <c r="L4504" s="3">
        <f t="shared" si="32"/>
        <v>14.67</v>
      </c>
      <c r="M4504" s="3">
        <f t="shared" si="33"/>
        <v>10.66</v>
      </c>
      <c r="AE4504" s="4"/>
      <c r="AM4504" s="4"/>
    </row>
    <row r="4505" spans="9:39" x14ac:dyDescent="0.25">
      <c r="I4505" s="1">
        <v>14.66</v>
      </c>
      <c r="J4505" s="1">
        <v>10.6671</v>
      </c>
      <c r="L4505" s="3">
        <f t="shared" si="32"/>
        <v>14.66</v>
      </c>
      <c r="M4505" s="3">
        <f t="shared" si="33"/>
        <v>10.67</v>
      </c>
      <c r="AE4505" s="4"/>
      <c r="AM4505" s="4"/>
    </row>
    <row r="4506" spans="9:39" x14ac:dyDescent="0.25">
      <c r="I4506" s="1">
        <v>14.651999999999999</v>
      </c>
      <c r="J4506" s="1">
        <v>10.6724</v>
      </c>
      <c r="L4506" s="3">
        <f t="shared" si="32"/>
        <v>14.65</v>
      </c>
      <c r="M4506" s="3">
        <f t="shared" si="33"/>
        <v>10.67</v>
      </c>
      <c r="AE4506" s="4"/>
      <c r="AM4506" s="4"/>
    </row>
    <row r="4507" spans="9:39" x14ac:dyDescent="0.25">
      <c r="I4507" s="1">
        <v>14.63</v>
      </c>
      <c r="J4507" s="1">
        <v>10.668100000000001</v>
      </c>
      <c r="L4507" s="3">
        <f t="shared" si="32"/>
        <v>14.63</v>
      </c>
      <c r="M4507" s="3">
        <f t="shared" si="33"/>
        <v>10.67</v>
      </c>
      <c r="AE4507" s="4"/>
      <c r="AM4507" s="4"/>
    </row>
    <row r="4508" spans="9:39" x14ac:dyDescent="0.25">
      <c r="I4508" s="1">
        <v>14.62</v>
      </c>
      <c r="J4508" s="1">
        <v>10.671099999999999</v>
      </c>
      <c r="L4508" s="3">
        <f t="shared" si="32"/>
        <v>14.62</v>
      </c>
      <c r="M4508" s="3">
        <f t="shared" si="33"/>
        <v>10.67</v>
      </c>
      <c r="AE4508" s="4"/>
      <c r="AM4508" s="4"/>
    </row>
    <row r="4509" spans="9:39" x14ac:dyDescent="0.25">
      <c r="I4509" s="1">
        <v>14.609</v>
      </c>
      <c r="J4509" s="1">
        <v>10.674200000000001</v>
      </c>
      <c r="L4509" s="3">
        <f t="shared" si="32"/>
        <v>14.61</v>
      </c>
      <c r="M4509" s="3">
        <f t="shared" si="33"/>
        <v>10.67</v>
      </c>
      <c r="AE4509" s="4"/>
      <c r="AM4509" s="4"/>
    </row>
    <row r="4510" spans="9:39" x14ac:dyDescent="0.25">
      <c r="I4510" s="1">
        <v>14.59</v>
      </c>
      <c r="J4510" s="1">
        <v>10.6753</v>
      </c>
      <c r="L4510" s="3">
        <f t="shared" si="32"/>
        <v>14.59</v>
      </c>
      <c r="M4510" s="3">
        <f t="shared" si="33"/>
        <v>10.68</v>
      </c>
      <c r="AE4510" s="4"/>
      <c r="AM4510" s="4"/>
    </row>
    <row r="4511" spans="9:39" x14ac:dyDescent="0.25">
      <c r="I4511" s="1">
        <v>14.579000000000001</v>
      </c>
      <c r="J4511" s="1">
        <v>10.675599999999999</v>
      </c>
      <c r="L4511" s="3">
        <f t="shared" si="32"/>
        <v>14.58</v>
      </c>
      <c r="M4511" s="3">
        <f t="shared" si="33"/>
        <v>10.68</v>
      </c>
      <c r="AE4511" s="4"/>
      <c r="AM4511" s="4"/>
    </row>
    <row r="4512" spans="9:39" x14ac:dyDescent="0.25">
      <c r="I4512" s="1">
        <v>14.57</v>
      </c>
      <c r="J4512" s="1">
        <v>10.676299999999999</v>
      </c>
      <c r="L4512" s="3">
        <f t="shared" si="32"/>
        <v>14.57</v>
      </c>
      <c r="M4512" s="3">
        <f t="shared" si="33"/>
        <v>10.68</v>
      </c>
      <c r="AE4512" s="4"/>
      <c r="AM4512" s="4"/>
    </row>
    <row r="4513" spans="9:39" x14ac:dyDescent="0.25">
      <c r="I4513" s="1">
        <v>14.548</v>
      </c>
      <c r="J4513" s="1">
        <v>10.6812</v>
      </c>
      <c r="L4513" s="3">
        <f t="shared" si="32"/>
        <v>14.55</v>
      </c>
      <c r="M4513" s="3">
        <f t="shared" si="33"/>
        <v>10.68</v>
      </c>
      <c r="AE4513" s="4"/>
      <c r="AM4513" s="4"/>
    </row>
    <row r="4514" spans="9:39" x14ac:dyDescent="0.25">
      <c r="I4514" s="1">
        <v>14.539</v>
      </c>
      <c r="J4514" s="1">
        <v>10.685700000000001</v>
      </c>
      <c r="L4514" s="3">
        <f t="shared" si="32"/>
        <v>14.54</v>
      </c>
      <c r="M4514" s="3">
        <f t="shared" si="33"/>
        <v>10.69</v>
      </c>
      <c r="AE4514" s="4"/>
      <c r="AM4514" s="4"/>
    </row>
    <row r="4515" spans="9:39" x14ac:dyDescent="0.25">
      <c r="I4515" s="1">
        <v>14.529</v>
      </c>
      <c r="J4515" s="1">
        <v>10.6891</v>
      </c>
      <c r="L4515" s="3">
        <f t="shared" si="32"/>
        <v>14.53</v>
      </c>
      <c r="M4515" s="3">
        <f t="shared" si="33"/>
        <v>10.69</v>
      </c>
      <c r="AE4515" s="4"/>
      <c r="AM4515" s="4"/>
    </row>
    <row r="4516" spans="9:39" x14ac:dyDescent="0.25">
      <c r="I4516" s="1">
        <v>14.518000000000001</v>
      </c>
      <c r="J4516" s="1">
        <v>10.6927</v>
      </c>
      <c r="L4516" s="3">
        <f t="shared" si="32"/>
        <v>14.52</v>
      </c>
      <c r="M4516" s="3">
        <f t="shared" si="33"/>
        <v>10.69</v>
      </c>
      <c r="AE4516" s="4"/>
      <c r="AM4516" s="4"/>
    </row>
    <row r="4517" spans="9:39" x14ac:dyDescent="0.25">
      <c r="I4517" s="1">
        <v>14.5</v>
      </c>
      <c r="J4517" s="1">
        <v>10.6945</v>
      </c>
      <c r="L4517" s="3">
        <f t="shared" si="32"/>
        <v>14.5</v>
      </c>
      <c r="M4517" s="3">
        <f t="shared" si="33"/>
        <v>10.69</v>
      </c>
      <c r="AE4517" s="4"/>
      <c r="AM4517" s="4"/>
    </row>
    <row r="4518" spans="9:39" x14ac:dyDescent="0.25">
      <c r="I4518" s="1">
        <v>14.488</v>
      </c>
      <c r="J4518" s="1">
        <v>10.697900000000001</v>
      </c>
      <c r="L4518" s="3">
        <f t="shared" si="32"/>
        <v>14.49</v>
      </c>
      <c r="M4518" s="3">
        <f t="shared" si="33"/>
        <v>10.7</v>
      </c>
      <c r="AE4518" s="4"/>
      <c r="AM4518" s="4"/>
    </row>
    <row r="4519" spans="9:39" x14ac:dyDescent="0.25">
      <c r="I4519" s="1">
        <v>14.478</v>
      </c>
      <c r="J4519" s="1">
        <v>10.702500000000001</v>
      </c>
      <c r="L4519" s="3">
        <f t="shared" si="32"/>
        <v>14.48</v>
      </c>
      <c r="M4519" s="3">
        <f t="shared" si="33"/>
        <v>10.7</v>
      </c>
      <c r="AE4519" s="4"/>
      <c r="AM4519" s="4"/>
    </row>
    <row r="4520" spans="9:39" x14ac:dyDescent="0.25">
      <c r="I4520" s="1">
        <v>14.458</v>
      </c>
      <c r="J4520" s="1">
        <v>10.702999999999999</v>
      </c>
      <c r="L4520" s="3">
        <f t="shared" si="32"/>
        <v>14.46</v>
      </c>
      <c r="M4520" s="3">
        <f t="shared" si="33"/>
        <v>10.7</v>
      </c>
      <c r="AE4520" s="4"/>
      <c r="AM4520" s="4"/>
    </row>
    <row r="4521" spans="9:39" x14ac:dyDescent="0.25">
      <c r="I4521" s="1">
        <v>14.448</v>
      </c>
      <c r="J4521" s="1">
        <v>10.7033</v>
      </c>
      <c r="L4521" s="3">
        <f t="shared" si="32"/>
        <v>14.45</v>
      </c>
      <c r="M4521" s="3">
        <f t="shared" si="33"/>
        <v>10.7</v>
      </c>
      <c r="AE4521" s="4"/>
      <c r="AM4521" s="4"/>
    </row>
    <row r="4522" spans="9:39" x14ac:dyDescent="0.25">
      <c r="I4522" s="1">
        <v>14.438000000000001</v>
      </c>
      <c r="J4522" s="1">
        <v>10.704000000000001</v>
      </c>
      <c r="L4522" s="3">
        <f t="shared" si="32"/>
        <v>14.44</v>
      </c>
      <c r="M4522" s="3">
        <f t="shared" si="33"/>
        <v>10.7</v>
      </c>
      <c r="AE4522" s="4"/>
      <c r="AM4522" s="4"/>
    </row>
    <row r="4523" spans="9:39" x14ac:dyDescent="0.25">
      <c r="I4523" s="1">
        <v>14.419</v>
      </c>
      <c r="J4523" s="1">
        <v>10.7042</v>
      </c>
      <c r="L4523" s="3">
        <f t="shared" si="32"/>
        <v>14.42</v>
      </c>
      <c r="M4523" s="3">
        <f t="shared" si="33"/>
        <v>10.7</v>
      </c>
      <c r="AE4523" s="4"/>
      <c r="AM4523" s="4"/>
    </row>
    <row r="4524" spans="9:39" x14ac:dyDescent="0.25">
      <c r="I4524" s="1">
        <v>14.417999999999999</v>
      </c>
      <c r="J4524" s="1">
        <v>10.706300000000001</v>
      </c>
      <c r="L4524" s="3">
        <f t="shared" si="32"/>
        <v>14.42</v>
      </c>
      <c r="M4524" s="3">
        <f t="shared" si="33"/>
        <v>10.71</v>
      </c>
      <c r="AE4524" s="4"/>
      <c r="AM4524" s="4"/>
    </row>
    <row r="4525" spans="9:39" x14ac:dyDescent="0.25">
      <c r="I4525" s="1">
        <v>14.398</v>
      </c>
      <c r="J4525" s="1">
        <v>10.7082</v>
      </c>
      <c r="L4525" s="3">
        <f t="shared" si="32"/>
        <v>14.4</v>
      </c>
      <c r="M4525" s="3">
        <f t="shared" si="33"/>
        <v>10.71</v>
      </c>
      <c r="AE4525" s="4"/>
      <c r="AM4525" s="4"/>
    </row>
    <row r="4526" spans="9:39" x14ac:dyDescent="0.25">
      <c r="I4526" s="1">
        <v>14.387</v>
      </c>
      <c r="J4526" s="1">
        <v>10.7057</v>
      </c>
      <c r="L4526" s="3">
        <f t="shared" si="32"/>
        <v>14.39</v>
      </c>
      <c r="M4526" s="3">
        <f t="shared" si="33"/>
        <v>10.71</v>
      </c>
      <c r="AE4526" s="4"/>
      <c r="AM4526" s="4"/>
    </row>
    <row r="4527" spans="9:39" x14ac:dyDescent="0.25">
      <c r="I4527" s="1">
        <v>14.378</v>
      </c>
      <c r="J4527" s="1">
        <v>10.708500000000001</v>
      </c>
      <c r="L4527" s="3">
        <f t="shared" si="32"/>
        <v>14.38</v>
      </c>
      <c r="M4527" s="3">
        <f t="shared" si="33"/>
        <v>10.71</v>
      </c>
      <c r="AE4527" s="4"/>
      <c r="AM4527" s="4"/>
    </row>
    <row r="4528" spans="9:39" x14ac:dyDescent="0.25">
      <c r="I4528" s="1">
        <v>14.356999999999999</v>
      </c>
      <c r="J4528" s="1">
        <v>10.709300000000001</v>
      </c>
      <c r="L4528" s="3">
        <f t="shared" si="32"/>
        <v>14.36</v>
      </c>
      <c r="M4528" s="3">
        <f t="shared" si="33"/>
        <v>10.71</v>
      </c>
      <c r="AE4528" s="4"/>
      <c r="AM4528" s="4"/>
    </row>
    <row r="4529" spans="9:39" x14ac:dyDescent="0.25">
      <c r="I4529" s="1">
        <v>14.347</v>
      </c>
      <c r="J4529" s="1">
        <v>10.709300000000001</v>
      </c>
      <c r="L4529" s="3">
        <f t="shared" si="32"/>
        <v>14.35</v>
      </c>
      <c r="M4529" s="3">
        <f t="shared" si="33"/>
        <v>10.71</v>
      </c>
      <c r="AE4529" s="4"/>
      <c r="AM4529" s="4"/>
    </row>
    <row r="4530" spans="9:39" x14ac:dyDescent="0.25">
      <c r="I4530" s="1">
        <v>14.339</v>
      </c>
      <c r="J4530" s="1">
        <v>10.7105</v>
      </c>
      <c r="L4530" s="3">
        <f t="shared" si="32"/>
        <v>14.34</v>
      </c>
      <c r="M4530" s="3">
        <f t="shared" si="33"/>
        <v>10.71</v>
      </c>
      <c r="AE4530" s="4"/>
      <c r="AM4530" s="4"/>
    </row>
    <row r="4531" spans="9:39" x14ac:dyDescent="0.25">
      <c r="I4531" s="1">
        <v>14.317</v>
      </c>
      <c r="J4531" s="1">
        <v>10.7135</v>
      </c>
      <c r="L4531" s="3">
        <f t="shared" si="32"/>
        <v>14.32</v>
      </c>
      <c r="M4531" s="3">
        <f t="shared" si="33"/>
        <v>10.71</v>
      </c>
      <c r="AE4531" s="4"/>
      <c r="AM4531" s="4"/>
    </row>
    <row r="4532" spans="9:39" x14ac:dyDescent="0.25">
      <c r="I4532" s="1">
        <v>14.317</v>
      </c>
      <c r="J4532" s="1">
        <v>10.714499999999999</v>
      </c>
      <c r="L4532" s="3">
        <f t="shared" si="32"/>
        <v>14.32</v>
      </c>
      <c r="M4532" s="3">
        <f t="shared" si="33"/>
        <v>10.71</v>
      </c>
      <c r="AE4532" s="4"/>
      <c r="AM4532" s="4"/>
    </row>
    <row r="4533" spans="9:39" x14ac:dyDescent="0.25">
      <c r="I4533" s="1">
        <v>14.297000000000001</v>
      </c>
      <c r="J4533" s="1">
        <v>10.7087</v>
      </c>
      <c r="L4533" s="3">
        <f t="shared" si="32"/>
        <v>14.3</v>
      </c>
      <c r="M4533" s="3">
        <f t="shared" si="33"/>
        <v>10.71</v>
      </c>
      <c r="AE4533" s="4"/>
      <c r="AM4533" s="4"/>
    </row>
    <row r="4534" spans="9:39" x14ac:dyDescent="0.25">
      <c r="I4534" s="1">
        <v>14.287000000000001</v>
      </c>
      <c r="J4534" s="1">
        <v>10.6988</v>
      </c>
      <c r="L4534" s="3">
        <f t="shared" si="32"/>
        <v>14.29</v>
      </c>
      <c r="M4534" s="3">
        <f t="shared" si="33"/>
        <v>10.7</v>
      </c>
      <c r="AE4534" s="4"/>
      <c r="AM4534" s="4"/>
    </row>
    <row r="4535" spans="9:39" x14ac:dyDescent="0.25">
      <c r="I4535" s="1">
        <v>14.268000000000001</v>
      </c>
      <c r="J4535" s="1">
        <v>10.689399999999999</v>
      </c>
      <c r="L4535" s="3">
        <f t="shared" si="32"/>
        <v>14.27</v>
      </c>
      <c r="M4535" s="3">
        <f t="shared" si="33"/>
        <v>10.69</v>
      </c>
      <c r="AE4535" s="4"/>
      <c r="AM4535" s="4"/>
    </row>
    <row r="4536" spans="9:39" x14ac:dyDescent="0.25">
      <c r="I4536" s="1">
        <v>14.268000000000001</v>
      </c>
      <c r="J4536" s="1">
        <v>10.6477</v>
      </c>
      <c r="L4536" s="3">
        <f t="shared" si="32"/>
        <v>14.27</v>
      </c>
      <c r="M4536" s="3">
        <f t="shared" si="33"/>
        <v>10.65</v>
      </c>
      <c r="AE4536" s="4"/>
      <c r="AM4536" s="4"/>
    </row>
    <row r="4537" spans="9:39" x14ac:dyDescent="0.25">
      <c r="I4537" s="1">
        <v>14.247999999999999</v>
      </c>
      <c r="J4537" s="1">
        <v>10.6319</v>
      </c>
      <c r="L4537" s="3">
        <f t="shared" si="32"/>
        <v>14.25</v>
      </c>
      <c r="M4537" s="3">
        <f t="shared" si="33"/>
        <v>10.63</v>
      </c>
      <c r="AE4537" s="4"/>
      <c r="AM4537" s="4"/>
    </row>
    <row r="4538" spans="9:39" x14ac:dyDescent="0.25">
      <c r="I4538" s="1">
        <v>14.237</v>
      </c>
      <c r="J4538" s="1">
        <v>10.597300000000001</v>
      </c>
      <c r="L4538" s="3">
        <f t="shared" si="32"/>
        <v>14.24</v>
      </c>
      <c r="M4538" s="3">
        <f t="shared" si="33"/>
        <v>10.6</v>
      </c>
      <c r="AE4538" s="4"/>
      <c r="AM4538" s="4"/>
    </row>
    <row r="4539" spans="9:39" x14ac:dyDescent="0.25">
      <c r="I4539" s="1">
        <v>14.226000000000001</v>
      </c>
      <c r="J4539" s="1">
        <v>10.5946</v>
      </c>
      <c r="L4539" s="3">
        <f t="shared" si="32"/>
        <v>14.23</v>
      </c>
      <c r="M4539" s="3">
        <f t="shared" si="33"/>
        <v>10.59</v>
      </c>
      <c r="AE4539" s="4"/>
      <c r="AM4539" s="4"/>
    </row>
    <row r="4540" spans="9:39" x14ac:dyDescent="0.25">
      <c r="I4540" s="1">
        <v>14.217000000000001</v>
      </c>
      <c r="J4540" s="1">
        <v>10.6197</v>
      </c>
      <c r="L4540" s="3">
        <f t="shared" si="32"/>
        <v>14.22</v>
      </c>
      <c r="M4540" s="3">
        <f t="shared" si="33"/>
        <v>10.62</v>
      </c>
      <c r="AE4540" s="4"/>
      <c r="AM4540" s="4"/>
    </row>
    <row r="4541" spans="9:39" x14ac:dyDescent="0.25">
      <c r="I4541" s="1">
        <v>14.207000000000001</v>
      </c>
      <c r="J4541" s="1">
        <v>10.6455</v>
      </c>
      <c r="L4541" s="3">
        <f t="shared" si="32"/>
        <v>14.21</v>
      </c>
      <c r="M4541" s="3">
        <f t="shared" si="33"/>
        <v>10.65</v>
      </c>
      <c r="AE4541" s="4"/>
      <c r="AM4541" s="4"/>
    </row>
    <row r="4542" spans="9:39" x14ac:dyDescent="0.25">
      <c r="I4542" s="1">
        <v>14.196</v>
      </c>
      <c r="J4542" s="1">
        <v>10.6487</v>
      </c>
      <c r="L4542" s="3">
        <f t="shared" si="32"/>
        <v>14.2</v>
      </c>
      <c r="M4542" s="3">
        <f t="shared" si="33"/>
        <v>10.65</v>
      </c>
      <c r="AE4542" s="4"/>
      <c r="AM4542" s="4"/>
    </row>
    <row r="4543" spans="9:39" x14ac:dyDescent="0.25">
      <c r="I4543" s="1">
        <v>14.177</v>
      </c>
      <c r="J4543" s="1">
        <v>10.6435</v>
      </c>
      <c r="L4543" s="3">
        <f t="shared" si="32"/>
        <v>14.18</v>
      </c>
      <c r="M4543" s="3">
        <f t="shared" si="33"/>
        <v>10.64</v>
      </c>
      <c r="AE4543" s="4"/>
      <c r="AM4543" s="4"/>
    </row>
    <row r="4544" spans="9:39" x14ac:dyDescent="0.25">
      <c r="I4544" s="1">
        <v>14.169</v>
      </c>
      <c r="J4544" s="1">
        <v>10.6492</v>
      </c>
      <c r="L4544" s="3">
        <f t="shared" si="32"/>
        <v>14.17</v>
      </c>
      <c r="M4544" s="3">
        <f t="shared" si="33"/>
        <v>10.65</v>
      </c>
      <c r="AE4544" s="4"/>
      <c r="AM4544" s="4"/>
    </row>
    <row r="4545" spans="9:39" x14ac:dyDescent="0.25">
      <c r="I4545" s="1">
        <v>14.156000000000001</v>
      </c>
      <c r="J4545" s="1">
        <v>10.6652</v>
      </c>
      <c r="L4545" s="3">
        <f t="shared" si="32"/>
        <v>14.16</v>
      </c>
      <c r="M4545" s="3">
        <f t="shared" si="33"/>
        <v>10.67</v>
      </c>
      <c r="AE4545" s="4"/>
      <c r="AM4545" s="4"/>
    </row>
    <row r="4546" spans="9:39" x14ac:dyDescent="0.25">
      <c r="I4546" s="1">
        <v>14.147</v>
      </c>
      <c r="J4546" s="1">
        <v>10.6791</v>
      </c>
      <c r="L4546" s="3">
        <f t="shared" si="32"/>
        <v>14.15</v>
      </c>
      <c r="M4546" s="3">
        <f t="shared" si="33"/>
        <v>10.68</v>
      </c>
      <c r="AE4546" s="4"/>
      <c r="AM4546" s="4"/>
    </row>
    <row r="4547" spans="9:39" x14ac:dyDescent="0.25">
      <c r="I4547" s="1">
        <v>14.135999999999999</v>
      </c>
      <c r="J4547" s="1">
        <v>10.693199999999999</v>
      </c>
      <c r="L4547" s="3">
        <f t="shared" si="32"/>
        <v>14.14</v>
      </c>
      <c r="M4547" s="3">
        <f t="shared" si="33"/>
        <v>10.69</v>
      </c>
      <c r="AE4547" s="4"/>
      <c r="AM4547" s="4"/>
    </row>
    <row r="4548" spans="9:39" x14ac:dyDescent="0.25">
      <c r="I4548" s="1">
        <v>14.116</v>
      </c>
      <c r="J4548" s="1">
        <v>10.6952</v>
      </c>
      <c r="L4548" s="3">
        <f t="shared" si="32"/>
        <v>14.12</v>
      </c>
      <c r="M4548" s="3">
        <f t="shared" si="33"/>
        <v>10.7</v>
      </c>
      <c r="AE4548" s="4"/>
      <c r="AM4548" s="4"/>
    </row>
    <row r="4549" spans="9:39" x14ac:dyDescent="0.25">
      <c r="I4549" s="1">
        <v>14.116</v>
      </c>
      <c r="J4549" s="1">
        <v>10.698700000000001</v>
      </c>
      <c r="L4549" s="3">
        <f t="shared" ref="L4549:L4612" si="34">ROUND(I4549, 2)</f>
        <v>14.12</v>
      </c>
      <c r="M4549" s="3">
        <f t="shared" ref="M4549:M4612" si="35">ROUND(J4549, 2)</f>
        <v>10.7</v>
      </c>
      <c r="AE4549" s="4"/>
      <c r="AM4549" s="4"/>
    </row>
    <row r="4550" spans="9:39" x14ac:dyDescent="0.25">
      <c r="I4550" s="1">
        <v>14.096</v>
      </c>
      <c r="J4550" s="1">
        <v>10.704000000000001</v>
      </c>
      <c r="L4550" s="3">
        <f t="shared" si="34"/>
        <v>14.1</v>
      </c>
      <c r="M4550" s="3">
        <f t="shared" si="35"/>
        <v>10.7</v>
      </c>
      <c r="AE4550" s="4"/>
      <c r="AM4550" s="4"/>
    </row>
    <row r="4551" spans="9:39" x14ac:dyDescent="0.25">
      <c r="I4551" s="1">
        <v>14.086</v>
      </c>
      <c r="J4551" s="1">
        <v>10.708500000000001</v>
      </c>
      <c r="L4551" s="3">
        <f t="shared" si="34"/>
        <v>14.09</v>
      </c>
      <c r="M4551" s="3">
        <f t="shared" si="35"/>
        <v>10.71</v>
      </c>
      <c r="AE4551" s="4"/>
      <c r="AM4551" s="4"/>
    </row>
    <row r="4552" spans="9:39" x14ac:dyDescent="0.25">
      <c r="I4552" s="1">
        <v>14.077999999999999</v>
      </c>
      <c r="J4552" s="1">
        <v>10.7163</v>
      </c>
      <c r="L4552" s="3">
        <f t="shared" si="34"/>
        <v>14.08</v>
      </c>
      <c r="M4552" s="3">
        <f t="shared" si="35"/>
        <v>10.72</v>
      </c>
      <c r="AE4552" s="4"/>
      <c r="AM4552" s="4"/>
    </row>
    <row r="4553" spans="9:39" x14ac:dyDescent="0.25">
      <c r="I4553" s="1">
        <v>14.065</v>
      </c>
      <c r="J4553" s="1">
        <v>10.722099999999999</v>
      </c>
      <c r="L4553" s="3">
        <f t="shared" si="34"/>
        <v>14.07</v>
      </c>
      <c r="M4553" s="3">
        <f t="shared" si="35"/>
        <v>10.72</v>
      </c>
      <c r="AE4553" s="4"/>
      <c r="AM4553" s="4"/>
    </row>
    <row r="4554" spans="9:39" x14ac:dyDescent="0.25">
      <c r="I4554" s="1">
        <v>14.055999999999999</v>
      </c>
      <c r="J4554" s="1">
        <v>10.724299999999999</v>
      </c>
      <c r="L4554" s="3">
        <f t="shared" si="34"/>
        <v>14.06</v>
      </c>
      <c r="M4554" s="3">
        <f t="shared" si="35"/>
        <v>10.72</v>
      </c>
      <c r="AE4554" s="4"/>
      <c r="AM4554" s="4"/>
    </row>
    <row r="4555" spans="9:39" x14ac:dyDescent="0.25">
      <c r="I4555" s="1">
        <v>14.035</v>
      </c>
      <c r="J4555" s="1">
        <v>10.7255</v>
      </c>
      <c r="L4555" s="3">
        <f t="shared" si="34"/>
        <v>14.04</v>
      </c>
      <c r="M4555" s="3">
        <f t="shared" si="35"/>
        <v>10.73</v>
      </c>
      <c r="AE4555" s="4"/>
      <c r="AM4555" s="4"/>
    </row>
    <row r="4556" spans="9:39" x14ac:dyDescent="0.25">
      <c r="I4556" s="1">
        <v>14.035</v>
      </c>
      <c r="J4556" s="1">
        <v>10.7263</v>
      </c>
      <c r="L4556" s="3">
        <f t="shared" si="34"/>
        <v>14.04</v>
      </c>
      <c r="M4556" s="3">
        <f t="shared" si="35"/>
        <v>10.73</v>
      </c>
      <c r="AE4556" s="4"/>
      <c r="AM4556" s="4"/>
    </row>
    <row r="4557" spans="9:39" x14ac:dyDescent="0.25">
      <c r="I4557" s="1">
        <v>14.016</v>
      </c>
      <c r="J4557" s="1">
        <v>10.729799999999999</v>
      </c>
      <c r="L4557" s="3">
        <f t="shared" si="34"/>
        <v>14.02</v>
      </c>
      <c r="M4557" s="3">
        <f t="shared" si="35"/>
        <v>10.73</v>
      </c>
      <c r="AE4557" s="4"/>
      <c r="AM4557" s="4"/>
    </row>
    <row r="4558" spans="9:39" x14ac:dyDescent="0.25">
      <c r="I4558" s="1">
        <v>14.016</v>
      </c>
      <c r="J4558" s="1">
        <v>10.7288</v>
      </c>
      <c r="L4558" s="3">
        <f t="shared" si="34"/>
        <v>14.02</v>
      </c>
      <c r="M4558" s="3">
        <f t="shared" si="35"/>
        <v>10.73</v>
      </c>
      <c r="AE4558" s="4"/>
      <c r="AM4558" s="4"/>
    </row>
    <row r="4559" spans="9:39" x14ac:dyDescent="0.25">
      <c r="I4559" s="1">
        <v>13.994999999999999</v>
      </c>
      <c r="J4559" s="1">
        <v>10.7195</v>
      </c>
      <c r="L4559" s="3">
        <f t="shared" si="34"/>
        <v>14</v>
      </c>
      <c r="M4559" s="3">
        <f t="shared" si="35"/>
        <v>10.72</v>
      </c>
      <c r="AE4559" s="4"/>
      <c r="AM4559" s="4"/>
    </row>
    <row r="4560" spans="9:39" x14ac:dyDescent="0.25">
      <c r="I4560" s="1">
        <v>13.986000000000001</v>
      </c>
      <c r="J4560" s="1">
        <v>10.715</v>
      </c>
      <c r="L4560" s="3">
        <f t="shared" si="34"/>
        <v>13.99</v>
      </c>
      <c r="M4560" s="3">
        <f t="shared" si="35"/>
        <v>10.72</v>
      </c>
      <c r="AE4560" s="4"/>
      <c r="AM4560" s="4"/>
    </row>
    <row r="4561" spans="9:39" x14ac:dyDescent="0.25">
      <c r="I4561" s="1">
        <v>13.968</v>
      </c>
      <c r="J4561" s="1">
        <v>10.708299999999999</v>
      </c>
      <c r="L4561" s="3">
        <f t="shared" si="34"/>
        <v>13.97</v>
      </c>
      <c r="M4561" s="3">
        <f t="shared" si="35"/>
        <v>10.71</v>
      </c>
      <c r="AE4561" s="4"/>
      <c r="AM4561" s="4"/>
    </row>
    <row r="4562" spans="9:39" x14ac:dyDescent="0.25">
      <c r="I4562" s="1">
        <v>13.965</v>
      </c>
      <c r="J4562" s="1">
        <v>10.7037</v>
      </c>
      <c r="L4562" s="3">
        <f t="shared" si="34"/>
        <v>13.97</v>
      </c>
      <c r="M4562" s="3">
        <f t="shared" si="35"/>
        <v>10.7</v>
      </c>
      <c r="AE4562" s="4"/>
      <c r="AM4562" s="4"/>
    </row>
    <row r="4563" spans="9:39" x14ac:dyDescent="0.25">
      <c r="I4563" s="1">
        <v>13.946</v>
      </c>
      <c r="J4563" s="1">
        <v>10.704499999999999</v>
      </c>
      <c r="L4563" s="3">
        <f t="shared" si="34"/>
        <v>13.95</v>
      </c>
      <c r="M4563" s="3">
        <f t="shared" si="35"/>
        <v>10.7</v>
      </c>
      <c r="AE4563" s="4"/>
      <c r="AM4563" s="4"/>
    </row>
    <row r="4564" spans="9:39" x14ac:dyDescent="0.25">
      <c r="I4564" s="1">
        <v>13.935</v>
      </c>
      <c r="J4564" s="1">
        <v>10.702999999999999</v>
      </c>
      <c r="L4564" s="3">
        <f t="shared" si="34"/>
        <v>13.94</v>
      </c>
      <c r="M4564" s="3">
        <f t="shared" si="35"/>
        <v>10.7</v>
      </c>
      <c r="AE4564" s="4"/>
      <c r="AM4564" s="4"/>
    </row>
    <row r="4565" spans="9:39" x14ac:dyDescent="0.25">
      <c r="I4565" s="1">
        <v>13.925000000000001</v>
      </c>
      <c r="J4565" s="1">
        <v>10.705500000000001</v>
      </c>
      <c r="L4565" s="3">
        <f t="shared" si="34"/>
        <v>13.93</v>
      </c>
      <c r="M4565" s="3">
        <f t="shared" si="35"/>
        <v>10.71</v>
      </c>
      <c r="AE4565" s="4"/>
      <c r="AM4565" s="4"/>
    </row>
    <row r="4566" spans="9:39" x14ac:dyDescent="0.25">
      <c r="I4566" s="1">
        <v>13.914999999999999</v>
      </c>
      <c r="J4566" s="1">
        <v>10.7102</v>
      </c>
      <c r="L4566" s="3">
        <f t="shared" si="34"/>
        <v>13.92</v>
      </c>
      <c r="M4566" s="3">
        <f t="shared" si="35"/>
        <v>10.71</v>
      </c>
      <c r="AE4566" s="4"/>
      <c r="AM4566" s="4"/>
    </row>
    <row r="4567" spans="9:39" x14ac:dyDescent="0.25">
      <c r="I4567" s="1">
        <v>13.904</v>
      </c>
      <c r="J4567" s="1">
        <v>10.720800000000001</v>
      </c>
      <c r="L4567" s="3">
        <f t="shared" si="34"/>
        <v>13.9</v>
      </c>
      <c r="M4567" s="3">
        <f t="shared" si="35"/>
        <v>10.72</v>
      </c>
      <c r="AE4567" s="4"/>
      <c r="AM4567" s="4"/>
    </row>
    <row r="4568" spans="9:39" x14ac:dyDescent="0.25">
      <c r="I4568" s="1">
        <v>13.895</v>
      </c>
      <c r="J4568" s="1">
        <v>10.726599999999999</v>
      </c>
      <c r="L4568" s="3">
        <f t="shared" si="34"/>
        <v>13.9</v>
      </c>
      <c r="M4568" s="3">
        <f t="shared" si="35"/>
        <v>10.73</v>
      </c>
      <c r="AE4568" s="4"/>
      <c r="AM4568" s="4"/>
    </row>
    <row r="4569" spans="9:39" x14ac:dyDescent="0.25">
      <c r="I4569" s="1">
        <v>13.874000000000001</v>
      </c>
      <c r="J4569" s="1">
        <v>10.7338</v>
      </c>
      <c r="L4569" s="3">
        <f t="shared" si="34"/>
        <v>13.87</v>
      </c>
      <c r="M4569" s="3">
        <f t="shared" si="35"/>
        <v>10.73</v>
      </c>
      <c r="AE4569" s="4"/>
      <c r="AM4569" s="4"/>
    </row>
    <row r="4570" spans="9:39" x14ac:dyDescent="0.25">
      <c r="I4570" s="1">
        <v>13.843999999999999</v>
      </c>
      <c r="J4570" s="1">
        <v>10.735900000000001</v>
      </c>
      <c r="L4570" s="3">
        <f t="shared" si="34"/>
        <v>13.84</v>
      </c>
      <c r="M4570" s="3">
        <f t="shared" si="35"/>
        <v>10.74</v>
      </c>
      <c r="AE4570" s="4"/>
      <c r="AM4570" s="4"/>
    </row>
    <row r="4571" spans="9:39" x14ac:dyDescent="0.25">
      <c r="I4571" s="1">
        <v>13.877000000000001</v>
      </c>
      <c r="J4571" s="1">
        <v>10.7369</v>
      </c>
      <c r="L4571" s="3">
        <f t="shared" si="34"/>
        <v>13.88</v>
      </c>
      <c r="M4571" s="3">
        <f t="shared" si="35"/>
        <v>10.74</v>
      </c>
      <c r="AE4571" s="4"/>
      <c r="AM4571" s="4"/>
    </row>
    <row r="4572" spans="9:39" x14ac:dyDescent="0.25">
      <c r="I4572" s="1">
        <v>13.843999999999999</v>
      </c>
      <c r="J4572" s="1">
        <v>10.738099999999999</v>
      </c>
      <c r="L4572" s="3">
        <f t="shared" si="34"/>
        <v>13.84</v>
      </c>
      <c r="M4572" s="3">
        <f t="shared" si="35"/>
        <v>10.74</v>
      </c>
      <c r="AE4572" s="4"/>
      <c r="AM4572" s="4"/>
    </row>
    <row r="4573" spans="9:39" x14ac:dyDescent="0.25">
      <c r="I4573" s="1">
        <v>13.834</v>
      </c>
      <c r="J4573" s="1">
        <v>10.7386</v>
      </c>
      <c r="L4573" s="3">
        <f t="shared" si="34"/>
        <v>13.83</v>
      </c>
      <c r="M4573" s="3">
        <f t="shared" si="35"/>
        <v>10.74</v>
      </c>
      <c r="AE4573" s="4"/>
      <c r="AM4573" s="4"/>
    </row>
    <row r="4574" spans="9:39" x14ac:dyDescent="0.25">
      <c r="I4574" s="1">
        <v>13.824</v>
      </c>
      <c r="J4574" s="1">
        <v>10.7379</v>
      </c>
      <c r="L4574" s="3">
        <f t="shared" si="34"/>
        <v>13.82</v>
      </c>
      <c r="M4574" s="3">
        <f t="shared" si="35"/>
        <v>10.74</v>
      </c>
      <c r="AE4574" s="4"/>
      <c r="AM4574" s="4"/>
    </row>
    <row r="4575" spans="9:39" x14ac:dyDescent="0.25">
      <c r="I4575" s="1">
        <v>13.804</v>
      </c>
      <c r="J4575" s="1">
        <v>10.7369</v>
      </c>
      <c r="L4575" s="3">
        <f t="shared" si="34"/>
        <v>13.8</v>
      </c>
      <c r="M4575" s="3">
        <f t="shared" si="35"/>
        <v>10.74</v>
      </c>
      <c r="AE4575" s="4"/>
      <c r="AM4575" s="4"/>
    </row>
    <row r="4576" spans="9:39" x14ac:dyDescent="0.25">
      <c r="I4576" s="1">
        <v>13.804</v>
      </c>
      <c r="J4576" s="1">
        <v>10.7349</v>
      </c>
      <c r="L4576" s="3">
        <f t="shared" si="34"/>
        <v>13.8</v>
      </c>
      <c r="M4576" s="3">
        <f t="shared" si="35"/>
        <v>10.73</v>
      </c>
      <c r="AE4576" s="4"/>
      <c r="AM4576" s="4"/>
    </row>
    <row r="4577" spans="9:39" x14ac:dyDescent="0.25">
      <c r="I4577" s="1">
        <v>13.782999999999999</v>
      </c>
      <c r="J4577" s="1">
        <v>10.7356</v>
      </c>
      <c r="L4577" s="3">
        <f t="shared" si="34"/>
        <v>13.78</v>
      </c>
      <c r="M4577" s="3">
        <f t="shared" si="35"/>
        <v>10.74</v>
      </c>
      <c r="AE4577" s="4"/>
      <c r="AM4577" s="4"/>
    </row>
    <row r="4578" spans="9:39" x14ac:dyDescent="0.25">
      <c r="I4578" s="1">
        <v>13.773999999999999</v>
      </c>
      <c r="J4578" s="1">
        <v>10.7348</v>
      </c>
      <c r="L4578" s="3">
        <f t="shared" si="34"/>
        <v>13.77</v>
      </c>
      <c r="M4578" s="3">
        <f t="shared" si="35"/>
        <v>10.73</v>
      </c>
      <c r="AE4578" s="4"/>
      <c r="AM4578" s="4"/>
    </row>
    <row r="4579" spans="9:39" x14ac:dyDescent="0.25">
      <c r="I4579" s="1">
        <v>13.754</v>
      </c>
      <c r="J4579" s="1">
        <v>10.731999999999999</v>
      </c>
      <c r="L4579" s="3">
        <f t="shared" si="34"/>
        <v>13.75</v>
      </c>
      <c r="M4579" s="3">
        <f t="shared" si="35"/>
        <v>10.73</v>
      </c>
      <c r="AE4579" s="4"/>
      <c r="AM4579" s="4"/>
    </row>
    <row r="4580" spans="9:39" x14ac:dyDescent="0.25">
      <c r="I4580" s="1">
        <v>13.754</v>
      </c>
      <c r="J4580" s="1">
        <v>10.728300000000001</v>
      </c>
      <c r="L4580" s="3">
        <f t="shared" si="34"/>
        <v>13.75</v>
      </c>
      <c r="M4580" s="3">
        <f t="shared" si="35"/>
        <v>10.73</v>
      </c>
      <c r="AE4580" s="4"/>
      <c r="AM4580" s="4"/>
    </row>
    <row r="4581" spans="9:39" x14ac:dyDescent="0.25">
      <c r="I4581" s="1">
        <v>13.743</v>
      </c>
      <c r="J4581" s="1">
        <v>10.724500000000001</v>
      </c>
      <c r="L4581" s="3">
        <f t="shared" si="34"/>
        <v>13.74</v>
      </c>
      <c r="M4581" s="3">
        <f t="shared" si="35"/>
        <v>10.72</v>
      </c>
      <c r="AE4581" s="4"/>
      <c r="AM4581" s="4"/>
    </row>
    <row r="4582" spans="9:39" x14ac:dyDescent="0.25">
      <c r="I4582" s="1">
        <v>13.715999999999999</v>
      </c>
      <c r="J4582" s="1">
        <v>10.7296</v>
      </c>
      <c r="L4582" s="3">
        <f t="shared" si="34"/>
        <v>13.72</v>
      </c>
      <c r="M4582" s="3">
        <f t="shared" si="35"/>
        <v>10.73</v>
      </c>
      <c r="AE4582" s="4"/>
      <c r="AM4582" s="4"/>
    </row>
    <row r="4583" spans="9:39" x14ac:dyDescent="0.25">
      <c r="I4583" s="1">
        <v>13.724</v>
      </c>
      <c r="J4583" s="1">
        <v>10.7392</v>
      </c>
      <c r="L4583" s="3">
        <f t="shared" si="34"/>
        <v>13.72</v>
      </c>
      <c r="M4583" s="3">
        <f t="shared" si="35"/>
        <v>10.74</v>
      </c>
      <c r="AE4583" s="4"/>
      <c r="AM4583" s="4"/>
    </row>
    <row r="4584" spans="9:39" x14ac:dyDescent="0.25">
      <c r="I4584" s="1">
        <v>13.694000000000001</v>
      </c>
      <c r="J4584" s="1">
        <v>10.7471</v>
      </c>
      <c r="L4584" s="3">
        <f t="shared" si="34"/>
        <v>13.69</v>
      </c>
      <c r="M4584" s="3">
        <f t="shared" si="35"/>
        <v>10.75</v>
      </c>
      <c r="AE4584" s="4"/>
      <c r="AM4584" s="4"/>
    </row>
    <row r="4585" spans="9:39" x14ac:dyDescent="0.25">
      <c r="I4585" s="1">
        <v>13.694000000000001</v>
      </c>
      <c r="J4585" s="1">
        <v>10.753399999999999</v>
      </c>
      <c r="L4585" s="3">
        <f t="shared" si="34"/>
        <v>13.69</v>
      </c>
      <c r="M4585" s="3">
        <f t="shared" si="35"/>
        <v>10.75</v>
      </c>
      <c r="AE4585" s="4"/>
      <c r="AM4585" s="4"/>
    </row>
    <row r="4586" spans="9:39" x14ac:dyDescent="0.25">
      <c r="I4586" s="1">
        <v>13.673</v>
      </c>
      <c r="J4586" s="1">
        <v>10.756399999999999</v>
      </c>
      <c r="L4586" s="3">
        <f t="shared" si="34"/>
        <v>13.67</v>
      </c>
      <c r="M4586" s="3">
        <f t="shared" si="35"/>
        <v>10.76</v>
      </c>
      <c r="AE4586" s="4"/>
      <c r="AM4586" s="4"/>
    </row>
    <row r="4587" spans="9:39" x14ac:dyDescent="0.25">
      <c r="I4587" s="1">
        <v>13.663</v>
      </c>
      <c r="J4587" s="1">
        <v>10.7563</v>
      </c>
      <c r="L4587" s="3">
        <f t="shared" si="34"/>
        <v>13.66</v>
      </c>
      <c r="M4587" s="3">
        <f t="shared" si="35"/>
        <v>10.76</v>
      </c>
      <c r="AE4587" s="4"/>
      <c r="AM4587" s="4"/>
    </row>
    <row r="4588" spans="9:39" x14ac:dyDescent="0.25">
      <c r="I4588" s="1">
        <v>13.651999999999999</v>
      </c>
      <c r="J4588" s="1">
        <v>10.7547</v>
      </c>
      <c r="L4588" s="3">
        <f t="shared" si="34"/>
        <v>13.65</v>
      </c>
      <c r="M4588" s="3">
        <f t="shared" si="35"/>
        <v>10.75</v>
      </c>
      <c r="AE4588" s="4"/>
      <c r="AM4588" s="4"/>
    </row>
    <row r="4589" spans="9:39" x14ac:dyDescent="0.25">
      <c r="I4589" s="1">
        <v>13.643000000000001</v>
      </c>
      <c r="J4589" s="1">
        <v>10.7529</v>
      </c>
      <c r="L4589" s="3">
        <f t="shared" si="34"/>
        <v>13.64</v>
      </c>
      <c r="M4589" s="3">
        <f t="shared" si="35"/>
        <v>10.75</v>
      </c>
      <c r="AE4589" s="4"/>
      <c r="AM4589" s="4"/>
    </row>
    <row r="4590" spans="9:39" x14ac:dyDescent="0.25">
      <c r="I4590" s="1">
        <v>13.632999999999999</v>
      </c>
      <c r="J4590" s="1">
        <v>10.7531</v>
      </c>
      <c r="L4590" s="3">
        <f t="shared" si="34"/>
        <v>13.63</v>
      </c>
      <c r="M4590" s="3">
        <f t="shared" si="35"/>
        <v>10.75</v>
      </c>
      <c r="AE4590" s="4"/>
      <c r="AM4590" s="4"/>
    </row>
    <row r="4591" spans="9:39" x14ac:dyDescent="0.25">
      <c r="I4591" s="1">
        <v>13.613</v>
      </c>
      <c r="J4591" s="1">
        <v>10.7507</v>
      </c>
      <c r="L4591" s="3">
        <f t="shared" si="34"/>
        <v>13.61</v>
      </c>
      <c r="M4591" s="3">
        <f t="shared" si="35"/>
        <v>10.75</v>
      </c>
      <c r="AE4591" s="4"/>
      <c r="AM4591" s="4"/>
    </row>
    <row r="4592" spans="9:39" x14ac:dyDescent="0.25">
      <c r="I4592" s="1">
        <v>13.603</v>
      </c>
      <c r="J4592" s="1">
        <v>10.7492</v>
      </c>
      <c r="L4592" s="3">
        <f t="shared" si="34"/>
        <v>13.6</v>
      </c>
      <c r="M4592" s="3">
        <f t="shared" si="35"/>
        <v>10.75</v>
      </c>
      <c r="AE4592" s="4"/>
      <c r="AM4592" s="4"/>
    </row>
    <row r="4593" spans="9:39" x14ac:dyDescent="0.25">
      <c r="I4593" s="1">
        <v>13.593</v>
      </c>
      <c r="J4593" s="1">
        <v>10.750999999999999</v>
      </c>
      <c r="L4593" s="3">
        <f t="shared" si="34"/>
        <v>13.59</v>
      </c>
      <c r="M4593" s="3">
        <f t="shared" si="35"/>
        <v>10.75</v>
      </c>
      <c r="AE4593" s="4"/>
      <c r="AM4593" s="4"/>
    </row>
    <row r="4594" spans="9:39" x14ac:dyDescent="0.25">
      <c r="I4594" s="1">
        <v>13.582000000000001</v>
      </c>
      <c r="J4594" s="1">
        <v>10.752800000000001</v>
      </c>
      <c r="L4594" s="3">
        <f t="shared" si="34"/>
        <v>13.58</v>
      </c>
      <c r="M4594" s="3">
        <f t="shared" si="35"/>
        <v>10.75</v>
      </c>
      <c r="AE4594" s="4"/>
      <c r="AM4594" s="4"/>
    </row>
    <row r="4595" spans="9:39" x14ac:dyDescent="0.25">
      <c r="I4595" s="1">
        <v>13.563000000000001</v>
      </c>
      <c r="J4595" s="1">
        <v>10.7592</v>
      </c>
      <c r="L4595" s="3">
        <f t="shared" si="34"/>
        <v>13.56</v>
      </c>
      <c r="M4595" s="3">
        <f t="shared" si="35"/>
        <v>10.76</v>
      </c>
      <c r="AE4595" s="4"/>
      <c r="AM4595" s="4"/>
    </row>
    <row r="4596" spans="9:39" x14ac:dyDescent="0.25">
      <c r="I4596" s="1">
        <v>13.552</v>
      </c>
      <c r="J4596" s="1">
        <v>10.7662</v>
      </c>
      <c r="L4596" s="3">
        <f t="shared" si="34"/>
        <v>13.55</v>
      </c>
      <c r="M4596" s="3">
        <f t="shared" si="35"/>
        <v>10.77</v>
      </c>
      <c r="AE4596" s="4"/>
      <c r="AM4596" s="4"/>
    </row>
    <row r="4597" spans="9:39" x14ac:dyDescent="0.25">
      <c r="I4597" s="1">
        <v>13.545</v>
      </c>
      <c r="J4597" s="1">
        <v>10.7719</v>
      </c>
      <c r="L4597" s="3">
        <f t="shared" si="34"/>
        <v>13.55</v>
      </c>
      <c r="M4597" s="3">
        <f t="shared" si="35"/>
        <v>10.77</v>
      </c>
      <c r="AE4597" s="4"/>
      <c r="AM4597" s="4"/>
    </row>
    <row r="4598" spans="9:39" x14ac:dyDescent="0.25">
      <c r="I4598" s="1">
        <v>13.532999999999999</v>
      </c>
      <c r="J4598" s="1">
        <v>10.779</v>
      </c>
      <c r="L4598" s="3">
        <f t="shared" si="34"/>
        <v>13.53</v>
      </c>
      <c r="M4598" s="3">
        <f t="shared" si="35"/>
        <v>10.78</v>
      </c>
      <c r="AE4598" s="4"/>
      <c r="AM4598" s="4"/>
    </row>
    <row r="4599" spans="9:39" x14ac:dyDescent="0.25">
      <c r="I4599" s="1">
        <v>13.512</v>
      </c>
      <c r="J4599" s="1">
        <v>10.783200000000001</v>
      </c>
      <c r="L4599" s="3">
        <f t="shared" si="34"/>
        <v>13.51</v>
      </c>
      <c r="M4599" s="3">
        <f t="shared" si="35"/>
        <v>10.78</v>
      </c>
      <c r="AE4599" s="4"/>
      <c r="AM4599" s="4"/>
    </row>
    <row r="4600" spans="9:39" x14ac:dyDescent="0.25">
      <c r="I4600" s="1">
        <v>13.502000000000001</v>
      </c>
      <c r="J4600" s="1">
        <v>10.7837</v>
      </c>
      <c r="L4600" s="3">
        <f t="shared" si="34"/>
        <v>13.5</v>
      </c>
      <c r="M4600" s="3">
        <f t="shared" si="35"/>
        <v>10.78</v>
      </c>
      <c r="AE4600" s="4"/>
      <c r="AM4600" s="4"/>
    </row>
    <row r="4601" spans="9:39" x14ac:dyDescent="0.25">
      <c r="I4601" s="1">
        <v>13.502000000000001</v>
      </c>
      <c r="J4601" s="1">
        <v>10.7813</v>
      </c>
      <c r="L4601" s="3">
        <f t="shared" si="34"/>
        <v>13.5</v>
      </c>
      <c r="M4601" s="3">
        <f t="shared" si="35"/>
        <v>10.78</v>
      </c>
      <c r="AE4601" s="4"/>
      <c r="AM4601" s="4"/>
    </row>
    <row r="4602" spans="9:39" x14ac:dyDescent="0.25">
      <c r="I4602" s="1">
        <v>13.481999999999999</v>
      </c>
      <c r="J4602" s="1">
        <v>10.777200000000001</v>
      </c>
      <c r="L4602" s="3">
        <f t="shared" si="34"/>
        <v>13.48</v>
      </c>
      <c r="M4602" s="3">
        <f t="shared" si="35"/>
        <v>10.78</v>
      </c>
      <c r="AE4602" s="4"/>
      <c r="AM4602" s="4"/>
    </row>
    <row r="4603" spans="9:39" x14ac:dyDescent="0.25">
      <c r="I4603" s="1">
        <v>13.461</v>
      </c>
      <c r="J4603" s="1">
        <v>10.7684</v>
      </c>
      <c r="L4603" s="3">
        <f t="shared" si="34"/>
        <v>13.46</v>
      </c>
      <c r="M4603" s="3">
        <f t="shared" si="35"/>
        <v>10.77</v>
      </c>
      <c r="AE4603" s="4"/>
      <c r="AM4603" s="4"/>
    </row>
    <row r="4604" spans="9:39" x14ac:dyDescent="0.25">
      <c r="I4604" s="1">
        <v>13.461</v>
      </c>
      <c r="J4604" s="1">
        <v>10.767200000000001</v>
      </c>
      <c r="L4604" s="3">
        <f t="shared" si="34"/>
        <v>13.46</v>
      </c>
      <c r="M4604" s="3">
        <f t="shared" si="35"/>
        <v>10.77</v>
      </c>
      <c r="AE4604" s="4"/>
      <c r="AM4604" s="4"/>
    </row>
    <row r="4605" spans="9:39" x14ac:dyDescent="0.25">
      <c r="I4605" s="1">
        <v>13.442</v>
      </c>
      <c r="J4605" s="1">
        <v>10.773199999999999</v>
      </c>
      <c r="L4605" s="3">
        <f t="shared" si="34"/>
        <v>13.44</v>
      </c>
      <c r="M4605" s="3">
        <f t="shared" si="35"/>
        <v>10.77</v>
      </c>
      <c r="AE4605" s="4"/>
      <c r="AM4605" s="4"/>
    </row>
    <row r="4606" spans="9:39" x14ac:dyDescent="0.25">
      <c r="I4606" s="1">
        <v>13.432</v>
      </c>
      <c r="J4606" s="1">
        <v>10.779400000000001</v>
      </c>
      <c r="L4606" s="3">
        <f t="shared" si="34"/>
        <v>13.43</v>
      </c>
      <c r="M4606" s="3">
        <f t="shared" si="35"/>
        <v>10.78</v>
      </c>
      <c r="AE4606" s="4"/>
      <c r="AM4606" s="4"/>
    </row>
    <row r="4607" spans="9:39" x14ac:dyDescent="0.25">
      <c r="I4607" s="1">
        <v>13.432</v>
      </c>
      <c r="J4607" s="1">
        <v>10.779400000000001</v>
      </c>
      <c r="L4607" s="3">
        <f t="shared" si="34"/>
        <v>13.43</v>
      </c>
      <c r="M4607" s="3">
        <f t="shared" si="35"/>
        <v>10.78</v>
      </c>
      <c r="AE4607" s="4"/>
      <c r="AM4607" s="4"/>
    </row>
    <row r="4608" spans="9:39" x14ac:dyDescent="0.25">
      <c r="I4608" s="1">
        <v>13.401999999999999</v>
      </c>
      <c r="J4608" s="1">
        <v>10.777200000000001</v>
      </c>
      <c r="L4608" s="3">
        <f t="shared" si="34"/>
        <v>13.4</v>
      </c>
      <c r="M4608" s="3">
        <f t="shared" si="35"/>
        <v>10.78</v>
      </c>
      <c r="AE4608" s="4"/>
      <c r="AM4608" s="4"/>
    </row>
    <row r="4609" spans="9:39" x14ac:dyDescent="0.25">
      <c r="I4609" s="1">
        <v>13.391</v>
      </c>
      <c r="J4609" s="1">
        <v>10.7783</v>
      </c>
      <c r="L4609" s="3">
        <f t="shared" si="34"/>
        <v>13.39</v>
      </c>
      <c r="M4609" s="3">
        <f t="shared" si="35"/>
        <v>10.78</v>
      </c>
      <c r="AE4609" s="4"/>
      <c r="AM4609" s="4"/>
    </row>
    <row r="4610" spans="9:39" x14ac:dyDescent="0.25">
      <c r="I4610" s="1">
        <v>13.391</v>
      </c>
      <c r="J4610" s="1">
        <v>10.778499999999999</v>
      </c>
      <c r="L4610" s="3">
        <f t="shared" si="34"/>
        <v>13.39</v>
      </c>
      <c r="M4610" s="3">
        <f t="shared" si="35"/>
        <v>10.78</v>
      </c>
      <c r="AE4610" s="4"/>
      <c r="AM4610" s="4"/>
    </row>
    <row r="4611" spans="9:39" x14ac:dyDescent="0.25">
      <c r="I4611" s="1">
        <v>13.372</v>
      </c>
      <c r="J4611" s="1">
        <v>10.7776</v>
      </c>
      <c r="L4611" s="3">
        <f t="shared" si="34"/>
        <v>13.37</v>
      </c>
      <c r="M4611" s="3">
        <f t="shared" si="35"/>
        <v>10.78</v>
      </c>
      <c r="AE4611" s="4"/>
      <c r="AM4611" s="4"/>
    </row>
    <row r="4612" spans="9:39" x14ac:dyDescent="0.25">
      <c r="I4612" s="1">
        <v>13.372</v>
      </c>
      <c r="J4612" s="1">
        <v>10.7744</v>
      </c>
      <c r="L4612" s="3">
        <f t="shared" si="34"/>
        <v>13.37</v>
      </c>
      <c r="M4612" s="3">
        <f t="shared" si="35"/>
        <v>10.77</v>
      </c>
      <c r="AE4612" s="4"/>
      <c r="AM4612" s="4"/>
    </row>
    <row r="4613" spans="9:39" x14ac:dyDescent="0.25">
      <c r="I4613" s="1">
        <v>13.351000000000001</v>
      </c>
      <c r="J4613" s="1">
        <v>10.7669</v>
      </c>
      <c r="L4613" s="3">
        <f t="shared" ref="L4613:L4676" si="36">ROUND(I4613, 2)</f>
        <v>13.35</v>
      </c>
      <c r="M4613" s="3">
        <f t="shared" ref="M4613:M4676" si="37">ROUND(J4613, 2)</f>
        <v>10.77</v>
      </c>
      <c r="AE4613" s="4"/>
      <c r="AM4613" s="4"/>
    </row>
    <row r="4614" spans="9:39" x14ac:dyDescent="0.25">
      <c r="I4614" s="1">
        <v>13.33</v>
      </c>
      <c r="J4614" s="1">
        <v>10.763199999999999</v>
      </c>
      <c r="L4614" s="3">
        <f t="shared" si="36"/>
        <v>13.33</v>
      </c>
      <c r="M4614" s="3">
        <f t="shared" si="37"/>
        <v>10.76</v>
      </c>
      <c r="AE4614" s="4"/>
      <c r="AM4614" s="4"/>
    </row>
    <row r="4615" spans="9:39" x14ac:dyDescent="0.25">
      <c r="I4615" s="1">
        <v>13.33</v>
      </c>
      <c r="J4615" s="1">
        <v>10.7614</v>
      </c>
      <c r="L4615" s="3">
        <f t="shared" si="36"/>
        <v>13.33</v>
      </c>
      <c r="M4615" s="3">
        <f t="shared" si="37"/>
        <v>10.76</v>
      </c>
      <c r="AE4615" s="4"/>
      <c r="AM4615" s="4"/>
    </row>
    <row r="4616" spans="9:39" x14ac:dyDescent="0.25">
      <c r="I4616" s="1">
        <v>13.321</v>
      </c>
      <c r="J4616" s="1">
        <v>10.7607</v>
      </c>
      <c r="L4616" s="3">
        <f t="shared" si="36"/>
        <v>13.32</v>
      </c>
      <c r="M4616" s="3">
        <f t="shared" si="37"/>
        <v>10.76</v>
      </c>
      <c r="AE4616" s="4"/>
      <c r="AM4616" s="4"/>
    </row>
    <row r="4617" spans="9:39" x14ac:dyDescent="0.25">
      <c r="I4617" s="1">
        <v>13.3</v>
      </c>
      <c r="J4617" s="1">
        <v>10.7554</v>
      </c>
      <c r="L4617" s="3">
        <f t="shared" si="36"/>
        <v>13.3</v>
      </c>
      <c r="M4617" s="3">
        <f t="shared" si="37"/>
        <v>10.76</v>
      </c>
      <c r="AE4617" s="4"/>
      <c r="AM4617" s="4"/>
    </row>
    <row r="4618" spans="9:39" x14ac:dyDescent="0.25">
      <c r="I4618" s="1">
        <v>13.29</v>
      </c>
      <c r="J4618" s="1">
        <v>10.741099999999999</v>
      </c>
      <c r="L4618" s="3">
        <f t="shared" si="36"/>
        <v>13.29</v>
      </c>
      <c r="M4618" s="3">
        <f t="shared" si="37"/>
        <v>10.74</v>
      </c>
      <c r="AE4618" s="4"/>
      <c r="AM4618" s="4"/>
    </row>
    <row r="4619" spans="9:39" x14ac:dyDescent="0.25">
      <c r="I4619" s="1">
        <v>13.281000000000001</v>
      </c>
      <c r="J4619" s="1">
        <v>10.7462</v>
      </c>
      <c r="L4619" s="3">
        <f t="shared" si="36"/>
        <v>13.28</v>
      </c>
      <c r="M4619" s="3">
        <f t="shared" si="37"/>
        <v>10.75</v>
      </c>
      <c r="AE4619" s="4"/>
      <c r="AM4619" s="4"/>
    </row>
    <row r="4620" spans="9:39" x14ac:dyDescent="0.25">
      <c r="I4620" s="1">
        <v>13.271000000000001</v>
      </c>
      <c r="J4620" s="1">
        <v>10.761200000000001</v>
      </c>
      <c r="L4620" s="3">
        <f t="shared" si="36"/>
        <v>13.27</v>
      </c>
      <c r="M4620" s="3">
        <f t="shared" si="37"/>
        <v>10.76</v>
      </c>
      <c r="AE4620" s="4"/>
      <c r="AM4620" s="4"/>
    </row>
    <row r="4621" spans="9:39" x14ac:dyDescent="0.25">
      <c r="I4621" s="1">
        <v>13.250999999999999</v>
      </c>
      <c r="J4621" s="1">
        <v>10.7719</v>
      </c>
      <c r="L4621" s="3">
        <f t="shared" si="36"/>
        <v>13.25</v>
      </c>
      <c r="M4621" s="3">
        <f t="shared" si="37"/>
        <v>10.77</v>
      </c>
      <c r="AE4621" s="4"/>
      <c r="AM4621" s="4"/>
    </row>
    <row r="4622" spans="9:39" x14ac:dyDescent="0.25">
      <c r="I4622" s="1">
        <v>13.253</v>
      </c>
      <c r="J4622" s="1">
        <v>10.776199999999999</v>
      </c>
      <c r="L4622" s="3">
        <f t="shared" si="36"/>
        <v>13.25</v>
      </c>
      <c r="M4622" s="3">
        <f t="shared" si="37"/>
        <v>10.78</v>
      </c>
      <c r="AE4622" s="4"/>
      <c r="AM4622" s="4"/>
    </row>
    <row r="4623" spans="9:39" x14ac:dyDescent="0.25">
      <c r="I4623" s="1">
        <v>13.241</v>
      </c>
      <c r="J4623" s="1">
        <v>10.7798</v>
      </c>
      <c r="L4623" s="3">
        <f t="shared" si="36"/>
        <v>13.24</v>
      </c>
      <c r="M4623" s="3">
        <f t="shared" si="37"/>
        <v>10.78</v>
      </c>
      <c r="AE4623" s="4"/>
      <c r="AM4623" s="4"/>
    </row>
    <row r="4624" spans="9:39" x14ac:dyDescent="0.25">
      <c r="I4624" s="1">
        <v>13.22</v>
      </c>
      <c r="J4624" s="1">
        <v>10.7835</v>
      </c>
      <c r="L4624" s="3">
        <f t="shared" si="36"/>
        <v>13.22</v>
      </c>
      <c r="M4624" s="3">
        <f t="shared" si="37"/>
        <v>10.78</v>
      </c>
      <c r="AE4624" s="4"/>
      <c r="AM4624" s="4"/>
    </row>
    <row r="4625" spans="9:39" x14ac:dyDescent="0.25">
      <c r="I4625" s="1">
        <v>13.22</v>
      </c>
      <c r="J4625" s="1">
        <v>10.7874</v>
      </c>
      <c r="L4625" s="3">
        <f t="shared" si="36"/>
        <v>13.22</v>
      </c>
      <c r="M4625" s="3">
        <f t="shared" si="37"/>
        <v>10.79</v>
      </c>
      <c r="AE4625" s="4"/>
      <c r="AM4625" s="4"/>
    </row>
    <row r="4626" spans="9:39" x14ac:dyDescent="0.25">
      <c r="I4626" s="1">
        <v>13.2</v>
      </c>
      <c r="J4626" s="1">
        <v>10.7889</v>
      </c>
      <c r="L4626" s="3">
        <f t="shared" si="36"/>
        <v>13.2</v>
      </c>
      <c r="M4626" s="3">
        <f t="shared" si="37"/>
        <v>10.79</v>
      </c>
      <c r="AE4626" s="4"/>
      <c r="AM4626" s="4"/>
    </row>
    <row r="4627" spans="9:39" x14ac:dyDescent="0.25">
      <c r="I4627" s="1">
        <v>13.19</v>
      </c>
      <c r="J4627" s="1">
        <v>10.7889</v>
      </c>
      <c r="L4627" s="3">
        <f t="shared" si="36"/>
        <v>13.19</v>
      </c>
      <c r="M4627" s="3">
        <f t="shared" si="37"/>
        <v>10.79</v>
      </c>
      <c r="AE4627" s="4"/>
      <c r="AM4627" s="4"/>
    </row>
    <row r="4628" spans="9:39" x14ac:dyDescent="0.25">
      <c r="I4628" s="1">
        <v>13.18</v>
      </c>
      <c r="J4628" s="1">
        <v>10.788399999999999</v>
      </c>
      <c r="L4628" s="3">
        <f t="shared" si="36"/>
        <v>13.18</v>
      </c>
      <c r="M4628" s="3">
        <f t="shared" si="37"/>
        <v>10.79</v>
      </c>
      <c r="AE4628" s="4"/>
      <c r="AM4628" s="4"/>
    </row>
    <row r="4629" spans="9:39" x14ac:dyDescent="0.25">
      <c r="I4629" s="1">
        <v>13.18</v>
      </c>
      <c r="J4629" s="1">
        <v>10.787100000000001</v>
      </c>
      <c r="L4629" s="3">
        <f t="shared" si="36"/>
        <v>13.18</v>
      </c>
      <c r="M4629" s="3">
        <f t="shared" si="37"/>
        <v>10.79</v>
      </c>
      <c r="AE4629" s="4"/>
      <c r="AM4629" s="4"/>
    </row>
    <row r="4630" spans="9:39" x14ac:dyDescent="0.25">
      <c r="I4630" s="1">
        <v>13.15</v>
      </c>
      <c r="J4630" s="1">
        <v>10.7826</v>
      </c>
      <c r="L4630" s="3">
        <f t="shared" si="36"/>
        <v>13.15</v>
      </c>
      <c r="M4630" s="3">
        <f t="shared" si="37"/>
        <v>10.78</v>
      </c>
      <c r="AE4630" s="4"/>
      <c r="AM4630" s="4"/>
    </row>
    <row r="4631" spans="9:39" x14ac:dyDescent="0.25">
      <c r="I4631" s="1">
        <v>13.138999999999999</v>
      </c>
      <c r="J4631" s="1">
        <v>10.773</v>
      </c>
      <c r="L4631" s="3">
        <f t="shared" si="36"/>
        <v>13.14</v>
      </c>
      <c r="M4631" s="3">
        <f t="shared" si="37"/>
        <v>10.77</v>
      </c>
      <c r="AE4631" s="4"/>
      <c r="AM4631" s="4"/>
    </row>
    <row r="4632" spans="9:39" x14ac:dyDescent="0.25">
      <c r="I4632" s="1">
        <v>13.129</v>
      </c>
      <c r="J4632" s="1">
        <v>10.773999999999999</v>
      </c>
      <c r="L4632" s="3">
        <f t="shared" si="36"/>
        <v>13.13</v>
      </c>
      <c r="M4632" s="3">
        <f t="shared" si="37"/>
        <v>10.77</v>
      </c>
      <c r="AE4632" s="4"/>
      <c r="AM4632" s="4"/>
    </row>
    <row r="4633" spans="9:39" x14ac:dyDescent="0.25">
      <c r="I4633" s="1">
        <v>13.12</v>
      </c>
      <c r="J4633" s="1">
        <v>10.775399999999999</v>
      </c>
      <c r="L4633" s="3">
        <f t="shared" si="36"/>
        <v>13.12</v>
      </c>
      <c r="M4633" s="3">
        <f t="shared" si="37"/>
        <v>10.78</v>
      </c>
      <c r="AE4633" s="4"/>
      <c r="AM4633" s="4"/>
    </row>
    <row r="4634" spans="9:39" x14ac:dyDescent="0.25">
      <c r="I4634" s="1">
        <v>13.099</v>
      </c>
      <c r="J4634" s="1">
        <v>10.778700000000001</v>
      </c>
      <c r="L4634" s="3">
        <f t="shared" si="36"/>
        <v>13.1</v>
      </c>
      <c r="M4634" s="3">
        <f t="shared" si="37"/>
        <v>10.78</v>
      </c>
      <c r="AE4634" s="4"/>
      <c r="AM4634" s="4"/>
    </row>
    <row r="4635" spans="9:39" x14ac:dyDescent="0.25">
      <c r="I4635" s="1">
        <v>13.099</v>
      </c>
      <c r="J4635" s="1">
        <v>10.7797</v>
      </c>
      <c r="L4635" s="3">
        <f t="shared" si="36"/>
        <v>13.1</v>
      </c>
      <c r="M4635" s="3">
        <f t="shared" si="37"/>
        <v>10.78</v>
      </c>
      <c r="AE4635" s="4"/>
      <c r="AM4635" s="4"/>
    </row>
    <row r="4636" spans="9:39" x14ac:dyDescent="0.25">
      <c r="I4636" s="1">
        <v>13.08</v>
      </c>
      <c r="J4636" s="1">
        <v>10.7791</v>
      </c>
      <c r="L4636" s="3">
        <f t="shared" si="36"/>
        <v>13.08</v>
      </c>
      <c r="M4636" s="3">
        <f t="shared" si="37"/>
        <v>10.78</v>
      </c>
      <c r="AE4636" s="4"/>
      <c r="AM4636" s="4"/>
    </row>
    <row r="4637" spans="9:39" x14ac:dyDescent="0.25">
      <c r="I4637" s="1">
        <v>13.069000000000001</v>
      </c>
      <c r="J4637" s="1">
        <v>10.773999999999999</v>
      </c>
      <c r="L4637" s="3">
        <f t="shared" si="36"/>
        <v>13.07</v>
      </c>
      <c r="M4637" s="3">
        <f t="shared" si="37"/>
        <v>10.77</v>
      </c>
      <c r="AE4637" s="4"/>
      <c r="AM4637" s="4"/>
    </row>
    <row r="4638" spans="9:39" x14ac:dyDescent="0.25">
      <c r="I4638" s="1">
        <v>13.058999999999999</v>
      </c>
      <c r="J4638" s="1">
        <v>10.7685</v>
      </c>
      <c r="L4638" s="3">
        <f t="shared" si="36"/>
        <v>13.06</v>
      </c>
      <c r="M4638" s="3">
        <f t="shared" si="37"/>
        <v>10.77</v>
      </c>
      <c r="AE4638" s="4"/>
      <c r="AM4638" s="4"/>
    </row>
    <row r="4639" spans="9:39" x14ac:dyDescent="0.25">
      <c r="I4639" s="1">
        <v>13.039</v>
      </c>
      <c r="J4639" s="1">
        <v>10.7719</v>
      </c>
      <c r="L4639" s="3">
        <f t="shared" si="36"/>
        <v>13.04</v>
      </c>
      <c r="M4639" s="3">
        <f t="shared" si="37"/>
        <v>10.77</v>
      </c>
      <c r="AE4639" s="4"/>
      <c r="AM4639" s="4"/>
    </row>
    <row r="4640" spans="9:39" x14ac:dyDescent="0.25">
      <c r="I4640" s="1">
        <v>13.029</v>
      </c>
      <c r="J4640" s="1">
        <v>10.774900000000001</v>
      </c>
      <c r="L4640" s="3">
        <f t="shared" si="36"/>
        <v>13.03</v>
      </c>
      <c r="M4640" s="3">
        <f t="shared" si="37"/>
        <v>10.77</v>
      </c>
      <c r="AE4640" s="4"/>
      <c r="AM4640" s="4"/>
    </row>
    <row r="4641" spans="9:39" x14ac:dyDescent="0.25">
      <c r="I4641" s="1">
        <v>13.019</v>
      </c>
      <c r="J4641" s="1">
        <v>10.7789</v>
      </c>
      <c r="L4641" s="3">
        <f t="shared" si="36"/>
        <v>13.02</v>
      </c>
      <c r="M4641" s="3">
        <f t="shared" si="37"/>
        <v>10.78</v>
      </c>
      <c r="AE4641" s="4"/>
      <c r="AM4641" s="4"/>
    </row>
    <row r="4642" spans="9:39" x14ac:dyDescent="0.25">
      <c r="I4642" s="1">
        <v>13.007999999999999</v>
      </c>
      <c r="J4642" s="1">
        <v>10.785600000000001</v>
      </c>
      <c r="L4642" s="3">
        <f t="shared" si="36"/>
        <v>13.01</v>
      </c>
      <c r="M4642" s="3">
        <f t="shared" si="37"/>
        <v>10.79</v>
      </c>
      <c r="AE4642" s="4"/>
      <c r="AM4642" s="4"/>
    </row>
    <row r="4643" spans="9:39" x14ac:dyDescent="0.25">
      <c r="I4643" s="1">
        <v>12.999000000000001</v>
      </c>
      <c r="J4643" s="1">
        <v>10.791700000000001</v>
      </c>
      <c r="L4643" s="3">
        <f t="shared" si="36"/>
        <v>13</v>
      </c>
      <c r="M4643" s="3">
        <f t="shared" si="37"/>
        <v>10.79</v>
      </c>
      <c r="AE4643" s="4"/>
      <c r="AM4643" s="4"/>
    </row>
    <row r="4644" spans="9:39" x14ac:dyDescent="0.25">
      <c r="I4644" s="1">
        <v>12.978999999999999</v>
      </c>
      <c r="J4644" s="1">
        <v>10.791700000000001</v>
      </c>
      <c r="L4644" s="3">
        <f t="shared" si="36"/>
        <v>12.98</v>
      </c>
      <c r="M4644" s="3">
        <f t="shared" si="37"/>
        <v>10.79</v>
      </c>
      <c r="AE4644" s="4"/>
      <c r="AM4644" s="4"/>
    </row>
    <row r="4645" spans="9:39" x14ac:dyDescent="0.25">
      <c r="I4645" s="1">
        <v>12.968</v>
      </c>
      <c r="J4645" s="1">
        <v>10.790699999999999</v>
      </c>
      <c r="L4645" s="3">
        <f t="shared" si="36"/>
        <v>12.97</v>
      </c>
      <c r="M4645" s="3">
        <f t="shared" si="37"/>
        <v>10.79</v>
      </c>
      <c r="AE4645" s="4"/>
      <c r="AM4645" s="4"/>
    </row>
    <row r="4646" spans="9:39" x14ac:dyDescent="0.25">
      <c r="I4646" s="1">
        <v>12.959</v>
      </c>
      <c r="J4646" s="1">
        <v>10.7902</v>
      </c>
      <c r="L4646" s="3">
        <f t="shared" si="36"/>
        <v>12.96</v>
      </c>
      <c r="M4646" s="3">
        <f t="shared" si="37"/>
        <v>10.79</v>
      </c>
      <c r="AE4646" s="4"/>
      <c r="AM4646" s="4"/>
    </row>
    <row r="4647" spans="9:39" x14ac:dyDescent="0.25">
      <c r="I4647" s="1">
        <v>12.938000000000001</v>
      </c>
      <c r="J4647" s="1">
        <v>10.7925</v>
      </c>
      <c r="L4647" s="3">
        <f t="shared" si="36"/>
        <v>12.94</v>
      </c>
      <c r="M4647" s="3">
        <f t="shared" si="37"/>
        <v>10.79</v>
      </c>
      <c r="AE4647" s="4"/>
      <c r="AM4647" s="4"/>
    </row>
    <row r="4648" spans="9:39" x14ac:dyDescent="0.25">
      <c r="I4648" s="1">
        <v>12.929</v>
      </c>
      <c r="J4648" s="1">
        <v>10.792199999999999</v>
      </c>
      <c r="L4648" s="3">
        <f t="shared" si="36"/>
        <v>12.93</v>
      </c>
      <c r="M4648" s="3">
        <f t="shared" si="37"/>
        <v>10.79</v>
      </c>
      <c r="AE4648" s="4"/>
      <c r="AM4648" s="4"/>
    </row>
    <row r="4649" spans="9:39" x14ac:dyDescent="0.25">
      <c r="I4649" s="1">
        <v>12.919</v>
      </c>
      <c r="J4649" s="1">
        <v>10.7837</v>
      </c>
      <c r="L4649" s="3">
        <f t="shared" si="36"/>
        <v>12.92</v>
      </c>
      <c r="M4649" s="3">
        <f t="shared" si="37"/>
        <v>10.78</v>
      </c>
      <c r="AE4649" s="4"/>
      <c r="AM4649" s="4"/>
    </row>
    <row r="4650" spans="9:39" x14ac:dyDescent="0.25">
      <c r="I4650" s="1">
        <v>12.907999999999999</v>
      </c>
      <c r="J4650" s="1">
        <v>10.7829</v>
      </c>
      <c r="L4650" s="3">
        <f t="shared" si="36"/>
        <v>12.91</v>
      </c>
      <c r="M4650" s="3">
        <f t="shared" si="37"/>
        <v>10.78</v>
      </c>
      <c r="AE4650" s="4"/>
      <c r="AM4650" s="4"/>
    </row>
    <row r="4651" spans="9:39" x14ac:dyDescent="0.25">
      <c r="I4651" s="1">
        <v>12.888999999999999</v>
      </c>
      <c r="J4651" s="1">
        <v>10.7865</v>
      </c>
      <c r="L4651" s="3">
        <f t="shared" si="36"/>
        <v>12.89</v>
      </c>
      <c r="M4651" s="3">
        <f t="shared" si="37"/>
        <v>10.79</v>
      </c>
      <c r="AE4651" s="4"/>
      <c r="AM4651" s="4"/>
    </row>
    <row r="4652" spans="9:39" x14ac:dyDescent="0.25">
      <c r="I4652" s="1">
        <v>12.878</v>
      </c>
      <c r="J4652" s="1">
        <v>10.787599999999999</v>
      </c>
      <c r="L4652" s="3">
        <f t="shared" si="36"/>
        <v>12.88</v>
      </c>
      <c r="M4652" s="3">
        <f t="shared" si="37"/>
        <v>10.79</v>
      </c>
      <c r="AE4652" s="4"/>
      <c r="AM4652" s="4"/>
    </row>
    <row r="4653" spans="9:39" x14ac:dyDescent="0.25">
      <c r="I4653" s="1">
        <v>12.868</v>
      </c>
      <c r="J4653" s="1">
        <v>10.787699999999999</v>
      </c>
      <c r="L4653" s="3">
        <f t="shared" si="36"/>
        <v>12.87</v>
      </c>
      <c r="M4653" s="3">
        <f t="shared" si="37"/>
        <v>10.79</v>
      </c>
      <c r="AE4653" s="4"/>
      <c r="AM4653" s="4"/>
    </row>
    <row r="4654" spans="9:39" x14ac:dyDescent="0.25">
      <c r="I4654" s="1">
        <v>12.865</v>
      </c>
      <c r="J4654" s="1">
        <v>10.7875</v>
      </c>
      <c r="L4654" s="3">
        <f t="shared" si="36"/>
        <v>12.87</v>
      </c>
      <c r="M4654" s="3">
        <f t="shared" si="37"/>
        <v>10.79</v>
      </c>
      <c r="AE4654" s="4"/>
      <c r="AM4654" s="4"/>
    </row>
    <row r="4655" spans="9:39" x14ac:dyDescent="0.25">
      <c r="I4655" s="1">
        <v>12.837999999999999</v>
      </c>
      <c r="J4655" s="1">
        <v>10.7897</v>
      </c>
      <c r="L4655" s="3">
        <f t="shared" si="36"/>
        <v>12.84</v>
      </c>
      <c r="M4655" s="3">
        <f t="shared" si="37"/>
        <v>10.79</v>
      </c>
      <c r="AE4655" s="4"/>
      <c r="AM4655" s="4"/>
    </row>
    <row r="4656" spans="9:39" x14ac:dyDescent="0.25">
      <c r="I4656" s="1">
        <v>12.827999999999999</v>
      </c>
      <c r="J4656" s="1">
        <v>10.792</v>
      </c>
      <c r="L4656" s="3">
        <f t="shared" si="36"/>
        <v>12.83</v>
      </c>
      <c r="M4656" s="3">
        <f t="shared" si="37"/>
        <v>10.79</v>
      </c>
      <c r="AE4656" s="4"/>
      <c r="AM4656" s="4"/>
    </row>
    <row r="4657" spans="9:39" x14ac:dyDescent="0.25">
      <c r="I4657" s="1">
        <v>12.818</v>
      </c>
      <c r="J4657" s="1">
        <v>10.7958</v>
      </c>
      <c r="L4657" s="3">
        <f t="shared" si="36"/>
        <v>12.82</v>
      </c>
      <c r="M4657" s="3">
        <f t="shared" si="37"/>
        <v>10.8</v>
      </c>
      <c r="AE4657" s="4"/>
      <c r="AM4657" s="4"/>
    </row>
    <row r="4658" spans="9:39" x14ac:dyDescent="0.25">
      <c r="I4658" s="1">
        <v>12.798</v>
      </c>
      <c r="J4658" s="1">
        <v>10.7949</v>
      </c>
      <c r="L4658" s="3">
        <f t="shared" si="36"/>
        <v>12.8</v>
      </c>
      <c r="M4658" s="3">
        <f t="shared" si="37"/>
        <v>10.79</v>
      </c>
      <c r="AE4658" s="4"/>
      <c r="AM4658" s="4"/>
    </row>
    <row r="4659" spans="9:39" x14ac:dyDescent="0.25">
      <c r="I4659" s="1">
        <v>12.798</v>
      </c>
      <c r="J4659" s="1">
        <v>10.7852</v>
      </c>
      <c r="L4659" s="3">
        <f t="shared" si="36"/>
        <v>12.8</v>
      </c>
      <c r="M4659" s="3">
        <f t="shared" si="37"/>
        <v>10.79</v>
      </c>
      <c r="AE4659" s="4"/>
      <c r="AM4659" s="4"/>
    </row>
    <row r="4660" spans="9:39" x14ac:dyDescent="0.25">
      <c r="I4660" s="1">
        <v>12.776999999999999</v>
      </c>
      <c r="J4660" s="1">
        <v>10.779500000000001</v>
      </c>
      <c r="L4660" s="3">
        <f t="shared" si="36"/>
        <v>12.78</v>
      </c>
      <c r="M4660" s="3">
        <f t="shared" si="37"/>
        <v>10.78</v>
      </c>
      <c r="AE4660" s="4"/>
      <c r="AM4660" s="4"/>
    </row>
    <row r="4661" spans="9:39" x14ac:dyDescent="0.25">
      <c r="I4661" s="1">
        <v>12.757999999999999</v>
      </c>
      <c r="J4661" s="1">
        <v>10.780900000000001</v>
      </c>
      <c r="L4661" s="3">
        <f t="shared" si="36"/>
        <v>12.76</v>
      </c>
      <c r="M4661" s="3">
        <f t="shared" si="37"/>
        <v>10.78</v>
      </c>
      <c r="AE4661" s="4"/>
      <c r="AM4661" s="4"/>
    </row>
    <row r="4662" spans="9:39" x14ac:dyDescent="0.25">
      <c r="I4662" s="1">
        <v>12.757999999999999</v>
      </c>
      <c r="J4662" s="1">
        <v>10.7806</v>
      </c>
      <c r="L4662" s="3">
        <f t="shared" si="36"/>
        <v>12.76</v>
      </c>
      <c r="M4662" s="3">
        <f t="shared" si="37"/>
        <v>10.78</v>
      </c>
      <c r="AE4662" s="4"/>
      <c r="AM4662" s="4"/>
    </row>
    <row r="4663" spans="9:39" x14ac:dyDescent="0.25">
      <c r="I4663" s="1">
        <v>12.737</v>
      </c>
      <c r="J4663" s="1">
        <v>10.771699999999999</v>
      </c>
      <c r="L4663" s="3">
        <f t="shared" si="36"/>
        <v>12.74</v>
      </c>
      <c r="M4663" s="3">
        <f t="shared" si="37"/>
        <v>10.77</v>
      </c>
      <c r="AE4663" s="4"/>
      <c r="AM4663" s="4"/>
    </row>
    <row r="4664" spans="9:39" x14ac:dyDescent="0.25">
      <c r="I4664" s="1">
        <v>12.728</v>
      </c>
      <c r="J4664" s="1">
        <v>10.7714</v>
      </c>
      <c r="L4664" s="3">
        <f t="shared" si="36"/>
        <v>12.73</v>
      </c>
      <c r="M4664" s="3">
        <f t="shared" si="37"/>
        <v>10.77</v>
      </c>
      <c r="AE4664" s="4"/>
      <c r="AM4664" s="4"/>
    </row>
    <row r="4665" spans="9:39" x14ac:dyDescent="0.25">
      <c r="I4665" s="1">
        <v>12.717000000000001</v>
      </c>
      <c r="J4665" s="1">
        <v>10.7841</v>
      </c>
      <c r="L4665" s="3">
        <f t="shared" si="36"/>
        <v>12.72</v>
      </c>
      <c r="M4665" s="3">
        <f t="shared" si="37"/>
        <v>10.78</v>
      </c>
      <c r="AE4665" s="4"/>
      <c r="AM4665" s="4"/>
    </row>
    <row r="4666" spans="9:39" x14ac:dyDescent="0.25">
      <c r="I4666" s="1">
        <v>12.696999999999999</v>
      </c>
      <c r="J4666" s="1">
        <v>10.7874</v>
      </c>
      <c r="L4666" s="3">
        <f t="shared" si="36"/>
        <v>12.7</v>
      </c>
      <c r="M4666" s="3">
        <f t="shared" si="37"/>
        <v>10.79</v>
      </c>
      <c r="AE4666" s="4"/>
      <c r="AM4666" s="4"/>
    </row>
    <row r="4667" spans="9:39" x14ac:dyDescent="0.25">
      <c r="I4667" s="1">
        <v>12.686</v>
      </c>
      <c r="J4667" s="1">
        <v>10.7875</v>
      </c>
      <c r="L4667" s="3">
        <f t="shared" si="36"/>
        <v>12.69</v>
      </c>
      <c r="M4667" s="3">
        <f t="shared" si="37"/>
        <v>10.79</v>
      </c>
      <c r="AE4667" s="4"/>
      <c r="AM4667" s="4"/>
    </row>
    <row r="4668" spans="9:39" x14ac:dyDescent="0.25">
      <c r="I4668" s="1">
        <v>12.677</v>
      </c>
      <c r="J4668" s="1">
        <v>10.788399999999999</v>
      </c>
      <c r="L4668" s="3">
        <f t="shared" si="36"/>
        <v>12.68</v>
      </c>
      <c r="M4668" s="3">
        <f t="shared" si="37"/>
        <v>10.79</v>
      </c>
      <c r="AE4668" s="4"/>
      <c r="AM4668" s="4"/>
    </row>
    <row r="4669" spans="9:39" x14ac:dyDescent="0.25">
      <c r="I4669" s="1">
        <v>12.667</v>
      </c>
      <c r="J4669" s="1">
        <v>10.7897</v>
      </c>
      <c r="L4669" s="3">
        <f t="shared" si="36"/>
        <v>12.67</v>
      </c>
      <c r="M4669" s="3">
        <f t="shared" si="37"/>
        <v>10.79</v>
      </c>
      <c r="AE4669" s="4"/>
      <c r="AM4669" s="4"/>
    </row>
    <row r="4670" spans="9:39" x14ac:dyDescent="0.25">
      <c r="I4670" s="1">
        <v>12.646000000000001</v>
      </c>
      <c r="J4670" s="1">
        <v>10.792199999999999</v>
      </c>
      <c r="L4670" s="3">
        <f t="shared" si="36"/>
        <v>12.65</v>
      </c>
      <c r="M4670" s="3">
        <f t="shared" si="37"/>
        <v>10.79</v>
      </c>
      <c r="AE4670" s="4"/>
      <c r="AM4670" s="4"/>
    </row>
    <row r="4671" spans="9:39" x14ac:dyDescent="0.25">
      <c r="I4671" s="1">
        <v>12.637</v>
      </c>
      <c r="J4671" s="1">
        <v>10.7958</v>
      </c>
      <c r="L4671" s="3">
        <f t="shared" si="36"/>
        <v>12.64</v>
      </c>
      <c r="M4671" s="3">
        <f t="shared" si="37"/>
        <v>10.8</v>
      </c>
      <c r="AE4671" s="4"/>
      <c r="AM4671" s="4"/>
    </row>
    <row r="4672" spans="9:39" x14ac:dyDescent="0.25">
      <c r="I4672" s="1">
        <v>12.627000000000001</v>
      </c>
      <c r="J4672" s="1">
        <v>10.798999999999999</v>
      </c>
      <c r="L4672" s="3">
        <f t="shared" si="36"/>
        <v>12.63</v>
      </c>
      <c r="M4672" s="3">
        <f t="shared" si="37"/>
        <v>10.8</v>
      </c>
      <c r="AE4672" s="4"/>
      <c r="AM4672" s="4"/>
    </row>
    <row r="4673" spans="9:39" x14ac:dyDescent="0.25">
      <c r="I4673" s="1">
        <v>12.606999999999999</v>
      </c>
      <c r="J4673" s="1">
        <v>10.797499999999999</v>
      </c>
      <c r="L4673" s="3">
        <f t="shared" si="36"/>
        <v>12.61</v>
      </c>
      <c r="M4673" s="3">
        <f t="shared" si="37"/>
        <v>10.8</v>
      </c>
      <c r="AE4673" s="4"/>
      <c r="AM4673" s="4"/>
    </row>
    <row r="4674" spans="9:39" x14ac:dyDescent="0.25">
      <c r="I4674" s="1">
        <v>12.597</v>
      </c>
      <c r="J4674" s="1">
        <v>10.797000000000001</v>
      </c>
      <c r="L4674" s="3">
        <f t="shared" si="36"/>
        <v>12.6</v>
      </c>
      <c r="M4674" s="3">
        <f t="shared" si="37"/>
        <v>10.8</v>
      </c>
      <c r="AE4674" s="4"/>
      <c r="AM4674" s="4"/>
    </row>
    <row r="4675" spans="9:39" x14ac:dyDescent="0.25">
      <c r="I4675" s="1">
        <v>12.586</v>
      </c>
      <c r="J4675" s="1">
        <v>10.798</v>
      </c>
      <c r="L4675" s="3">
        <f t="shared" si="36"/>
        <v>12.59</v>
      </c>
      <c r="M4675" s="3">
        <f t="shared" si="37"/>
        <v>10.8</v>
      </c>
      <c r="AE4675" s="4"/>
      <c r="AM4675" s="4"/>
    </row>
    <row r="4676" spans="9:39" x14ac:dyDescent="0.25">
      <c r="I4676" s="1">
        <v>12.576000000000001</v>
      </c>
      <c r="J4676" s="1">
        <v>10.7974</v>
      </c>
      <c r="L4676" s="3">
        <f t="shared" si="36"/>
        <v>12.58</v>
      </c>
      <c r="M4676" s="3">
        <f t="shared" si="37"/>
        <v>10.8</v>
      </c>
      <c r="AE4676" s="4"/>
      <c r="AM4676" s="4"/>
    </row>
    <row r="4677" spans="9:39" x14ac:dyDescent="0.25">
      <c r="I4677" s="1">
        <v>12.555999999999999</v>
      </c>
      <c r="J4677" s="1">
        <v>10.795199999999999</v>
      </c>
      <c r="L4677" s="3">
        <f t="shared" ref="L4677:L4740" si="38">ROUND(I4677, 2)</f>
        <v>12.56</v>
      </c>
      <c r="M4677" s="3">
        <f t="shared" ref="M4677:M4740" si="39">ROUND(J4677, 2)</f>
        <v>10.8</v>
      </c>
      <c r="AE4677" s="4"/>
      <c r="AM4677" s="4"/>
    </row>
    <row r="4678" spans="9:39" x14ac:dyDescent="0.25">
      <c r="I4678" s="1">
        <v>12.553000000000001</v>
      </c>
      <c r="J4678" s="1">
        <v>10.792899999999999</v>
      </c>
      <c r="L4678" s="3">
        <f t="shared" si="38"/>
        <v>12.55</v>
      </c>
      <c r="M4678" s="3">
        <f t="shared" si="39"/>
        <v>10.79</v>
      </c>
      <c r="AE4678" s="4"/>
      <c r="AM4678" s="4"/>
    </row>
    <row r="4679" spans="9:39" x14ac:dyDescent="0.25">
      <c r="I4679" s="1">
        <v>12.536</v>
      </c>
      <c r="J4679" s="1">
        <v>10.789199999999999</v>
      </c>
      <c r="L4679" s="3">
        <f t="shared" si="38"/>
        <v>12.54</v>
      </c>
      <c r="M4679" s="3">
        <f t="shared" si="39"/>
        <v>10.79</v>
      </c>
      <c r="AE4679" s="4"/>
      <c r="AM4679" s="4"/>
    </row>
    <row r="4680" spans="9:39" x14ac:dyDescent="0.25">
      <c r="I4680" s="1">
        <v>12.516</v>
      </c>
      <c r="J4680" s="1">
        <v>10.781599999999999</v>
      </c>
      <c r="L4680" s="3">
        <f t="shared" si="38"/>
        <v>12.52</v>
      </c>
      <c r="M4680" s="3">
        <f t="shared" si="39"/>
        <v>10.78</v>
      </c>
      <c r="AE4680" s="4"/>
      <c r="AM4680" s="4"/>
    </row>
    <row r="4681" spans="9:39" x14ac:dyDescent="0.25">
      <c r="I4681" s="1">
        <v>12.516</v>
      </c>
      <c r="J4681" s="1">
        <v>10.784000000000001</v>
      </c>
      <c r="L4681" s="3">
        <f t="shared" si="38"/>
        <v>12.52</v>
      </c>
      <c r="M4681" s="3">
        <f t="shared" si="39"/>
        <v>10.78</v>
      </c>
      <c r="AE4681" s="4"/>
      <c r="AM4681" s="4"/>
    </row>
    <row r="4682" spans="9:39" x14ac:dyDescent="0.25">
      <c r="I4682" s="1">
        <v>12.496</v>
      </c>
      <c r="J4682" s="1">
        <v>10.788</v>
      </c>
      <c r="L4682" s="3">
        <f t="shared" si="38"/>
        <v>12.5</v>
      </c>
      <c r="M4682" s="3">
        <f t="shared" si="39"/>
        <v>10.79</v>
      </c>
      <c r="AE4682" s="4"/>
      <c r="AM4682" s="4"/>
    </row>
    <row r="4683" spans="9:39" x14ac:dyDescent="0.25">
      <c r="I4683" s="1">
        <v>12.476000000000001</v>
      </c>
      <c r="J4683" s="1">
        <v>10.7927</v>
      </c>
      <c r="L4683" s="3">
        <f t="shared" si="38"/>
        <v>12.48</v>
      </c>
      <c r="M4683" s="3">
        <f t="shared" si="39"/>
        <v>10.79</v>
      </c>
      <c r="AE4683" s="4"/>
      <c r="AM4683" s="4"/>
    </row>
    <row r="4684" spans="9:39" x14ac:dyDescent="0.25">
      <c r="I4684" s="1">
        <v>12.476000000000001</v>
      </c>
      <c r="J4684" s="1">
        <v>10.7959</v>
      </c>
      <c r="L4684" s="3">
        <f t="shared" si="38"/>
        <v>12.48</v>
      </c>
      <c r="M4684" s="3">
        <f t="shared" si="39"/>
        <v>10.8</v>
      </c>
      <c r="AE4684" s="4"/>
      <c r="AM4684" s="4"/>
    </row>
    <row r="4685" spans="9:39" x14ac:dyDescent="0.25">
      <c r="I4685" s="1">
        <v>12.455</v>
      </c>
      <c r="J4685" s="1">
        <v>10.7966</v>
      </c>
      <c r="L4685" s="3">
        <f t="shared" si="38"/>
        <v>12.46</v>
      </c>
      <c r="M4685" s="3">
        <f t="shared" si="39"/>
        <v>10.8</v>
      </c>
      <c r="AE4685" s="4"/>
      <c r="AM4685" s="4"/>
    </row>
    <row r="4686" spans="9:39" x14ac:dyDescent="0.25">
      <c r="I4686" s="1">
        <v>12.446</v>
      </c>
      <c r="J4686" s="1">
        <v>10.795400000000001</v>
      </c>
      <c r="L4686" s="3">
        <f t="shared" si="38"/>
        <v>12.45</v>
      </c>
      <c r="M4686" s="3">
        <f t="shared" si="39"/>
        <v>10.8</v>
      </c>
      <c r="AE4686" s="4"/>
      <c r="AM4686" s="4"/>
    </row>
    <row r="4687" spans="9:39" x14ac:dyDescent="0.25">
      <c r="I4687" s="1">
        <v>12.436</v>
      </c>
      <c r="J4687" s="1">
        <v>10.794</v>
      </c>
      <c r="L4687" s="3">
        <f t="shared" si="38"/>
        <v>12.44</v>
      </c>
      <c r="M4687" s="3">
        <f t="shared" si="39"/>
        <v>10.79</v>
      </c>
      <c r="AE4687" s="4"/>
      <c r="AM4687" s="4"/>
    </row>
    <row r="4688" spans="9:39" x14ac:dyDescent="0.25">
      <c r="I4688" s="1">
        <v>12.414999999999999</v>
      </c>
      <c r="J4688" s="1">
        <v>10.793200000000001</v>
      </c>
      <c r="L4688" s="3">
        <f t="shared" si="38"/>
        <v>12.42</v>
      </c>
      <c r="M4688" s="3">
        <f t="shared" si="39"/>
        <v>10.79</v>
      </c>
      <c r="AE4688" s="4"/>
      <c r="AM4688" s="4"/>
    </row>
    <row r="4689" spans="9:39" x14ac:dyDescent="0.25">
      <c r="I4689" s="1">
        <v>12.414999999999999</v>
      </c>
      <c r="J4689" s="1">
        <v>10.791399999999999</v>
      </c>
      <c r="L4689" s="3">
        <f t="shared" si="38"/>
        <v>12.42</v>
      </c>
      <c r="M4689" s="3">
        <f t="shared" si="39"/>
        <v>10.79</v>
      </c>
      <c r="AE4689" s="4"/>
      <c r="AM4689" s="4"/>
    </row>
    <row r="4690" spans="9:39" x14ac:dyDescent="0.25">
      <c r="I4690" s="1">
        <v>12.395</v>
      </c>
      <c r="J4690" s="1">
        <v>10.789400000000001</v>
      </c>
      <c r="L4690" s="3">
        <f t="shared" si="38"/>
        <v>12.4</v>
      </c>
      <c r="M4690" s="3">
        <f t="shared" si="39"/>
        <v>10.79</v>
      </c>
      <c r="AE4690" s="4"/>
      <c r="AM4690" s="4"/>
    </row>
    <row r="4691" spans="9:39" x14ac:dyDescent="0.25">
      <c r="I4691" s="1">
        <v>12.385</v>
      </c>
      <c r="J4691" s="1">
        <v>10.787599999999999</v>
      </c>
      <c r="L4691" s="3">
        <f t="shared" si="38"/>
        <v>12.39</v>
      </c>
      <c r="M4691" s="3">
        <f t="shared" si="39"/>
        <v>10.79</v>
      </c>
      <c r="AE4691" s="4"/>
      <c r="AM4691" s="4"/>
    </row>
    <row r="4692" spans="9:39" x14ac:dyDescent="0.25">
      <c r="I4692" s="1">
        <v>12.372999999999999</v>
      </c>
      <c r="J4692" s="1">
        <v>10.7874</v>
      </c>
      <c r="L4692" s="3">
        <f t="shared" si="38"/>
        <v>12.37</v>
      </c>
      <c r="M4692" s="3">
        <f t="shared" si="39"/>
        <v>10.79</v>
      </c>
      <c r="AE4692" s="4"/>
      <c r="AM4692" s="4"/>
    </row>
    <row r="4693" spans="9:39" x14ac:dyDescent="0.25">
      <c r="I4693" s="1">
        <v>12.366</v>
      </c>
      <c r="J4693" s="1">
        <v>10.7895</v>
      </c>
      <c r="L4693" s="3">
        <f t="shared" si="38"/>
        <v>12.37</v>
      </c>
      <c r="M4693" s="3">
        <f t="shared" si="39"/>
        <v>10.79</v>
      </c>
      <c r="AE4693" s="4"/>
      <c r="AM4693" s="4"/>
    </row>
    <row r="4694" spans="9:39" x14ac:dyDescent="0.25">
      <c r="I4694" s="1">
        <v>12.345000000000001</v>
      </c>
      <c r="J4694" s="1">
        <v>10.7911</v>
      </c>
      <c r="L4694" s="3">
        <f t="shared" si="38"/>
        <v>12.35</v>
      </c>
      <c r="M4694" s="3">
        <f t="shared" si="39"/>
        <v>10.79</v>
      </c>
      <c r="AE4694" s="4"/>
      <c r="AM4694" s="4"/>
    </row>
    <row r="4695" spans="9:39" x14ac:dyDescent="0.25">
      <c r="I4695" s="1">
        <v>12.345000000000001</v>
      </c>
      <c r="J4695" s="1">
        <v>10.792999999999999</v>
      </c>
      <c r="L4695" s="3">
        <f t="shared" si="38"/>
        <v>12.35</v>
      </c>
      <c r="M4695" s="3">
        <f t="shared" si="39"/>
        <v>10.79</v>
      </c>
      <c r="AE4695" s="4"/>
      <c r="AM4695" s="4"/>
    </row>
    <row r="4696" spans="9:39" x14ac:dyDescent="0.25">
      <c r="I4696" s="1">
        <v>12.324</v>
      </c>
      <c r="J4696" s="1">
        <v>10.793699999999999</v>
      </c>
      <c r="L4696" s="3">
        <f t="shared" si="38"/>
        <v>12.32</v>
      </c>
      <c r="M4696" s="3">
        <f t="shared" si="39"/>
        <v>10.79</v>
      </c>
      <c r="AE4696" s="4"/>
      <c r="AM4696" s="4"/>
    </row>
    <row r="4697" spans="9:39" x14ac:dyDescent="0.25">
      <c r="I4697" s="1">
        <v>12.315</v>
      </c>
      <c r="J4697" s="1">
        <v>10.796200000000001</v>
      </c>
      <c r="L4697" s="3">
        <f t="shared" si="38"/>
        <v>12.32</v>
      </c>
      <c r="M4697" s="3">
        <f t="shared" si="39"/>
        <v>10.8</v>
      </c>
      <c r="AE4697" s="4"/>
      <c r="AM4697" s="4"/>
    </row>
    <row r="4698" spans="9:39" x14ac:dyDescent="0.25">
      <c r="I4698" s="1">
        <v>12.305</v>
      </c>
      <c r="J4698" s="1">
        <v>10.798400000000001</v>
      </c>
      <c r="L4698" s="3">
        <f t="shared" si="38"/>
        <v>12.31</v>
      </c>
      <c r="M4698" s="3">
        <f t="shared" si="39"/>
        <v>10.8</v>
      </c>
      <c r="AE4698" s="4"/>
      <c r="AM4698" s="4"/>
    </row>
    <row r="4699" spans="9:39" x14ac:dyDescent="0.25">
      <c r="I4699" s="1">
        <v>12.285</v>
      </c>
      <c r="J4699" s="1">
        <v>10.8017</v>
      </c>
      <c r="L4699" s="3">
        <f t="shared" si="38"/>
        <v>12.29</v>
      </c>
      <c r="M4699" s="3">
        <f t="shared" si="39"/>
        <v>10.8</v>
      </c>
      <c r="AE4699" s="4"/>
      <c r="AM4699" s="4"/>
    </row>
    <row r="4700" spans="9:39" x14ac:dyDescent="0.25">
      <c r="I4700" s="1">
        <v>12.285</v>
      </c>
      <c r="J4700" s="1">
        <v>10.8071</v>
      </c>
      <c r="L4700" s="3">
        <f t="shared" si="38"/>
        <v>12.29</v>
      </c>
      <c r="M4700" s="3">
        <f t="shared" si="39"/>
        <v>10.81</v>
      </c>
      <c r="AE4700" s="4"/>
      <c r="AM4700" s="4"/>
    </row>
    <row r="4701" spans="9:39" x14ac:dyDescent="0.25">
      <c r="I4701" s="1">
        <v>12.275</v>
      </c>
      <c r="J4701" s="1">
        <v>10.808199999999999</v>
      </c>
      <c r="L4701" s="3">
        <f t="shared" si="38"/>
        <v>12.28</v>
      </c>
      <c r="M4701" s="3">
        <f t="shared" si="39"/>
        <v>10.81</v>
      </c>
      <c r="AE4701" s="4"/>
      <c r="AM4701" s="4"/>
    </row>
    <row r="4702" spans="9:39" x14ac:dyDescent="0.25">
      <c r="I4702" s="1">
        <v>12.254</v>
      </c>
      <c r="J4702" s="1">
        <v>10.8095</v>
      </c>
      <c r="L4702" s="3">
        <f t="shared" si="38"/>
        <v>12.25</v>
      </c>
      <c r="M4702" s="3">
        <f t="shared" si="39"/>
        <v>10.81</v>
      </c>
      <c r="AE4702" s="4"/>
      <c r="AM4702" s="4"/>
    </row>
    <row r="4703" spans="9:39" x14ac:dyDescent="0.25">
      <c r="I4703" s="1">
        <v>12.250999999999999</v>
      </c>
      <c r="J4703" s="1">
        <v>10.811299999999999</v>
      </c>
      <c r="L4703" s="3">
        <f t="shared" si="38"/>
        <v>12.25</v>
      </c>
      <c r="M4703" s="3">
        <f t="shared" si="39"/>
        <v>10.81</v>
      </c>
      <c r="AE4703" s="4"/>
      <c r="AM4703" s="4"/>
    </row>
    <row r="4704" spans="9:39" x14ac:dyDescent="0.25">
      <c r="I4704" s="1">
        <v>12.234</v>
      </c>
      <c r="J4704" s="1">
        <v>10.8118</v>
      </c>
      <c r="L4704" s="3">
        <f t="shared" si="38"/>
        <v>12.23</v>
      </c>
      <c r="M4704" s="3">
        <f t="shared" si="39"/>
        <v>10.81</v>
      </c>
      <c r="AE4704" s="4"/>
      <c r="AM4704" s="4"/>
    </row>
    <row r="4705" spans="9:39" x14ac:dyDescent="0.25">
      <c r="I4705" s="1">
        <v>12.224</v>
      </c>
      <c r="J4705" s="1">
        <v>10.8125</v>
      </c>
      <c r="L4705" s="3">
        <f t="shared" si="38"/>
        <v>12.22</v>
      </c>
      <c r="M4705" s="3">
        <f t="shared" si="39"/>
        <v>10.81</v>
      </c>
      <c r="AE4705" s="4"/>
      <c r="AM4705" s="4"/>
    </row>
    <row r="4706" spans="9:39" x14ac:dyDescent="0.25">
      <c r="I4706" s="1">
        <v>12.214</v>
      </c>
      <c r="J4706" s="1">
        <v>10.8134</v>
      </c>
      <c r="L4706" s="3">
        <f t="shared" si="38"/>
        <v>12.21</v>
      </c>
      <c r="M4706" s="3">
        <f t="shared" si="39"/>
        <v>10.81</v>
      </c>
      <c r="AE4706" s="4"/>
      <c r="AM4706" s="4"/>
    </row>
    <row r="4707" spans="9:39" x14ac:dyDescent="0.25">
      <c r="I4707" s="1">
        <v>12.205</v>
      </c>
      <c r="J4707" s="1">
        <v>10.8139</v>
      </c>
      <c r="L4707" s="3">
        <f t="shared" si="38"/>
        <v>12.21</v>
      </c>
      <c r="M4707" s="3">
        <f t="shared" si="39"/>
        <v>10.81</v>
      </c>
      <c r="AE4707" s="4"/>
      <c r="AM4707" s="4"/>
    </row>
    <row r="4708" spans="9:39" x14ac:dyDescent="0.25">
      <c r="I4708" s="1">
        <v>12.194000000000001</v>
      </c>
      <c r="J4708" s="1">
        <v>10.8125</v>
      </c>
      <c r="L4708" s="3">
        <f t="shared" si="38"/>
        <v>12.19</v>
      </c>
      <c r="M4708" s="3">
        <f t="shared" si="39"/>
        <v>10.81</v>
      </c>
      <c r="AE4708" s="4"/>
      <c r="AM4708" s="4"/>
    </row>
    <row r="4709" spans="9:39" x14ac:dyDescent="0.25">
      <c r="I4709" s="1">
        <v>12.173999999999999</v>
      </c>
      <c r="J4709" s="1">
        <v>10.8086</v>
      </c>
      <c r="L4709" s="3">
        <f t="shared" si="38"/>
        <v>12.17</v>
      </c>
      <c r="M4709" s="3">
        <f t="shared" si="39"/>
        <v>10.81</v>
      </c>
      <c r="AE4709" s="4"/>
      <c r="AM4709" s="4"/>
    </row>
    <row r="4710" spans="9:39" x14ac:dyDescent="0.25">
      <c r="I4710" s="1">
        <v>12.173999999999999</v>
      </c>
      <c r="J4710" s="1">
        <v>10.808</v>
      </c>
      <c r="L4710" s="3">
        <f t="shared" si="38"/>
        <v>12.17</v>
      </c>
      <c r="M4710" s="3">
        <f t="shared" si="39"/>
        <v>10.81</v>
      </c>
      <c r="AE4710" s="4"/>
      <c r="AM4710" s="4"/>
    </row>
    <row r="4711" spans="9:39" x14ac:dyDescent="0.25">
      <c r="I4711" s="1">
        <v>12.154</v>
      </c>
      <c r="J4711" s="1">
        <v>10.8087</v>
      </c>
      <c r="L4711" s="3">
        <f t="shared" si="38"/>
        <v>12.15</v>
      </c>
      <c r="M4711" s="3">
        <f t="shared" si="39"/>
        <v>10.81</v>
      </c>
      <c r="AE4711" s="4"/>
      <c r="AM4711" s="4"/>
    </row>
    <row r="4712" spans="9:39" x14ac:dyDescent="0.25">
      <c r="I4712" s="1">
        <v>12.154</v>
      </c>
      <c r="J4712" s="1">
        <v>10.808999999999999</v>
      </c>
      <c r="L4712" s="3">
        <f t="shared" si="38"/>
        <v>12.15</v>
      </c>
      <c r="M4712" s="3">
        <f t="shared" si="39"/>
        <v>10.81</v>
      </c>
      <c r="AE4712" s="4"/>
      <c r="AM4712" s="4"/>
    </row>
    <row r="4713" spans="9:39" x14ac:dyDescent="0.25">
      <c r="I4713" s="1">
        <v>12.121</v>
      </c>
      <c r="J4713" s="1">
        <v>10.8108</v>
      </c>
      <c r="L4713" s="3">
        <f t="shared" si="38"/>
        <v>12.12</v>
      </c>
      <c r="M4713" s="3">
        <f t="shared" si="39"/>
        <v>10.81</v>
      </c>
      <c r="AE4713" s="4"/>
      <c r="AM4713" s="4"/>
    </row>
    <row r="4714" spans="9:39" x14ac:dyDescent="0.25">
      <c r="I4714" s="1">
        <v>12.093</v>
      </c>
      <c r="J4714" s="1">
        <v>10.8132</v>
      </c>
      <c r="L4714" s="3">
        <f t="shared" si="38"/>
        <v>12.09</v>
      </c>
      <c r="M4714" s="3">
        <f t="shared" si="39"/>
        <v>10.81</v>
      </c>
      <c r="AE4714" s="4"/>
      <c r="AM4714" s="4"/>
    </row>
    <row r="4715" spans="9:39" x14ac:dyDescent="0.25">
      <c r="I4715" s="1">
        <v>12.093</v>
      </c>
      <c r="J4715" s="1">
        <v>10.813499999999999</v>
      </c>
      <c r="L4715" s="3">
        <f t="shared" si="38"/>
        <v>12.09</v>
      </c>
      <c r="M4715" s="3">
        <f t="shared" si="39"/>
        <v>10.81</v>
      </c>
      <c r="AE4715" s="4"/>
      <c r="AM4715" s="4"/>
    </row>
    <row r="4716" spans="9:39" x14ac:dyDescent="0.25">
      <c r="I4716" s="1">
        <v>12.093</v>
      </c>
      <c r="J4716" s="1">
        <v>10.8148</v>
      </c>
      <c r="L4716" s="3">
        <f t="shared" si="38"/>
        <v>12.09</v>
      </c>
      <c r="M4716" s="3">
        <f t="shared" si="39"/>
        <v>10.81</v>
      </c>
      <c r="AE4716" s="4"/>
      <c r="AM4716" s="4"/>
    </row>
    <row r="4717" spans="9:39" x14ac:dyDescent="0.25">
      <c r="I4717" s="1">
        <v>12.103</v>
      </c>
      <c r="J4717" s="1">
        <v>10.8118</v>
      </c>
      <c r="L4717" s="3">
        <f t="shared" si="38"/>
        <v>12.1</v>
      </c>
      <c r="M4717" s="3">
        <f t="shared" si="39"/>
        <v>10.81</v>
      </c>
      <c r="AE4717" s="4"/>
      <c r="AM4717" s="4"/>
    </row>
    <row r="4718" spans="9:39" x14ac:dyDescent="0.25">
      <c r="I4718" s="1">
        <v>12.103</v>
      </c>
      <c r="J4718" s="1">
        <v>10.795400000000001</v>
      </c>
      <c r="L4718" s="3">
        <f t="shared" si="38"/>
        <v>12.1</v>
      </c>
      <c r="M4718" s="3">
        <f t="shared" si="39"/>
        <v>10.8</v>
      </c>
      <c r="AE4718" s="4"/>
      <c r="AM4718" s="4"/>
    </row>
    <row r="4719" spans="9:39" x14ac:dyDescent="0.25">
      <c r="I4719" s="1">
        <v>12.124000000000001</v>
      </c>
      <c r="J4719" s="1">
        <v>10.764699999999999</v>
      </c>
      <c r="L4719" s="3">
        <f t="shared" si="38"/>
        <v>12.12</v>
      </c>
      <c r="M4719" s="3">
        <f t="shared" si="39"/>
        <v>10.76</v>
      </c>
      <c r="AE4719" s="4"/>
      <c r="AM4719" s="4"/>
    </row>
    <row r="4720" spans="9:39" x14ac:dyDescent="0.25">
      <c r="I4720" s="1">
        <v>12.124000000000001</v>
      </c>
      <c r="J4720" s="1">
        <v>10.7471</v>
      </c>
      <c r="L4720" s="3">
        <f t="shared" si="38"/>
        <v>12.12</v>
      </c>
      <c r="M4720" s="3">
        <f t="shared" si="39"/>
        <v>10.75</v>
      </c>
      <c r="AE4720" s="4"/>
      <c r="AM4720" s="4"/>
    </row>
    <row r="4721" spans="9:39" x14ac:dyDescent="0.25">
      <c r="I4721" s="1">
        <v>12.114000000000001</v>
      </c>
      <c r="J4721" s="1">
        <v>10.7484</v>
      </c>
      <c r="L4721" s="3">
        <f t="shared" si="38"/>
        <v>12.11</v>
      </c>
      <c r="M4721" s="3">
        <f t="shared" si="39"/>
        <v>10.75</v>
      </c>
      <c r="AE4721" s="4"/>
      <c r="AM4721" s="4"/>
    </row>
    <row r="4722" spans="9:39" x14ac:dyDescent="0.25">
      <c r="I4722" s="1">
        <v>12.121</v>
      </c>
      <c r="J4722" s="1">
        <v>10.7432</v>
      </c>
      <c r="L4722" s="3">
        <f t="shared" si="38"/>
        <v>12.12</v>
      </c>
      <c r="M4722" s="3">
        <f t="shared" si="39"/>
        <v>10.74</v>
      </c>
      <c r="AE4722" s="4"/>
      <c r="AM4722" s="4"/>
    </row>
    <row r="4723" spans="9:39" x14ac:dyDescent="0.25">
      <c r="I4723" s="1">
        <v>12.144</v>
      </c>
      <c r="J4723" s="1">
        <v>10.7033</v>
      </c>
      <c r="L4723" s="3">
        <f t="shared" si="38"/>
        <v>12.14</v>
      </c>
      <c r="M4723" s="3">
        <f t="shared" si="39"/>
        <v>10.7</v>
      </c>
      <c r="AE4723" s="4"/>
      <c r="AM4723" s="4"/>
    </row>
    <row r="4724" spans="9:39" x14ac:dyDescent="0.25">
      <c r="I4724" s="1">
        <v>12.154</v>
      </c>
      <c r="J4724" s="1">
        <v>10.6759</v>
      </c>
      <c r="L4724" s="3">
        <f t="shared" si="38"/>
        <v>12.15</v>
      </c>
      <c r="M4724" s="3">
        <f t="shared" si="39"/>
        <v>10.68</v>
      </c>
      <c r="AE4724" s="4"/>
      <c r="AM4724" s="4"/>
    </row>
    <row r="4725" spans="9:39" x14ac:dyDescent="0.25">
      <c r="I4725" s="1">
        <v>12.173999999999999</v>
      </c>
      <c r="J4725" s="1">
        <v>10.666499999999999</v>
      </c>
      <c r="L4725" s="3">
        <f t="shared" si="38"/>
        <v>12.17</v>
      </c>
      <c r="M4725" s="3">
        <f t="shared" si="39"/>
        <v>10.67</v>
      </c>
      <c r="AE4725" s="4"/>
      <c r="AM4725" s="4"/>
    </row>
    <row r="4726" spans="9:39" x14ac:dyDescent="0.25">
      <c r="I4726" s="1">
        <v>12.154</v>
      </c>
      <c r="J4726" s="1">
        <v>10.6797</v>
      </c>
      <c r="L4726" s="3">
        <f t="shared" si="38"/>
        <v>12.15</v>
      </c>
      <c r="M4726" s="3">
        <f t="shared" si="39"/>
        <v>10.68</v>
      </c>
      <c r="AE4726" s="4"/>
      <c r="AM4726" s="4"/>
    </row>
    <row r="4727" spans="9:39" x14ac:dyDescent="0.25">
      <c r="I4727" s="1">
        <v>12.154</v>
      </c>
      <c r="J4727" s="1">
        <v>10.692500000000001</v>
      </c>
      <c r="L4727" s="3">
        <f t="shared" si="38"/>
        <v>12.15</v>
      </c>
      <c r="M4727" s="3">
        <f t="shared" si="39"/>
        <v>10.69</v>
      </c>
      <c r="AE4727" s="4"/>
      <c r="AM4727" s="4"/>
    </row>
    <row r="4728" spans="9:39" x14ac:dyDescent="0.25">
      <c r="I4728" s="1">
        <v>12.114000000000001</v>
      </c>
      <c r="J4728" s="1">
        <v>10.6782</v>
      </c>
      <c r="L4728" s="3">
        <f t="shared" si="38"/>
        <v>12.11</v>
      </c>
      <c r="M4728" s="3">
        <f t="shared" si="39"/>
        <v>10.68</v>
      </c>
      <c r="AE4728" s="4"/>
      <c r="AM4728" s="4"/>
    </row>
    <row r="4729" spans="9:39" x14ac:dyDescent="0.25">
      <c r="I4729" s="1">
        <v>12.132999999999999</v>
      </c>
      <c r="J4729" s="1">
        <v>10.659000000000001</v>
      </c>
      <c r="L4729" s="3">
        <f t="shared" si="38"/>
        <v>12.13</v>
      </c>
      <c r="M4729" s="3">
        <f t="shared" si="39"/>
        <v>10.66</v>
      </c>
      <c r="AE4729" s="4"/>
      <c r="AM4729" s="4"/>
    </row>
    <row r="4730" spans="9:39" x14ac:dyDescent="0.25">
      <c r="I4730" s="1">
        <v>12.132999999999999</v>
      </c>
      <c r="J4730" s="1">
        <v>10.6821</v>
      </c>
      <c r="L4730" s="3">
        <f t="shared" si="38"/>
        <v>12.13</v>
      </c>
      <c r="M4730" s="3">
        <f t="shared" si="39"/>
        <v>10.68</v>
      </c>
      <c r="AE4730" s="4"/>
      <c r="AM4730" s="4"/>
    </row>
    <row r="4731" spans="9:39" x14ac:dyDescent="0.25">
      <c r="I4731" s="1">
        <v>12.151</v>
      </c>
      <c r="J4731" s="1">
        <v>10.701700000000001</v>
      </c>
      <c r="L4731" s="3">
        <f t="shared" si="38"/>
        <v>12.15</v>
      </c>
      <c r="M4731" s="3">
        <f t="shared" si="39"/>
        <v>10.7</v>
      </c>
      <c r="AE4731" s="4"/>
      <c r="AM4731" s="4"/>
    </row>
    <row r="4732" spans="9:39" x14ac:dyDescent="0.25">
      <c r="I4732" s="1">
        <v>12.132999999999999</v>
      </c>
      <c r="J4732" s="1">
        <v>10.7098</v>
      </c>
      <c r="L4732" s="3">
        <f t="shared" si="38"/>
        <v>12.13</v>
      </c>
      <c r="M4732" s="3">
        <f t="shared" si="39"/>
        <v>10.71</v>
      </c>
      <c r="AE4732" s="4"/>
      <c r="AM4732" s="4"/>
    </row>
    <row r="4733" spans="9:39" x14ac:dyDescent="0.25">
      <c r="I4733" s="1">
        <v>12.124000000000001</v>
      </c>
      <c r="J4733" s="1">
        <v>10.7072</v>
      </c>
      <c r="L4733" s="3">
        <f t="shared" si="38"/>
        <v>12.12</v>
      </c>
      <c r="M4733" s="3">
        <f t="shared" si="39"/>
        <v>10.71</v>
      </c>
      <c r="AE4733" s="4"/>
      <c r="AM4733" s="4"/>
    </row>
    <row r="4734" spans="9:39" x14ac:dyDescent="0.25">
      <c r="I4734" s="1">
        <v>12.103</v>
      </c>
      <c r="J4734" s="1">
        <v>10.678599999999999</v>
      </c>
      <c r="L4734" s="3">
        <f t="shared" si="38"/>
        <v>12.1</v>
      </c>
      <c r="M4734" s="3">
        <f t="shared" si="39"/>
        <v>10.68</v>
      </c>
      <c r="AE4734" s="4"/>
      <c r="AM4734" s="4"/>
    </row>
    <row r="4735" spans="9:39" x14ac:dyDescent="0.25">
      <c r="I4735" s="1">
        <v>12.144</v>
      </c>
      <c r="J4735" s="1">
        <v>10.630800000000001</v>
      </c>
      <c r="L4735" s="3">
        <f t="shared" si="38"/>
        <v>12.14</v>
      </c>
      <c r="M4735" s="3">
        <f t="shared" si="39"/>
        <v>10.63</v>
      </c>
      <c r="AE4735" s="4"/>
      <c r="AM4735" s="4"/>
    </row>
    <row r="4736" spans="9:39" x14ac:dyDescent="0.25">
      <c r="I4736" s="1">
        <v>12.144</v>
      </c>
      <c r="J4736" s="1">
        <v>10.6074</v>
      </c>
      <c r="L4736" s="3">
        <f t="shared" si="38"/>
        <v>12.14</v>
      </c>
      <c r="M4736" s="3">
        <f t="shared" si="39"/>
        <v>10.61</v>
      </c>
      <c r="AE4736" s="4"/>
      <c r="AM4736" s="4"/>
    </row>
    <row r="4737" spans="9:39" x14ac:dyDescent="0.25">
      <c r="I4737" s="1">
        <v>12.163</v>
      </c>
      <c r="J4737" s="1">
        <v>10.607200000000001</v>
      </c>
      <c r="L4737" s="3">
        <f t="shared" si="38"/>
        <v>12.16</v>
      </c>
      <c r="M4737" s="3">
        <f t="shared" si="39"/>
        <v>10.61</v>
      </c>
      <c r="AE4737" s="4"/>
      <c r="AM4737" s="4"/>
    </row>
    <row r="4738" spans="9:39" x14ac:dyDescent="0.25">
      <c r="I4738" s="1">
        <v>12.163</v>
      </c>
      <c r="J4738" s="1">
        <v>10.599</v>
      </c>
      <c r="L4738" s="3">
        <f t="shared" si="38"/>
        <v>12.16</v>
      </c>
      <c r="M4738" s="3">
        <f t="shared" si="39"/>
        <v>10.6</v>
      </c>
      <c r="AE4738" s="4"/>
      <c r="AM4738" s="4"/>
    </row>
    <row r="4739" spans="9:39" x14ac:dyDescent="0.25">
      <c r="I4739" s="1">
        <v>12.154</v>
      </c>
      <c r="J4739" s="1">
        <v>10.5655</v>
      </c>
      <c r="L4739" s="3">
        <f t="shared" si="38"/>
        <v>12.15</v>
      </c>
      <c r="M4739" s="3">
        <f t="shared" si="39"/>
        <v>10.57</v>
      </c>
      <c r="AE4739" s="4"/>
      <c r="AM4739" s="4"/>
    </row>
    <row r="4740" spans="9:39" x14ac:dyDescent="0.25">
      <c r="I4740" s="1">
        <v>12.161</v>
      </c>
      <c r="J4740" s="1">
        <v>10.5421</v>
      </c>
      <c r="L4740" s="3">
        <f t="shared" si="38"/>
        <v>12.16</v>
      </c>
      <c r="M4740" s="3">
        <f t="shared" si="39"/>
        <v>10.54</v>
      </c>
      <c r="AE4740" s="4"/>
      <c r="AM4740" s="4"/>
    </row>
    <row r="4741" spans="9:39" x14ac:dyDescent="0.25">
      <c r="I4741" s="1">
        <v>12.132999999999999</v>
      </c>
      <c r="J4741" s="1">
        <v>10.547499999999999</v>
      </c>
      <c r="L4741" s="3">
        <f t="shared" ref="L4741:L4804" si="40">ROUND(I4741, 2)</f>
        <v>12.13</v>
      </c>
      <c r="M4741" s="3">
        <f t="shared" ref="M4741:M4804" si="41">ROUND(J4741, 2)</f>
        <v>10.55</v>
      </c>
      <c r="AE4741" s="4"/>
      <c r="AM4741" s="4"/>
    </row>
    <row r="4742" spans="9:39" x14ac:dyDescent="0.25">
      <c r="I4742" s="1">
        <v>12.132999999999999</v>
      </c>
      <c r="J4742" s="1">
        <v>10.529199999999999</v>
      </c>
      <c r="L4742" s="3">
        <f t="shared" si="40"/>
        <v>12.13</v>
      </c>
      <c r="M4742" s="3">
        <f t="shared" si="41"/>
        <v>10.53</v>
      </c>
      <c r="AE4742" s="4"/>
      <c r="AM4742" s="4"/>
    </row>
    <row r="4743" spans="9:39" x14ac:dyDescent="0.25">
      <c r="I4743" s="1">
        <v>12.144</v>
      </c>
      <c r="J4743" s="1">
        <v>10.4337</v>
      </c>
      <c r="L4743" s="3">
        <f t="shared" si="40"/>
        <v>12.14</v>
      </c>
      <c r="M4743" s="3">
        <f t="shared" si="41"/>
        <v>10.43</v>
      </c>
      <c r="AE4743" s="4"/>
      <c r="AM4743" s="4"/>
    </row>
    <row r="4744" spans="9:39" x14ac:dyDescent="0.25">
      <c r="I4744" s="1">
        <v>12.144</v>
      </c>
      <c r="J4744" s="1">
        <v>10.3596</v>
      </c>
      <c r="L4744" s="3">
        <f t="shared" si="40"/>
        <v>12.14</v>
      </c>
      <c r="M4744" s="3">
        <f t="shared" si="41"/>
        <v>10.36</v>
      </c>
      <c r="AE4744" s="4"/>
      <c r="AM4744" s="4"/>
    </row>
    <row r="4745" spans="9:39" x14ac:dyDescent="0.25">
      <c r="I4745" s="1">
        <v>12.132999999999999</v>
      </c>
      <c r="J4745" s="1">
        <v>10.374000000000001</v>
      </c>
      <c r="L4745" s="3">
        <f t="shared" si="40"/>
        <v>12.13</v>
      </c>
      <c r="M4745" s="3">
        <f t="shared" si="41"/>
        <v>10.37</v>
      </c>
      <c r="AE4745" s="4"/>
      <c r="AM4745" s="4"/>
    </row>
    <row r="4746" spans="9:39" x14ac:dyDescent="0.25">
      <c r="I4746" s="1">
        <v>12.132999999999999</v>
      </c>
      <c r="J4746" s="1">
        <v>10.366199999999999</v>
      </c>
      <c r="L4746" s="3">
        <f t="shared" si="40"/>
        <v>12.13</v>
      </c>
      <c r="M4746" s="3">
        <f t="shared" si="41"/>
        <v>10.37</v>
      </c>
      <c r="AE4746" s="4"/>
      <c r="AM4746" s="4"/>
    </row>
    <row r="4747" spans="9:39" x14ac:dyDescent="0.25">
      <c r="I4747" s="1">
        <v>12.132999999999999</v>
      </c>
      <c r="J4747" s="1">
        <v>10.328900000000001</v>
      </c>
      <c r="L4747" s="3">
        <f t="shared" si="40"/>
        <v>12.13</v>
      </c>
      <c r="M4747" s="3">
        <f t="shared" si="41"/>
        <v>10.33</v>
      </c>
      <c r="AE4747" s="4"/>
      <c r="AM4747" s="4"/>
    </row>
    <row r="4748" spans="9:39" x14ac:dyDescent="0.25">
      <c r="I4748" s="1">
        <v>12.154</v>
      </c>
      <c r="J4748" s="1">
        <v>10.324299999999999</v>
      </c>
      <c r="L4748" s="3">
        <f t="shared" si="40"/>
        <v>12.15</v>
      </c>
      <c r="M4748" s="3">
        <f t="shared" si="41"/>
        <v>10.32</v>
      </c>
      <c r="AE4748" s="4"/>
      <c r="AM4748" s="4"/>
    </row>
    <row r="4749" spans="9:39" x14ac:dyDescent="0.25">
      <c r="I4749" s="1">
        <v>12.151</v>
      </c>
      <c r="J4749" s="1">
        <v>10.3384</v>
      </c>
      <c r="L4749" s="3">
        <f t="shared" si="40"/>
        <v>12.15</v>
      </c>
      <c r="M4749" s="3">
        <f t="shared" si="41"/>
        <v>10.34</v>
      </c>
      <c r="AE4749" s="4"/>
      <c r="AM4749" s="4"/>
    </row>
    <row r="4750" spans="9:39" x14ac:dyDescent="0.25">
      <c r="I4750" s="1">
        <v>12.163</v>
      </c>
      <c r="J4750" s="1">
        <v>10.3957</v>
      </c>
      <c r="L4750" s="3">
        <f t="shared" si="40"/>
        <v>12.16</v>
      </c>
      <c r="M4750" s="3">
        <f t="shared" si="41"/>
        <v>10.4</v>
      </c>
      <c r="AE4750" s="4"/>
      <c r="AM4750" s="4"/>
    </row>
    <row r="4751" spans="9:39" x14ac:dyDescent="0.25">
      <c r="I4751" s="1">
        <v>12.154</v>
      </c>
      <c r="J4751" s="1">
        <v>10.4468</v>
      </c>
      <c r="L4751" s="3">
        <f t="shared" si="40"/>
        <v>12.15</v>
      </c>
      <c r="M4751" s="3">
        <f t="shared" si="41"/>
        <v>10.45</v>
      </c>
      <c r="AE4751" s="4"/>
      <c r="AM4751" s="4"/>
    </row>
    <row r="4752" spans="9:39" x14ac:dyDescent="0.25">
      <c r="I4752" s="1">
        <v>12.144</v>
      </c>
      <c r="J4752" s="1">
        <v>10.473800000000001</v>
      </c>
      <c r="L4752" s="3">
        <f t="shared" si="40"/>
        <v>12.14</v>
      </c>
      <c r="M4752" s="3">
        <f t="shared" si="41"/>
        <v>10.47</v>
      </c>
      <c r="AE4752" s="4"/>
      <c r="AM4752" s="4"/>
    </row>
    <row r="4753" spans="9:39" x14ac:dyDescent="0.25">
      <c r="I4753" s="1">
        <v>12.144</v>
      </c>
      <c r="J4753" s="1">
        <v>10.490500000000001</v>
      </c>
      <c r="L4753" s="3">
        <f t="shared" si="40"/>
        <v>12.14</v>
      </c>
      <c r="M4753" s="3">
        <f t="shared" si="41"/>
        <v>10.49</v>
      </c>
      <c r="AE4753" s="4"/>
      <c r="AM4753" s="4"/>
    </row>
    <row r="4754" spans="9:39" x14ac:dyDescent="0.25">
      <c r="I4754" s="1">
        <v>12.132999999999999</v>
      </c>
      <c r="J4754" s="1">
        <v>10.476900000000001</v>
      </c>
      <c r="L4754" s="3">
        <f t="shared" si="40"/>
        <v>12.13</v>
      </c>
      <c r="M4754" s="3">
        <f t="shared" si="41"/>
        <v>10.48</v>
      </c>
      <c r="AE4754" s="4"/>
      <c r="AM4754" s="4"/>
    </row>
    <row r="4755" spans="9:39" x14ac:dyDescent="0.25">
      <c r="I4755" s="1">
        <v>12.144</v>
      </c>
      <c r="J4755" s="1">
        <v>10.457700000000001</v>
      </c>
      <c r="L4755" s="3">
        <f t="shared" si="40"/>
        <v>12.14</v>
      </c>
      <c r="M4755" s="3">
        <f t="shared" si="41"/>
        <v>10.46</v>
      </c>
      <c r="AE4755" s="4"/>
      <c r="AM4755" s="4"/>
    </row>
    <row r="4756" spans="9:39" x14ac:dyDescent="0.25">
      <c r="I4756" s="1">
        <v>12.144</v>
      </c>
      <c r="J4756" s="1">
        <v>10.4604</v>
      </c>
      <c r="L4756" s="3">
        <f t="shared" si="40"/>
        <v>12.14</v>
      </c>
      <c r="M4756" s="3">
        <f t="shared" si="41"/>
        <v>10.46</v>
      </c>
      <c r="AE4756" s="4"/>
      <c r="AM4756" s="4"/>
    </row>
    <row r="4757" spans="9:39" x14ac:dyDescent="0.25">
      <c r="I4757" s="1">
        <v>12.154</v>
      </c>
      <c r="J4757" s="1">
        <v>10.498100000000001</v>
      </c>
      <c r="L4757" s="3">
        <f t="shared" si="40"/>
        <v>12.15</v>
      </c>
      <c r="M4757" s="3">
        <f t="shared" si="41"/>
        <v>10.5</v>
      </c>
      <c r="AE4757" s="4"/>
      <c r="AM4757" s="4"/>
    </row>
    <row r="4758" spans="9:39" x14ac:dyDescent="0.25">
      <c r="I4758" s="1">
        <v>12.132999999999999</v>
      </c>
      <c r="J4758" s="1">
        <v>10.5388</v>
      </c>
      <c r="L4758" s="3">
        <f t="shared" si="40"/>
        <v>12.13</v>
      </c>
      <c r="M4758" s="3">
        <f t="shared" si="41"/>
        <v>10.54</v>
      </c>
      <c r="AE4758" s="4"/>
      <c r="AM4758" s="4"/>
    </row>
    <row r="4759" spans="9:39" x14ac:dyDescent="0.25">
      <c r="I4759" s="1">
        <v>12.14</v>
      </c>
      <c r="J4759" s="1">
        <v>10.560499999999999</v>
      </c>
      <c r="L4759" s="3">
        <f t="shared" si="40"/>
        <v>12.14</v>
      </c>
      <c r="M4759" s="3">
        <f t="shared" si="41"/>
        <v>10.56</v>
      </c>
      <c r="AE4759" s="4"/>
      <c r="AM4759" s="4"/>
    </row>
    <row r="4760" spans="9:39" x14ac:dyDescent="0.25">
      <c r="I4760" s="1">
        <v>12.132999999999999</v>
      </c>
      <c r="J4760" s="1">
        <v>10.570499999999999</v>
      </c>
      <c r="L4760" s="3">
        <f t="shared" si="40"/>
        <v>12.13</v>
      </c>
      <c r="M4760" s="3">
        <f t="shared" si="41"/>
        <v>10.57</v>
      </c>
      <c r="AE4760" s="4"/>
      <c r="AM4760" s="4"/>
    </row>
    <row r="4761" spans="9:39" x14ac:dyDescent="0.25">
      <c r="I4761" s="1">
        <v>12.144</v>
      </c>
      <c r="J4761" s="1">
        <v>10.571999999999999</v>
      </c>
      <c r="L4761" s="3">
        <f t="shared" si="40"/>
        <v>12.14</v>
      </c>
      <c r="M4761" s="3">
        <f t="shared" si="41"/>
        <v>10.57</v>
      </c>
      <c r="AE4761" s="4"/>
      <c r="AM4761" s="4"/>
    </row>
    <row r="4762" spans="9:39" x14ac:dyDescent="0.25">
      <c r="I4762" s="1">
        <v>12.144</v>
      </c>
      <c r="J4762" s="1">
        <v>10.5807</v>
      </c>
      <c r="L4762" s="3">
        <f t="shared" si="40"/>
        <v>12.14</v>
      </c>
      <c r="M4762" s="3">
        <f t="shared" si="41"/>
        <v>10.58</v>
      </c>
      <c r="AE4762" s="4"/>
      <c r="AM4762" s="4"/>
    </row>
    <row r="4763" spans="9:39" x14ac:dyDescent="0.25">
      <c r="I4763" s="1">
        <v>12.154</v>
      </c>
      <c r="J4763" s="1">
        <v>10.4976</v>
      </c>
      <c r="L4763" s="3">
        <f t="shared" si="40"/>
        <v>12.15</v>
      </c>
      <c r="M4763" s="3">
        <f t="shared" si="41"/>
        <v>10.5</v>
      </c>
      <c r="AE4763" s="4"/>
      <c r="AM4763" s="4"/>
    </row>
    <row r="4764" spans="9:39" x14ac:dyDescent="0.25">
      <c r="I4764" s="1">
        <v>12.144</v>
      </c>
      <c r="J4764" s="1">
        <v>10.485300000000001</v>
      </c>
      <c r="L4764" s="3">
        <f t="shared" si="40"/>
        <v>12.14</v>
      </c>
      <c r="M4764" s="3">
        <f t="shared" si="41"/>
        <v>10.49</v>
      </c>
      <c r="AE4764" s="4"/>
      <c r="AM4764" s="4"/>
    </row>
    <row r="4765" spans="9:39" x14ac:dyDescent="0.25">
      <c r="I4765" s="1">
        <v>12.144</v>
      </c>
      <c r="J4765" s="1">
        <v>10.545</v>
      </c>
      <c r="L4765" s="3">
        <f t="shared" si="40"/>
        <v>12.14</v>
      </c>
      <c r="M4765" s="3">
        <f t="shared" si="41"/>
        <v>10.55</v>
      </c>
      <c r="AE4765" s="4"/>
      <c r="AM4765" s="4"/>
    </row>
    <row r="4766" spans="9:39" x14ac:dyDescent="0.25">
      <c r="I4766" s="1">
        <v>12.132999999999999</v>
      </c>
      <c r="J4766" s="1">
        <v>10.5723</v>
      </c>
      <c r="L4766" s="3">
        <f t="shared" si="40"/>
        <v>12.13</v>
      </c>
      <c r="M4766" s="3">
        <f t="shared" si="41"/>
        <v>10.57</v>
      </c>
      <c r="AE4766" s="4"/>
      <c r="AM4766" s="4"/>
    </row>
    <row r="4767" spans="9:39" x14ac:dyDescent="0.25">
      <c r="I4767" s="1">
        <v>12.144</v>
      </c>
      <c r="J4767" s="1">
        <v>10.5703</v>
      </c>
      <c r="L4767" s="3">
        <f t="shared" si="40"/>
        <v>12.14</v>
      </c>
      <c r="M4767" s="3">
        <f t="shared" si="41"/>
        <v>10.57</v>
      </c>
      <c r="AE4767" s="4"/>
      <c r="AM4767" s="4"/>
    </row>
    <row r="4768" spans="9:39" x14ac:dyDescent="0.25">
      <c r="I4768" s="1">
        <v>12.13</v>
      </c>
      <c r="J4768" s="1">
        <v>10.566800000000001</v>
      </c>
      <c r="L4768" s="3">
        <f t="shared" si="40"/>
        <v>12.13</v>
      </c>
      <c r="M4768" s="3">
        <f t="shared" si="41"/>
        <v>10.57</v>
      </c>
      <c r="AE4768" s="4"/>
      <c r="AM4768" s="4"/>
    </row>
    <row r="4769" spans="9:39" x14ac:dyDescent="0.25">
      <c r="I4769" s="1">
        <v>12.132999999999999</v>
      </c>
      <c r="J4769" s="1">
        <v>10.575799999999999</v>
      </c>
      <c r="L4769" s="3">
        <f t="shared" si="40"/>
        <v>12.13</v>
      </c>
      <c r="M4769" s="3">
        <f t="shared" si="41"/>
        <v>10.58</v>
      </c>
      <c r="AE4769" s="4"/>
      <c r="AM4769" s="4"/>
    </row>
    <row r="4770" spans="9:39" x14ac:dyDescent="0.25">
      <c r="I4770" s="1">
        <v>12.132999999999999</v>
      </c>
      <c r="J4770" s="1">
        <v>10.5815</v>
      </c>
      <c r="L4770" s="3">
        <f t="shared" si="40"/>
        <v>12.13</v>
      </c>
      <c r="M4770" s="3">
        <f t="shared" si="41"/>
        <v>10.58</v>
      </c>
      <c r="AE4770" s="4"/>
      <c r="AM4770" s="4"/>
    </row>
    <row r="4771" spans="9:39" x14ac:dyDescent="0.25">
      <c r="I4771" s="1">
        <v>12.132999999999999</v>
      </c>
      <c r="J4771" s="1">
        <v>10.625500000000001</v>
      </c>
      <c r="L4771" s="3">
        <f t="shared" si="40"/>
        <v>12.13</v>
      </c>
      <c r="M4771" s="3">
        <f t="shared" si="41"/>
        <v>10.63</v>
      </c>
      <c r="AE4771" s="4"/>
      <c r="AM4771" s="4"/>
    </row>
    <row r="4772" spans="9:39" x14ac:dyDescent="0.25">
      <c r="I4772" s="1">
        <v>12.144</v>
      </c>
      <c r="J4772" s="1">
        <v>10.6623</v>
      </c>
      <c r="L4772" s="3">
        <f t="shared" si="40"/>
        <v>12.14</v>
      </c>
      <c r="M4772" s="3">
        <f t="shared" si="41"/>
        <v>10.66</v>
      </c>
      <c r="AE4772" s="4"/>
      <c r="AM4772" s="4"/>
    </row>
    <row r="4773" spans="9:39" x14ac:dyDescent="0.25">
      <c r="I4773" s="1">
        <v>12.144</v>
      </c>
      <c r="J4773" s="1">
        <v>10.6495</v>
      </c>
      <c r="L4773" s="3">
        <f t="shared" si="40"/>
        <v>12.14</v>
      </c>
      <c r="M4773" s="3">
        <f t="shared" si="41"/>
        <v>10.65</v>
      </c>
      <c r="AE4773" s="4"/>
      <c r="AM4773" s="4"/>
    </row>
    <row r="4774" spans="9:39" x14ac:dyDescent="0.25">
      <c r="I4774" s="1">
        <v>12.144</v>
      </c>
      <c r="J4774" s="1">
        <v>10.613200000000001</v>
      </c>
      <c r="L4774" s="3">
        <f t="shared" si="40"/>
        <v>12.14</v>
      </c>
      <c r="M4774" s="3">
        <f t="shared" si="41"/>
        <v>10.61</v>
      </c>
      <c r="AE4774" s="4"/>
      <c r="AM4774" s="4"/>
    </row>
    <row r="4775" spans="9:39" x14ac:dyDescent="0.25">
      <c r="I4775" s="1">
        <v>12.132999999999999</v>
      </c>
      <c r="J4775" s="1">
        <v>10.5512</v>
      </c>
      <c r="L4775" s="3">
        <f t="shared" si="40"/>
        <v>12.13</v>
      </c>
      <c r="M4775" s="3">
        <f t="shared" si="41"/>
        <v>10.55</v>
      </c>
      <c r="AE4775" s="4"/>
      <c r="AM4775" s="4"/>
    </row>
    <row r="4776" spans="9:39" x14ac:dyDescent="0.25">
      <c r="I4776" s="1">
        <v>12.132999999999999</v>
      </c>
      <c r="J4776" s="1">
        <v>10.507199999999999</v>
      </c>
      <c r="L4776" s="3">
        <f t="shared" si="40"/>
        <v>12.13</v>
      </c>
      <c r="M4776" s="3">
        <f t="shared" si="41"/>
        <v>10.51</v>
      </c>
      <c r="AE4776" s="4"/>
      <c r="AM4776" s="4"/>
    </row>
    <row r="4777" spans="9:39" x14ac:dyDescent="0.25">
      <c r="I4777" s="1">
        <v>12.14</v>
      </c>
      <c r="J4777" s="1">
        <v>10.4757</v>
      </c>
      <c r="L4777" s="3">
        <f t="shared" si="40"/>
        <v>12.14</v>
      </c>
      <c r="M4777" s="3">
        <f t="shared" si="41"/>
        <v>10.48</v>
      </c>
      <c r="AE4777" s="4"/>
      <c r="AM4777" s="4"/>
    </row>
    <row r="4778" spans="9:39" x14ac:dyDescent="0.25">
      <c r="I4778" s="1">
        <v>12.132999999999999</v>
      </c>
      <c r="J4778" s="1">
        <v>10.4579</v>
      </c>
      <c r="L4778" s="3">
        <f t="shared" si="40"/>
        <v>12.13</v>
      </c>
      <c r="M4778" s="3">
        <f t="shared" si="41"/>
        <v>10.46</v>
      </c>
      <c r="AE4778" s="4"/>
      <c r="AM4778" s="4"/>
    </row>
    <row r="4779" spans="9:39" x14ac:dyDescent="0.25">
      <c r="I4779" s="1">
        <v>12.132999999999999</v>
      </c>
      <c r="J4779" s="1">
        <v>10.454800000000001</v>
      </c>
      <c r="L4779" s="3">
        <f t="shared" si="40"/>
        <v>12.13</v>
      </c>
      <c r="M4779" s="3">
        <f t="shared" si="41"/>
        <v>10.45</v>
      </c>
      <c r="AE4779" s="4"/>
      <c r="AM4779" s="4"/>
    </row>
    <row r="4780" spans="9:39" x14ac:dyDescent="0.25">
      <c r="I4780" s="1">
        <v>12.132999999999999</v>
      </c>
      <c r="J4780" s="1">
        <v>10.4405</v>
      </c>
      <c r="L4780" s="3">
        <f t="shared" si="40"/>
        <v>12.13</v>
      </c>
      <c r="M4780" s="3">
        <f t="shared" si="41"/>
        <v>10.44</v>
      </c>
      <c r="AE4780" s="4"/>
      <c r="AM4780" s="4"/>
    </row>
    <row r="4781" spans="9:39" x14ac:dyDescent="0.25">
      <c r="I4781" s="1">
        <v>12.144</v>
      </c>
      <c r="J4781" s="1">
        <v>10.4245</v>
      </c>
      <c r="L4781" s="3">
        <f t="shared" si="40"/>
        <v>12.14</v>
      </c>
      <c r="M4781" s="3">
        <f t="shared" si="41"/>
        <v>10.42</v>
      </c>
      <c r="AE4781" s="4"/>
      <c r="AM4781" s="4"/>
    </row>
    <row r="4782" spans="9:39" x14ac:dyDescent="0.25">
      <c r="I4782" s="1">
        <v>12.132999999999999</v>
      </c>
      <c r="J4782" s="1">
        <v>10.4298</v>
      </c>
      <c r="L4782" s="3">
        <f t="shared" si="40"/>
        <v>12.13</v>
      </c>
      <c r="M4782" s="3">
        <f t="shared" si="41"/>
        <v>10.43</v>
      </c>
      <c r="AE4782" s="4"/>
      <c r="AM4782" s="4"/>
    </row>
    <row r="4783" spans="9:39" x14ac:dyDescent="0.25">
      <c r="I4783" s="1">
        <v>12.163</v>
      </c>
      <c r="J4783" s="1">
        <v>10.4375</v>
      </c>
      <c r="L4783" s="3">
        <f t="shared" si="40"/>
        <v>12.16</v>
      </c>
      <c r="M4783" s="3">
        <f t="shared" si="41"/>
        <v>10.44</v>
      </c>
      <c r="AE4783" s="4"/>
      <c r="AM4783" s="4"/>
    </row>
    <row r="4784" spans="9:39" x14ac:dyDescent="0.25">
      <c r="I4784" s="1">
        <v>12.194000000000001</v>
      </c>
      <c r="J4784" s="1">
        <v>10.434200000000001</v>
      </c>
      <c r="L4784" s="3">
        <f t="shared" si="40"/>
        <v>12.19</v>
      </c>
      <c r="M4784" s="3">
        <f t="shared" si="41"/>
        <v>10.43</v>
      </c>
      <c r="AE4784" s="4"/>
      <c r="AM4784" s="4"/>
    </row>
    <row r="4785" spans="9:39" x14ac:dyDescent="0.25">
      <c r="I4785" s="1">
        <v>12.183999999999999</v>
      </c>
      <c r="J4785" s="1">
        <v>10.3827</v>
      </c>
      <c r="L4785" s="3">
        <f t="shared" si="40"/>
        <v>12.18</v>
      </c>
      <c r="M4785" s="3">
        <f t="shared" si="41"/>
        <v>10.38</v>
      </c>
      <c r="AE4785" s="4"/>
      <c r="AM4785" s="4"/>
    </row>
    <row r="4786" spans="9:39" x14ac:dyDescent="0.25">
      <c r="I4786" s="1">
        <v>12.11</v>
      </c>
      <c r="J4786" s="1">
        <v>10.3444</v>
      </c>
      <c r="L4786" s="3">
        <f t="shared" si="40"/>
        <v>12.11</v>
      </c>
      <c r="M4786" s="3">
        <f t="shared" si="41"/>
        <v>10.34</v>
      </c>
      <c r="AE4786" s="4"/>
      <c r="AM4786" s="4"/>
    </row>
    <row r="4787" spans="9:39" x14ac:dyDescent="0.25">
      <c r="I4787" s="1">
        <v>12.044</v>
      </c>
      <c r="J4787" s="1">
        <v>10.237500000000001</v>
      </c>
      <c r="L4787" s="3">
        <f t="shared" si="40"/>
        <v>12.04</v>
      </c>
      <c r="M4787" s="3">
        <f t="shared" si="41"/>
        <v>10.24</v>
      </c>
      <c r="AE4787" s="4"/>
      <c r="AM4787" s="4"/>
    </row>
    <row r="4788" spans="9:39" x14ac:dyDescent="0.25">
      <c r="I4788" s="1">
        <v>12.044</v>
      </c>
      <c r="J4788" s="1">
        <v>10.201499999999999</v>
      </c>
      <c r="L4788" s="3">
        <f t="shared" si="40"/>
        <v>12.04</v>
      </c>
      <c r="M4788" s="3">
        <f t="shared" si="41"/>
        <v>10.199999999999999</v>
      </c>
      <c r="AE4788" s="4"/>
      <c r="AM4788" s="4"/>
    </row>
    <row r="4789" spans="9:39" x14ac:dyDescent="0.25">
      <c r="I4789" s="1">
        <v>12.032999999999999</v>
      </c>
      <c r="J4789" s="1">
        <v>10.1957</v>
      </c>
      <c r="L4789" s="3">
        <f t="shared" si="40"/>
        <v>12.03</v>
      </c>
      <c r="M4789" s="3">
        <f t="shared" si="41"/>
        <v>10.199999999999999</v>
      </c>
      <c r="AE4789" s="4"/>
      <c r="AM4789" s="4"/>
    </row>
    <row r="4790" spans="9:39" x14ac:dyDescent="0.25">
      <c r="I4790" s="1">
        <v>12.013</v>
      </c>
      <c r="J4790" s="1">
        <v>10.149100000000001</v>
      </c>
      <c r="L4790" s="3">
        <f t="shared" si="40"/>
        <v>12.01</v>
      </c>
      <c r="M4790" s="3">
        <f t="shared" si="41"/>
        <v>10.15</v>
      </c>
      <c r="AE4790" s="4"/>
      <c r="AM4790" s="4"/>
    </row>
    <row r="4791" spans="9:39" x14ac:dyDescent="0.25">
      <c r="I4791" s="1">
        <v>11.983000000000001</v>
      </c>
      <c r="J4791" s="1">
        <v>10.095000000000001</v>
      </c>
      <c r="L4791" s="3">
        <f t="shared" si="40"/>
        <v>11.98</v>
      </c>
      <c r="M4791" s="3">
        <f t="shared" si="41"/>
        <v>10.1</v>
      </c>
      <c r="AE4791" s="4"/>
      <c r="AM4791" s="4"/>
    </row>
    <row r="4792" spans="9:39" x14ac:dyDescent="0.25">
      <c r="I4792" s="1">
        <v>11.983000000000001</v>
      </c>
      <c r="J4792" s="1">
        <v>10.085100000000001</v>
      </c>
      <c r="L4792" s="3">
        <f t="shared" si="40"/>
        <v>11.98</v>
      </c>
      <c r="M4792" s="3">
        <f t="shared" si="41"/>
        <v>10.09</v>
      </c>
      <c r="AE4792" s="4"/>
      <c r="AM4792" s="4"/>
    </row>
    <row r="4793" spans="9:39" x14ac:dyDescent="0.25">
      <c r="I4793" s="1">
        <v>11.972</v>
      </c>
      <c r="J4793" s="1">
        <v>10.079800000000001</v>
      </c>
      <c r="L4793" s="3">
        <f t="shared" si="40"/>
        <v>11.97</v>
      </c>
      <c r="M4793" s="3">
        <f t="shared" si="41"/>
        <v>10.08</v>
      </c>
      <c r="AE4793" s="4"/>
      <c r="AM4793" s="4"/>
    </row>
    <row r="4794" spans="9:39" x14ac:dyDescent="0.25">
      <c r="I4794" s="1">
        <v>11.978999999999999</v>
      </c>
      <c r="J4794" s="1">
        <v>10.0534</v>
      </c>
      <c r="L4794" s="3">
        <f t="shared" si="40"/>
        <v>11.98</v>
      </c>
      <c r="M4794" s="3">
        <f t="shared" si="41"/>
        <v>10.050000000000001</v>
      </c>
      <c r="AE4794" s="4"/>
      <c r="AM4794" s="4"/>
    </row>
    <row r="4795" spans="9:39" x14ac:dyDescent="0.25">
      <c r="I4795" s="1">
        <v>11.952999999999999</v>
      </c>
      <c r="J4795" s="1">
        <v>10.0968</v>
      </c>
      <c r="L4795" s="3">
        <f t="shared" si="40"/>
        <v>11.95</v>
      </c>
      <c r="M4795" s="3">
        <f t="shared" si="41"/>
        <v>10.1</v>
      </c>
      <c r="AE4795" s="4"/>
      <c r="AM4795" s="4"/>
    </row>
    <row r="4796" spans="9:39" x14ac:dyDescent="0.25">
      <c r="I4796" s="1">
        <v>11.952999999999999</v>
      </c>
      <c r="J4796" s="1">
        <v>10.1455</v>
      </c>
      <c r="L4796" s="3">
        <f t="shared" si="40"/>
        <v>11.95</v>
      </c>
      <c r="M4796" s="3">
        <f t="shared" si="41"/>
        <v>10.15</v>
      </c>
      <c r="AE4796" s="4"/>
      <c r="AM4796" s="4"/>
    </row>
    <row r="4797" spans="9:39" x14ac:dyDescent="0.25">
      <c r="I4797" s="1">
        <v>11.972</v>
      </c>
      <c r="J4797" s="1">
        <v>10.185</v>
      </c>
      <c r="L4797" s="3">
        <f t="shared" si="40"/>
        <v>11.97</v>
      </c>
      <c r="M4797" s="3">
        <f t="shared" si="41"/>
        <v>10.19</v>
      </c>
      <c r="AE4797" s="4"/>
      <c r="AM4797" s="4"/>
    </row>
    <row r="4798" spans="9:39" x14ac:dyDescent="0.25">
      <c r="I4798" s="1">
        <v>11.942</v>
      </c>
      <c r="J4798" s="1">
        <v>10.3127</v>
      </c>
      <c r="L4798" s="3">
        <f t="shared" si="40"/>
        <v>11.94</v>
      </c>
      <c r="M4798" s="3">
        <f t="shared" si="41"/>
        <v>10.31</v>
      </c>
      <c r="AE4798" s="4"/>
      <c r="AM4798" s="4"/>
    </row>
    <row r="4799" spans="9:39" x14ac:dyDescent="0.25">
      <c r="I4799" s="1">
        <v>11.952999999999999</v>
      </c>
      <c r="J4799" s="1">
        <v>10.498799999999999</v>
      </c>
      <c r="L4799" s="3">
        <f t="shared" si="40"/>
        <v>11.95</v>
      </c>
      <c r="M4799" s="3">
        <f t="shared" si="41"/>
        <v>10.5</v>
      </c>
      <c r="AE4799" s="4"/>
      <c r="AM4799" s="4"/>
    </row>
    <row r="4800" spans="9:39" x14ac:dyDescent="0.25">
      <c r="I4800" s="1">
        <v>11.932</v>
      </c>
      <c r="J4800" s="1">
        <v>10.6447</v>
      </c>
      <c r="L4800" s="3">
        <f t="shared" si="40"/>
        <v>11.93</v>
      </c>
      <c r="M4800" s="3">
        <f t="shared" si="41"/>
        <v>10.64</v>
      </c>
      <c r="AE4800" s="4"/>
      <c r="AM4800" s="4"/>
    </row>
    <row r="4801" spans="9:39" x14ac:dyDescent="0.25">
      <c r="I4801" s="1">
        <v>11.932</v>
      </c>
      <c r="J4801" s="1">
        <v>10.6746</v>
      </c>
      <c r="L4801" s="3">
        <f t="shared" si="40"/>
        <v>11.93</v>
      </c>
      <c r="M4801" s="3">
        <f t="shared" si="41"/>
        <v>10.67</v>
      </c>
      <c r="AE4801" s="4"/>
      <c r="AM4801" s="4"/>
    </row>
    <row r="4802" spans="9:39" x14ac:dyDescent="0.25">
      <c r="I4802" s="1">
        <v>11.919</v>
      </c>
      <c r="J4802" s="1">
        <v>10.709099999999999</v>
      </c>
      <c r="L4802" s="3">
        <f t="shared" si="40"/>
        <v>11.92</v>
      </c>
      <c r="M4802" s="3">
        <f t="shared" si="41"/>
        <v>10.71</v>
      </c>
      <c r="AE4802" s="4"/>
      <c r="AM4802" s="4"/>
    </row>
    <row r="4803" spans="9:39" x14ac:dyDescent="0.25">
      <c r="I4803" s="1">
        <v>11.913</v>
      </c>
      <c r="J4803" s="1">
        <v>10.741400000000001</v>
      </c>
      <c r="L4803" s="3">
        <f t="shared" si="40"/>
        <v>11.91</v>
      </c>
      <c r="M4803" s="3">
        <f t="shared" si="41"/>
        <v>10.74</v>
      </c>
      <c r="AE4803" s="4"/>
      <c r="AM4803" s="4"/>
    </row>
    <row r="4804" spans="9:39" x14ac:dyDescent="0.25">
      <c r="I4804" s="1">
        <v>11.872</v>
      </c>
      <c r="J4804" s="1">
        <v>10.7636</v>
      </c>
      <c r="L4804" s="3">
        <f t="shared" si="40"/>
        <v>11.87</v>
      </c>
      <c r="M4804" s="3">
        <f t="shared" si="41"/>
        <v>10.76</v>
      </c>
      <c r="AE4804" s="4"/>
      <c r="AM4804" s="4"/>
    </row>
    <row r="4805" spans="9:39" x14ac:dyDescent="0.25">
      <c r="I4805" s="1">
        <v>11.852</v>
      </c>
      <c r="J4805" s="1">
        <v>10.780200000000001</v>
      </c>
      <c r="L4805" s="3">
        <f t="shared" ref="L4805:L4868" si="42">ROUND(I4805, 2)</f>
        <v>11.85</v>
      </c>
      <c r="M4805" s="3">
        <f t="shared" ref="M4805:M4868" si="43">ROUND(J4805, 2)</f>
        <v>10.78</v>
      </c>
      <c r="AE4805" s="4"/>
      <c r="AM4805" s="4"/>
    </row>
    <row r="4806" spans="9:39" x14ac:dyDescent="0.25">
      <c r="I4806" s="1">
        <v>11.840999999999999</v>
      </c>
      <c r="J4806" s="1">
        <v>10.7864</v>
      </c>
      <c r="L4806" s="3">
        <f t="shared" si="42"/>
        <v>11.84</v>
      </c>
      <c r="M4806" s="3">
        <f t="shared" si="43"/>
        <v>10.79</v>
      </c>
      <c r="AE4806" s="4"/>
      <c r="AM4806" s="4"/>
    </row>
    <row r="4807" spans="9:39" x14ac:dyDescent="0.25">
      <c r="I4807" s="1">
        <v>11.802</v>
      </c>
      <c r="J4807" s="1">
        <v>10.779400000000001</v>
      </c>
      <c r="L4807" s="3">
        <f t="shared" si="42"/>
        <v>11.8</v>
      </c>
      <c r="M4807" s="3">
        <f t="shared" si="43"/>
        <v>10.78</v>
      </c>
      <c r="AE4807" s="4"/>
      <c r="AM4807" s="4"/>
    </row>
    <row r="4808" spans="9:39" x14ac:dyDescent="0.25">
      <c r="I4808" s="1">
        <v>11.792</v>
      </c>
      <c r="J4808" s="1">
        <v>10.7727</v>
      </c>
      <c r="L4808" s="3">
        <f t="shared" si="42"/>
        <v>11.79</v>
      </c>
      <c r="M4808" s="3">
        <f t="shared" si="43"/>
        <v>10.77</v>
      </c>
      <c r="AE4808" s="4"/>
      <c r="AM4808" s="4"/>
    </row>
    <row r="4809" spans="9:39" x14ac:dyDescent="0.25">
      <c r="I4809" s="1">
        <v>11.788</v>
      </c>
      <c r="J4809" s="1">
        <v>10.7561</v>
      </c>
      <c r="L4809" s="3">
        <f t="shared" si="42"/>
        <v>11.79</v>
      </c>
      <c r="M4809" s="3">
        <f t="shared" si="43"/>
        <v>10.76</v>
      </c>
      <c r="AE4809" s="4"/>
      <c r="AM4809" s="4"/>
    </row>
    <row r="4810" spans="9:39" x14ac:dyDescent="0.25">
      <c r="I4810" s="1">
        <v>11.792</v>
      </c>
      <c r="J4810" s="1">
        <v>10.754099999999999</v>
      </c>
      <c r="L4810" s="3">
        <f t="shared" si="42"/>
        <v>11.79</v>
      </c>
      <c r="M4810" s="3">
        <f t="shared" si="43"/>
        <v>10.75</v>
      </c>
      <c r="AE4810" s="4"/>
      <c r="AM4810" s="4"/>
    </row>
    <row r="4811" spans="9:39" x14ac:dyDescent="0.25">
      <c r="I4811" s="1">
        <v>11.821999999999999</v>
      </c>
      <c r="J4811" s="1">
        <v>10.768700000000001</v>
      </c>
      <c r="L4811" s="3">
        <f t="shared" si="42"/>
        <v>11.82</v>
      </c>
      <c r="M4811" s="3">
        <f t="shared" si="43"/>
        <v>10.77</v>
      </c>
      <c r="AE4811" s="4"/>
      <c r="AM4811" s="4"/>
    </row>
    <row r="4812" spans="9:39" x14ac:dyDescent="0.25">
      <c r="I4812" s="1">
        <v>11.802</v>
      </c>
      <c r="J4812" s="1">
        <v>10.780200000000001</v>
      </c>
      <c r="L4812" s="3">
        <f t="shared" si="42"/>
        <v>11.8</v>
      </c>
      <c r="M4812" s="3">
        <f t="shared" si="43"/>
        <v>10.78</v>
      </c>
      <c r="AE4812" s="4"/>
      <c r="AM4812" s="4"/>
    </row>
    <row r="4813" spans="9:39" x14ac:dyDescent="0.25">
      <c r="I4813" s="1">
        <v>11.840999999999999</v>
      </c>
      <c r="J4813" s="1">
        <v>10.7776</v>
      </c>
      <c r="L4813" s="3">
        <f t="shared" si="42"/>
        <v>11.84</v>
      </c>
      <c r="M4813" s="3">
        <f t="shared" si="43"/>
        <v>10.78</v>
      </c>
      <c r="AE4813" s="4"/>
      <c r="AM4813" s="4"/>
    </row>
    <row r="4814" spans="9:39" x14ac:dyDescent="0.25">
      <c r="I4814" s="1">
        <v>11.821999999999999</v>
      </c>
      <c r="J4814" s="1">
        <v>10.7912</v>
      </c>
      <c r="L4814" s="3">
        <f t="shared" si="42"/>
        <v>11.82</v>
      </c>
      <c r="M4814" s="3">
        <f t="shared" si="43"/>
        <v>10.79</v>
      </c>
      <c r="AE4814" s="4"/>
      <c r="AM4814" s="4"/>
    </row>
    <row r="4815" spans="9:39" x14ac:dyDescent="0.25">
      <c r="I4815" s="1">
        <v>11.821999999999999</v>
      </c>
      <c r="J4815" s="1">
        <v>10.8004</v>
      </c>
      <c r="L4815" s="3">
        <f t="shared" si="42"/>
        <v>11.82</v>
      </c>
      <c r="M4815" s="3">
        <f t="shared" si="43"/>
        <v>10.8</v>
      </c>
      <c r="AE4815" s="4"/>
      <c r="AM4815" s="4"/>
    </row>
    <row r="4816" spans="9:39" x14ac:dyDescent="0.25">
      <c r="I4816" s="1">
        <v>11.848000000000001</v>
      </c>
      <c r="J4816" s="1">
        <v>10.7814</v>
      </c>
      <c r="L4816" s="3">
        <f t="shared" si="42"/>
        <v>11.85</v>
      </c>
      <c r="M4816" s="3">
        <f t="shared" si="43"/>
        <v>10.78</v>
      </c>
      <c r="AE4816" s="4"/>
      <c r="AM4816" s="4"/>
    </row>
    <row r="4817" spans="9:39" x14ac:dyDescent="0.25">
      <c r="I4817" s="1">
        <v>11.852</v>
      </c>
      <c r="J4817" s="1">
        <v>10.739100000000001</v>
      </c>
      <c r="L4817" s="3">
        <f t="shared" si="42"/>
        <v>11.85</v>
      </c>
      <c r="M4817" s="3">
        <f t="shared" si="43"/>
        <v>10.74</v>
      </c>
      <c r="AE4817" s="4"/>
      <c r="AM4817" s="4"/>
    </row>
    <row r="4818" spans="9:39" x14ac:dyDescent="0.25">
      <c r="I4818" s="1">
        <v>11.852</v>
      </c>
      <c r="J4818" s="1">
        <v>10.735099999999999</v>
      </c>
      <c r="L4818" s="3">
        <f t="shared" si="42"/>
        <v>11.85</v>
      </c>
      <c r="M4818" s="3">
        <f t="shared" si="43"/>
        <v>10.74</v>
      </c>
      <c r="AE4818" s="4"/>
      <c r="AM4818" s="4"/>
    </row>
    <row r="4819" spans="9:39" x14ac:dyDescent="0.25">
      <c r="I4819" s="1">
        <v>11.882999999999999</v>
      </c>
      <c r="J4819" s="1">
        <v>10.7356</v>
      </c>
      <c r="L4819" s="3">
        <f t="shared" si="42"/>
        <v>11.88</v>
      </c>
      <c r="M4819" s="3">
        <f t="shared" si="43"/>
        <v>10.74</v>
      </c>
      <c r="AE4819" s="4"/>
      <c r="AM4819" s="4"/>
    </row>
    <row r="4820" spans="9:39" x14ac:dyDescent="0.25">
      <c r="I4820" s="1">
        <v>11.840999999999999</v>
      </c>
      <c r="J4820" s="1">
        <v>10.680899999999999</v>
      </c>
      <c r="L4820" s="3">
        <f t="shared" si="42"/>
        <v>11.84</v>
      </c>
      <c r="M4820" s="3">
        <f t="shared" si="43"/>
        <v>10.68</v>
      </c>
      <c r="AE4820" s="4"/>
      <c r="AM4820" s="4"/>
    </row>
    <row r="4821" spans="9:39" x14ac:dyDescent="0.25">
      <c r="I4821" s="1">
        <v>11.840999999999999</v>
      </c>
      <c r="J4821" s="1">
        <v>10.5838</v>
      </c>
      <c r="L4821" s="3">
        <f t="shared" si="42"/>
        <v>11.84</v>
      </c>
      <c r="M4821" s="3">
        <f t="shared" si="43"/>
        <v>10.58</v>
      </c>
      <c r="AE4821" s="4"/>
      <c r="AM4821" s="4"/>
    </row>
    <row r="4822" spans="9:39" x14ac:dyDescent="0.25">
      <c r="I4822" s="1">
        <v>11.811</v>
      </c>
      <c r="J4822" s="1">
        <v>10.508900000000001</v>
      </c>
      <c r="L4822" s="3">
        <f t="shared" si="42"/>
        <v>11.81</v>
      </c>
      <c r="M4822" s="3">
        <f t="shared" si="43"/>
        <v>10.51</v>
      </c>
      <c r="AE4822" s="4"/>
      <c r="AM4822" s="4"/>
    </row>
    <row r="4823" spans="9:39" x14ac:dyDescent="0.25">
      <c r="I4823" s="1">
        <v>11.827999999999999</v>
      </c>
      <c r="J4823" s="1">
        <v>10.4697</v>
      </c>
      <c r="L4823" s="3">
        <f t="shared" si="42"/>
        <v>11.83</v>
      </c>
      <c r="M4823" s="3">
        <f t="shared" si="43"/>
        <v>10.47</v>
      </c>
      <c r="AE4823" s="4"/>
      <c r="AM4823" s="4"/>
    </row>
    <row r="4824" spans="9:39" x14ac:dyDescent="0.25">
      <c r="I4824" s="1">
        <v>11.840999999999999</v>
      </c>
      <c r="J4824" s="1">
        <v>10.44</v>
      </c>
      <c r="L4824" s="3">
        <f t="shared" si="42"/>
        <v>11.84</v>
      </c>
      <c r="M4824" s="3">
        <f t="shared" si="43"/>
        <v>10.44</v>
      </c>
      <c r="AE4824" s="4"/>
      <c r="AM4824" s="4"/>
    </row>
    <row r="4825" spans="9:39" x14ac:dyDescent="0.25">
      <c r="I4825" s="1">
        <v>11.840999999999999</v>
      </c>
      <c r="J4825" s="1">
        <v>10.456799999999999</v>
      </c>
      <c r="L4825" s="3">
        <f t="shared" si="42"/>
        <v>11.84</v>
      </c>
      <c r="M4825" s="3">
        <f t="shared" si="43"/>
        <v>10.46</v>
      </c>
      <c r="AE4825" s="4"/>
      <c r="AM4825" s="4"/>
    </row>
    <row r="4826" spans="9:39" x14ac:dyDescent="0.25">
      <c r="I4826" s="1">
        <v>11.811</v>
      </c>
      <c r="J4826" s="1">
        <v>10.5482</v>
      </c>
      <c r="L4826" s="3">
        <f t="shared" si="42"/>
        <v>11.81</v>
      </c>
      <c r="M4826" s="3">
        <f t="shared" si="43"/>
        <v>10.55</v>
      </c>
      <c r="AE4826" s="4"/>
      <c r="AM4826" s="4"/>
    </row>
    <row r="4827" spans="9:39" x14ac:dyDescent="0.25">
      <c r="I4827" s="1">
        <v>11.811</v>
      </c>
      <c r="J4827" s="1">
        <v>10.603199999999999</v>
      </c>
      <c r="L4827" s="3">
        <f t="shared" si="42"/>
        <v>11.81</v>
      </c>
      <c r="M4827" s="3">
        <f t="shared" si="43"/>
        <v>10.6</v>
      </c>
      <c r="AE4827" s="4"/>
      <c r="AM4827" s="4"/>
    </row>
    <row r="4828" spans="9:39" x14ac:dyDescent="0.25">
      <c r="I4828" s="1">
        <v>11.832000000000001</v>
      </c>
      <c r="J4828" s="1">
        <v>10.648999999999999</v>
      </c>
      <c r="L4828" s="3">
        <f t="shared" si="42"/>
        <v>11.83</v>
      </c>
      <c r="M4828" s="3">
        <f t="shared" si="43"/>
        <v>10.65</v>
      </c>
      <c r="AE4828" s="4"/>
      <c r="AM4828" s="4"/>
    </row>
    <row r="4829" spans="9:39" x14ac:dyDescent="0.25">
      <c r="I4829" s="1">
        <v>11.840999999999999</v>
      </c>
      <c r="J4829" s="1">
        <v>10.674899999999999</v>
      </c>
      <c r="L4829" s="3">
        <f t="shared" si="42"/>
        <v>11.84</v>
      </c>
      <c r="M4829" s="3">
        <f t="shared" si="43"/>
        <v>10.67</v>
      </c>
      <c r="AE4829" s="4"/>
      <c r="AM4829" s="4"/>
    </row>
    <row r="4830" spans="9:39" x14ac:dyDescent="0.25">
      <c r="I4830" s="1">
        <v>11.848000000000001</v>
      </c>
      <c r="J4830" s="1">
        <v>10.700200000000001</v>
      </c>
      <c r="L4830" s="3">
        <f t="shared" si="42"/>
        <v>11.85</v>
      </c>
      <c r="M4830" s="3">
        <f t="shared" si="43"/>
        <v>10.7</v>
      </c>
      <c r="AE4830" s="4"/>
      <c r="AM4830" s="4"/>
    </row>
    <row r="4831" spans="9:39" x14ac:dyDescent="0.25">
      <c r="I4831" s="1">
        <v>11.872</v>
      </c>
      <c r="J4831" s="1">
        <v>10.6957</v>
      </c>
      <c r="L4831" s="3">
        <f t="shared" si="42"/>
        <v>11.87</v>
      </c>
      <c r="M4831" s="3">
        <f t="shared" si="43"/>
        <v>10.7</v>
      </c>
      <c r="AE4831" s="4"/>
      <c r="AM4831" s="4"/>
    </row>
    <row r="4832" spans="9:39" x14ac:dyDescent="0.25">
      <c r="I4832" s="1">
        <v>11.852</v>
      </c>
      <c r="J4832" s="1">
        <v>10.665900000000001</v>
      </c>
      <c r="L4832" s="3">
        <f t="shared" si="42"/>
        <v>11.85</v>
      </c>
      <c r="M4832" s="3">
        <f t="shared" si="43"/>
        <v>10.67</v>
      </c>
      <c r="AE4832" s="4"/>
      <c r="AM4832" s="4"/>
    </row>
    <row r="4833" spans="9:39" x14ac:dyDescent="0.25">
      <c r="I4833" s="1">
        <v>11.862</v>
      </c>
      <c r="J4833" s="1">
        <v>10.624499999999999</v>
      </c>
      <c r="L4833" s="3">
        <f t="shared" si="42"/>
        <v>11.86</v>
      </c>
      <c r="M4833" s="3">
        <f t="shared" si="43"/>
        <v>10.62</v>
      </c>
      <c r="AE4833" s="4"/>
      <c r="AM4833" s="4"/>
    </row>
    <row r="4834" spans="9:39" x14ac:dyDescent="0.25">
      <c r="I4834" s="1">
        <v>11.862</v>
      </c>
      <c r="J4834" s="1">
        <v>10.593299999999999</v>
      </c>
      <c r="L4834" s="3">
        <f t="shared" si="42"/>
        <v>11.86</v>
      </c>
      <c r="M4834" s="3">
        <f t="shared" si="43"/>
        <v>10.59</v>
      </c>
      <c r="AE4834" s="4"/>
      <c r="AM4834" s="4"/>
    </row>
    <row r="4835" spans="9:39" x14ac:dyDescent="0.25">
      <c r="I4835" s="1">
        <v>11.821999999999999</v>
      </c>
      <c r="J4835" s="1">
        <v>10.593500000000001</v>
      </c>
      <c r="L4835" s="3">
        <f t="shared" si="42"/>
        <v>11.82</v>
      </c>
      <c r="M4835" s="3">
        <f t="shared" si="43"/>
        <v>10.59</v>
      </c>
      <c r="AE4835" s="4"/>
      <c r="AM4835" s="4"/>
    </row>
    <row r="4836" spans="9:39" x14ac:dyDescent="0.25">
      <c r="I4836" s="1">
        <v>11.840999999999999</v>
      </c>
      <c r="J4836" s="1">
        <v>10.633100000000001</v>
      </c>
      <c r="L4836" s="3">
        <f t="shared" si="42"/>
        <v>11.84</v>
      </c>
      <c r="M4836" s="3">
        <f t="shared" si="43"/>
        <v>10.63</v>
      </c>
      <c r="AE4836" s="4"/>
      <c r="AM4836" s="4"/>
    </row>
    <row r="4837" spans="9:39" x14ac:dyDescent="0.25">
      <c r="I4837" s="1">
        <v>11.848000000000001</v>
      </c>
      <c r="J4837" s="1">
        <v>10.680300000000001</v>
      </c>
      <c r="L4837" s="3">
        <f t="shared" si="42"/>
        <v>11.85</v>
      </c>
      <c r="M4837" s="3">
        <f t="shared" si="43"/>
        <v>10.68</v>
      </c>
      <c r="AE4837" s="4"/>
      <c r="AM4837" s="4"/>
    </row>
    <row r="4838" spans="9:39" x14ac:dyDescent="0.25">
      <c r="I4838" s="1">
        <v>11.821999999999999</v>
      </c>
      <c r="J4838" s="1">
        <v>10.7278</v>
      </c>
      <c r="L4838" s="3">
        <f t="shared" si="42"/>
        <v>11.82</v>
      </c>
      <c r="M4838" s="3">
        <f t="shared" si="43"/>
        <v>10.73</v>
      </c>
      <c r="AE4838" s="4"/>
      <c r="AM4838" s="4"/>
    </row>
    <row r="4839" spans="9:39" x14ac:dyDescent="0.25">
      <c r="I4839" s="1">
        <v>11.840999999999999</v>
      </c>
      <c r="J4839" s="1">
        <v>10.7424</v>
      </c>
      <c r="L4839" s="3">
        <f t="shared" si="42"/>
        <v>11.84</v>
      </c>
      <c r="M4839" s="3">
        <f t="shared" si="43"/>
        <v>10.74</v>
      </c>
      <c r="AE4839" s="4"/>
      <c r="AM4839" s="4"/>
    </row>
    <row r="4840" spans="9:39" x14ac:dyDescent="0.25">
      <c r="I4840" s="1">
        <v>11.832000000000001</v>
      </c>
      <c r="J4840" s="1">
        <v>10.741400000000001</v>
      </c>
      <c r="L4840" s="3">
        <f t="shared" si="42"/>
        <v>11.83</v>
      </c>
      <c r="M4840" s="3">
        <f t="shared" si="43"/>
        <v>10.74</v>
      </c>
      <c r="AE4840" s="4"/>
      <c r="AM4840" s="4"/>
    </row>
    <row r="4841" spans="9:39" x14ac:dyDescent="0.25">
      <c r="I4841" s="1">
        <v>11.852</v>
      </c>
      <c r="J4841" s="1">
        <v>10.766</v>
      </c>
      <c r="L4841" s="3">
        <f t="shared" si="42"/>
        <v>11.85</v>
      </c>
      <c r="M4841" s="3">
        <f t="shared" si="43"/>
        <v>10.77</v>
      </c>
      <c r="AE4841" s="4"/>
      <c r="AM4841" s="4"/>
    </row>
    <row r="4842" spans="9:39" x14ac:dyDescent="0.25">
      <c r="I4842" s="1">
        <v>11.852</v>
      </c>
      <c r="J4842" s="1">
        <v>10.7887</v>
      </c>
      <c r="L4842" s="3">
        <f t="shared" si="42"/>
        <v>11.85</v>
      </c>
      <c r="M4842" s="3">
        <f t="shared" si="43"/>
        <v>10.79</v>
      </c>
      <c r="AE4842" s="4"/>
      <c r="AM4842" s="4"/>
    </row>
    <row r="4843" spans="9:39" x14ac:dyDescent="0.25">
      <c r="I4843" s="1">
        <v>11.848000000000001</v>
      </c>
      <c r="J4843" s="1">
        <v>10.8024</v>
      </c>
      <c r="L4843" s="3">
        <f t="shared" si="42"/>
        <v>11.85</v>
      </c>
      <c r="M4843" s="3">
        <f t="shared" si="43"/>
        <v>10.8</v>
      </c>
      <c r="AE4843" s="4"/>
      <c r="AM4843" s="4"/>
    </row>
    <row r="4844" spans="9:39" x14ac:dyDescent="0.25">
      <c r="I4844" s="1">
        <v>11.872</v>
      </c>
      <c r="J4844" s="1">
        <v>10.807700000000001</v>
      </c>
      <c r="L4844" s="3">
        <f t="shared" si="42"/>
        <v>11.87</v>
      </c>
      <c r="M4844" s="3">
        <f t="shared" si="43"/>
        <v>10.81</v>
      </c>
      <c r="AE4844" s="4"/>
      <c r="AM4844" s="4"/>
    </row>
    <row r="4845" spans="9:39" x14ac:dyDescent="0.25">
      <c r="I4845" s="1">
        <v>11.852</v>
      </c>
      <c r="J4845" s="1">
        <v>10.81</v>
      </c>
      <c r="L4845" s="3">
        <f t="shared" si="42"/>
        <v>11.85</v>
      </c>
      <c r="M4845" s="3">
        <f t="shared" si="43"/>
        <v>10.81</v>
      </c>
      <c r="AE4845" s="4"/>
      <c r="AM4845" s="4"/>
    </row>
    <row r="4846" spans="9:39" x14ac:dyDescent="0.25">
      <c r="I4846" s="1">
        <v>11.840999999999999</v>
      </c>
      <c r="J4846" s="1">
        <v>10.809900000000001</v>
      </c>
      <c r="L4846" s="3">
        <f t="shared" si="42"/>
        <v>11.84</v>
      </c>
      <c r="M4846" s="3">
        <f t="shared" si="43"/>
        <v>10.81</v>
      </c>
      <c r="AE4846" s="4"/>
      <c r="AM4846" s="4"/>
    </row>
    <row r="4847" spans="9:39" x14ac:dyDescent="0.25">
      <c r="I4847" s="1">
        <v>11.840999999999999</v>
      </c>
      <c r="J4847" s="1">
        <v>10.8118</v>
      </c>
      <c r="L4847" s="3">
        <f t="shared" si="42"/>
        <v>11.84</v>
      </c>
      <c r="M4847" s="3">
        <f t="shared" si="43"/>
        <v>10.81</v>
      </c>
      <c r="AE4847" s="4"/>
      <c r="AM4847" s="4"/>
    </row>
    <row r="4848" spans="9:39" x14ac:dyDescent="0.25">
      <c r="I4848" s="1">
        <v>11.840999999999999</v>
      </c>
      <c r="J4848" s="1">
        <v>10.8163</v>
      </c>
      <c r="L4848" s="3">
        <f t="shared" si="42"/>
        <v>11.84</v>
      </c>
      <c r="M4848" s="3">
        <f t="shared" si="43"/>
        <v>10.82</v>
      </c>
      <c r="AE4848" s="4"/>
      <c r="AM4848" s="4"/>
    </row>
    <row r="4849" spans="9:39" x14ac:dyDescent="0.25">
      <c r="I4849" s="1">
        <v>11.852</v>
      </c>
      <c r="J4849" s="1">
        <v>10.812900000000001</v>
      </c>
      <c r="L4849" s="3">
        <f t="shared" si="42"/>
        <v>11.85</v>
      </c>
      <c r="M4849" s="3">
        <f t="shared" si="43"/>
        <v>10.81</v>
      </c>
      <c r="AE4849" s="4"/>
      <c r="AM4849" s="4"/>
    </row>
    <row r="4850" spans="9:39" x14ac:dyDescent="0.25">
      <c r="I4850" s="1">
        <v>11.839</v>
      </c>
      <c r="J4850" s="1">
        <v>10.797000000000001</v>
      </c>
      <c r="L4850" s="3">
        <f t="shared" si="42"/>
        <v>11.84</v>
      </c>
      <c r="M4850" s="3">
        <f t="shared" si="43"/>
        <v>10.8</v>
      </c>
      <c r="AE4850" s="4"/>
      <c r="AM4850" s="4"/>
    </row>
    <row r="4851" spans="9:39" x14ac:dyDescent="0.25">
      <c r="I4851" s="1">
        <v>11.852</v>
      </c>
      <c r="J4851" s="1">
        <v>10.803699999999999</v>
      </c>
      <c r="L4851" s="3">
        <f t="shared" si="42"/>
        <v>11.85</v>
      </c>
      <c r="M4851" s="3">
        <f t="shared" si="43"/>
        <v>10.8</v>
      </c>
      <c r="AE4851" s="4"/>
      <c r="AM4851" s="4"/>
    </row>
    <row r="4852" spans="9:39" x14ac:dyDescent="0.25">
      <c r="I4852" s="1">
        <v>11.840999999999999</v>
      </c>
      <c r="J4852" s="1">
        <v>10.813000000000001</v>
      </c>
      <c r="L4852" s="3">
        <f t="shared" si="42"/>
        <v>11.84</v>
      </c>
      <c r="M4852" s="3">
        <f t="shared" si="43"/>
        <v>10.81</v>
      </c>
      <c r="AE4852" s="4"/>
      <c r="AM4852" s="4"/>
    </row>
    <row r="4853" spans="9:39" x14ac:dyDescent="0.25">
      <c r="I4853" s="1">
        <v>11.832000000000001</v>
      </c>
      <c r="J4853" s="1">
        <v>10.8164</v>
      </c>
      <c r="L4853" s="3">
        <f t="shared" si="42"/>
        <v>11.83</v>
      </c>
      <c r="M4853" s="3">
        <f t="shared" si="43"/>
        <v>10.82</v>
      </c>
      <c r="AE4853" s="4"/>
      <c r="AM4853" s="4"/>
    </row>
    <row r="4854" spans="9:39" x14ac:dyDescent="0.25">
      <c r="I4854" s="1">
        <v>11.840999999999999</v>
      </c>
      <c r="J4854" s="1">
        <v>10.813700000000001</v>
      </c>
      <c r="L4854" s="3">
        <f t="shared" si="42"/>
        <v>11.84</v>
      </c>
      <c r="M4854" s="3">
        <f t="shared" si="43"/>
        <v>10.81</v>
      </c>
      <c r="AE4854" s="4"/>
      <c r="AM4854" s="4"/>
    </row>
    <row r="4855" spans="9:39" x14ac:dyDescent="0.25">
      <c r="I4855" s="1">
        <v>11.840999999999999</v>
      </c>
      <c r="J4855" s="1">
        <v>10.814</v>
      </c>
      <c r="L4855" s="3">
        <f t="shared" si="42"/>
        <v>11.84</v>
      </c>
      <c r="M4855" s="3">
        <f t="shared" si="43"/>
        <v>10.81</v>
      </c>
      <c r="AE4855" s="4"/>
      <c r="AM4855" s="4"/>
    </row>
    <row r="4856" spans="9:39" x14ac:dyDescent="0.25">
      <c r="I4856" s="1">
        <v>11.840999999999999</v>
      </c>
      <c r="J4856" s="1">
        <v>10.8163</v>
      </c>
      <c r="L4856" s="3">
        <f t="shared" si="42"/>
        <v>11.84</v>
      </c>
      <c r="M4856" s="3">
        <f t="shared" si="43"/>
        <v>10.82</v>
      </c>
      <c r="AE4856" s="4"/>
      <c r="AM4856" s="4"/>
    </row>
    <row r="4857" spans="9:39" x14ac:dyDescent="0.25">
      <c r="I4857" s="1">
        <v>11.858000000000001</v>
      </c>
      <c r="J4857" s="1">
        <v>10.815200000000001</v>
      </c>
      <c r="L4857" s="3">
        <f t="shared" si="42"/>
        <v>11.86</v>
      </c>
      <c r="M4857" s="3">
        <f t="shared" si="43"/>
        <v>10.82</v>
      </c>
      <c r="AE4857" s="4"/>
      <c r="AM4857" s="4"/>
    </row>
    <row r="4858" spans="9:39" x14ac:dyDescent="0.25">
      <c r="I4858" s="1">
        <v>11.840999999999999</v>
      </c>
      <c r="J4858" s="1">
        <v>10.813599999999999</v>
      </c>
      <c r="L4858" s="3">
        <f t="shared" si="42"/>
        <v>11.84</v>
      </c>
      <c r="M4858" s="3">
        <f t="shared" si="43"/>
        <v>10.81</v>
      </c>
      <c r="AE4858" s="4"/>
      <c r="AM4858" s="4"/>
    </row>
    <row r="4859" spans="9:39" x14ac:dyDescent="0.25">
      <c r="I4859" s="1">
        <v>11.840999999999999</v>
      </c>
      <c r="J4859" s="1">
        <v>10.8109</v>
      </c>
      <c r="L4859" s="3">
        <f t="shared" si="42"/>
        <v>11.84</v>
      </c>
      <c r="M4859" s="3">
        <f t="shared" si="43"/>
        <v>10.81</v>
      </c>
      <c r="AE4859" s="4"/>
      <c r="AM4859" s="4"/>
    </row>
    <row r="4860" spans="9:39" x14ac:dyDescent="0.25">
      <c r="I4860" s="1">
        <v>11.840999999999999</v>
      </c>
      <c r="J4860" s="1">
        <v>10.805199999999999</v>
      </c>
      <c r="L4860" s="3">
        <f t="shared" si="42"/>
        <v>11.84</v>
      </c>
      <c r="M4860" s="3">
        <f t="shared" si="43"/>
        <v>10.81</v>
      </c>
      <c r="AE4860" s="4"/>
      <c r="AM4860" s="4"/>
    </row>
    <row r="4861" spans="9:39" x14ac:dyDescent="0.25">
      <c r="I4861" s="1">
        <v>11.840999999999999</v>
      </c>
      <c r="J4861" s="1">
        <v>10.8035</v>
      </c>
      <c r="L4861" s="3">
        <f t="shared" si="42"/>
        <v>11.84</v>
      </c>
      <c r="M4861" s="3">
        <f t="shared" si="43"/>
        <v>10.8</v>
      </c>
      <c r="AE4861" s="4"/>
      <c r="AM4861" s="4"/>
    </row>
    <row r="4862" spans="9:39" x14ac:dyDescent="0.25">
      <c r="I4862" s="1">
        <v>11.821999999999999</v>
      </c>
      <c r="J4862" s="1">
        <v>10.7852</v>
      </c>
      <c r="L4862" s="3">
        <f t="shared" si="42"/>
        <v>11.82</v>
      </c>
      <c r="M4862" s="3">
        <f t="shared" si="43"/>
        <v>10.79</v>
      </c>
      <c r="AE4862" s="4"/>
      <c r="AM4862" s="4"/>
    </row>
    <row r="4863" spans="9:39" x14ac:dyDescent="0.25">
      <c r="I4863" s="1">
        <v>11.840999999999999</v>
      </c>
      <c r="J4863" s="1">
        <v>10.7889</v>
      </c>
      <c r="L4863" s="3">
        <f t="shared" si="42"/>
        <v>11.84</v>
      </c>
      <c r="M4863" s="3">
        <f t="shared" si="43"/>
        <v>10.79</v>
      </c>
      <c r="AE4863" s="4"/>
      <c r="AM4863" s="4"/>
    </row>
    <row r="4864" spans="9:39" x14ac:dyDescent="0.25">
      <c r="I4864" s="1">
        <v>11.839</v>
      </c>
      <c r="J4864" s="1">
        <v>10.799799999999999</v>
      </c>
      <c r="L4864" s="3">
        <f t="shared" si="42"/>
        <v>11.84</v>
      </c>
      <c r="M4864" s="3">
        <f t="shared" si="43"/>
        <v>10.8</v>
      </c>
      <c r="AE4864" s="4"/>
      <c r="AM4864" s="4"/>
    </row>
    <row r="4865" spans="9:39" x14ac:dyDescent="0.25">
      <c r="I4865" s="1">
        <v>11.832000000000001</v>
      </c>
      <c r="J4865" s="1">
        <v>10.808</v>
      </c>
      <c r="L4865" s="3">
        <f t="shared" si="42"/>
        <v>11.83</v>
      </c>
      <c r="M4865" s="3">
        <f t="shared" si="43"/>
        <v>10.81</v>
      </c>
      <c r="AE4865" s="4"/>
      <c r="AM4865" s="4"/>
    </row>
    <row r="4866" spans="9:39" x14ac:dyDescent="0.25">
      <c r="I4866" s="1">
        <v>11.852</v>
      </c>
      <c r="J4866" s="1">
        <v>10.8132</v>
      </c>
      <c r="L4866" s="3">
        <f t="shared" si="42"/>
        <v>11.85</v>
      </c>
      <c r="M4866" s="3">
        <f t="shared" si="43"/>
        <v>10.81</v>
      </c>
      <c r="AE4866" s="4"/>
      <c r="AM4866" s="4"/>
    </row>
    <row r="4867" spans="9:39" x14ac:dyDescent="0.25">
      <c r="I4867" s="1">
        <v>11.840999999999999</v>
      </c>
      <c r="J4867" s="1">
        <v>10.8161</v>
      </c>
      <c r="L4867" s="3">
        <f t="shared" si="42"/>
        <v>11.84</v>
      </c>
      <c r="M4867" s="3">
        <f t="shared" si="43"/>
        <v>10.82</v>
      </c>
      <c r="AE4867" s="4"/>
      <c r="AM4867" s="4"/>
    </row>
    <row r="4868" spans="9:39" x14ac:dyDescent="0.25">
      <c r="I4868" s="1">
        <v>11.840999999999999</v>
      </c>
      <c r="J4868" s="1">
        <v>10.8157</v>
      </c>
      <c r="L4868" s="3">
        <f t="shared" si="42"/>
        <v>11.84</v>
      </c>
      <c r="M4868" s="3">
        <f t="shared" si="43"/>
        <v>10.82</v>
      </c>
      <c r="AE4868" s="4"/>
      <c r="AM4868" s="4"/>
    </row>
    <row r="4869" spans="9:39" x14ac:dyDescent="0.25">
      <c r="I4869" s="1">
        <v>11.840999999999999</v>
      </c>
      <c r="J4869" s="1">
        <v>10.81</v>
      </c>
      <c r="L4869" s="3">
        <f t="shared" ref="L4869:L4932" si="44">ROUND(I4869, 2)</f>
        <v>11.84</v>
      </c>
      <c r="M4869" s="3">
        <f t="shared" ref="M4869:M4932" si="45">ROUND(J4869, 2)</f>
        <v>10.81</v>
      </c>
      <c r="AE4869" s="4"/>
      <c r="AM4869" s="4"/>
    </row>
    <row r="4870" spans="9:39" x14ac:dyDescent="0.25">
      <c r="I4870" s="1">
        <v>11.840999999999999</v>
      </c>
      <c r="J4870" s="1">
        <v>10.805400000000001</v>
      </c>
      <c r="L4870" s="3">
        <f t="shared" si="44"/>
        <v>11.84</v>
      </c>
      <c r="M4870" s="3">
        <f t="shared" si="45"/>
        <v>10.81</v>
      </c>
      <c r="AE4870" s="4"/>
      <c r="AM4870" s="4"/>
    </row>
    <row r="4871" spans="9:39" x14ac:dyDescent="0.25">
      <c r="I4871" s="1">
        <v>11.839</v>
      </c>
      <c r="J4871" s="1">
        <v>10.802899999999999</v>
      </c>
      <c r="L4871" s="3">
        <f t="shared" si="44"/>
        <v>11.84</v>
      </c>
      <c r="M4871" s="3">
        <f t="shared" si="45"/>
        <v>10.8</v>
      </c>
      <c r="AE4871" s="4"/>
      <c r="AM4871" s="4"/>
    </row>
    <row r="4872" spans="9:39" x14ac:dyDescent="0.25">
      <c r="I4872" s="1">
        <v>11.840999999999999</v>
      </c>
      <c r="J4872" s="1">
        <v>10.8042</v>
      </c>
      <c r="L4872" s="3">
        <f t="shared" si="44"/>
        <v>11.84</v>
      </c>
      <c r="M4872" s="3">
        <f t="shared" si="45"/>
        <v>10.8</v>
      </c>
      <c r="AE4872" s="4"/>
      <c r="AM4872" s="4"/>
    </row>
    <row r="4873" spans="9:39" x14ac:dyDescent="0.25">
      <c r="I4873" s="1">
        <v>11.840999999999999</v>
      </c>
      <c r="J4873" s="1">
        <v>10.8035</v>
      </c>
      <c r="L4873" s="3">
        <f t="shared" si="44"/>
        <v>11.84</v>
      </c>
      <c r="M4873" s="3">
        <f t="shared" si="45"/>
        <v>10.8</v>
      </c>
      <c r="AE4873" s="4"/>
      <c r="AM4873" s="4"/>
    </row>
    <row r="4874" spans="9:39" x14ac:dyDescent="0.25">
      <c r="I4874" s="1">
        <v>11.852</v>
      </c>
      <c r="J4874" s="1">
        <v>10.805999999999999</v>
      </c>
      <c r="L4874" s="3">
        <f t="shared" si="44"/>
        <v>11.85</v>
      </c>
      <c r="M4874" s="3">
        <f t="shared" si="45"/>
        <v>10.81</v>
      </c>
      <c r="AE4874" s="4"/>
      <c r="AM4874" s="4"/>
    </row>
    <row r="4875" spans="9:39" x14ac:dyDescent="0.25">
      <c r="I4875" s="1">
        <v>11.832000000000001</v>
      </c>
      <c r="J4875" s="1">
        <v>10.8085</v>
      </c>
      <c r="L4875" s="3">
        <f t="shared" si="44"/>
        <v>11.83</v>
      </c>
      <c r="M4875" s="3">
        <f t="shared" si="45"/>
        <v>10.81</v>
      </c>
      <c r="AE4875" s="4"/>
      <c r="AM4875" s="4"/>
    </row>
    <row r="4876" spans="9:39" x14ac:dyDescent="0.25">
      <c r="I4876" s="1">
        <v>11.840999999999999</v>
      </c>
      <c r="J4876" s="1">
        <v>10.807700000000001</v>
      </c>
      <c r="L4876" s="3">
        <f t="shared" si="44"/>
        <v>11.84</v>
      </c>
      <c r="M4876" s="3">
        <f t="shared" si="45"/>
        <v>10.81</v>
      </c>
      <c r="AE4876" s="4"/>
      <c r="AM4876" s="4"/>
    </row>
    <row r="4877" spans="9:39" x14ac:dyDescent="0.25">
      <c r="I4877" s="1">
        <v>11.852</v>
      </c>
      <c r="J4877" s="1">
        <v>10.807</v>
      </c>
      <c r="L4877" s="3">
        <f t="shared" si="44"/>
        <v>11.85</v>
      </c>
      <c r="M4877" s="3">
        <f t="shared" si="45"/>
        <v>10.81</v>
      </c>
      <c r="AE4877" s="4"/>
      <c r="AM4877" s="4"/>
    </row>
    <row r="4878" spans="9:39" x14ac:dyDescent="0.25">
      <c r="I4878" s="1">
        <v>11.839</v>
      </c>
      <c r="J4878" s="1">
        <v>10.8055</v>
      </c>
      <c r="L4878" s="3">
        <f t="shared" si="44"/>
        <v>11.84</v>
      </c>
      <c r="M4878" s="3">
        <f t="shared" si="45"/>
        <v>10.81</v>
      </c>
      <c r="AE4878" s="4"/>
      <c r="AM4878" s="4"/>
    </row>
    <row r="4879" spans="9:39" x14ac:dyDescent="0.25">
      <c r="I4879" s="1">
        <v>11.862</v>
      </c>
      <c r="J4879" s="1">
        <v>10.8032</v>
      </c>
      <c r="L4879" s="3">
        <f t="shared" si="44"/>
        <v>11.86</v>
      </c>
      <c r="M4879" s="3">
        <f t="shared" si="45"/>
        <v>10.8</v>
      </c>
      <c r="AE4879" s="4"/>
      <c r="AM4879" s="4"/>
    </row>
    <row r="4880" spans="9:39" x14ac:dyDescent="0.25">
      <c r="I4880" s="1">
        <v>11.853</v>
      </c>
      <c r="J4880" s="1">
        <v>10.793900000000001</v>
      </c>
      <c r="L4880" s="3">
        <f t="shared" si="44"/>
        <v>11.85</v>
      </c>
      <c r="M4880" s="3">
        <f t="shared" si="45"/>
        <v>10.79</v>
      </c>
      <c r="AE4880" s="4"/>
      <c r="AM4880" s="4"/>
    </row>
    <row r="4881" spans="9:39" x14ac:dyDescent="0.25">
      <c r="I4881" s="1">
        <v>11.853</v>
      </c>
      <c r="J4881" s="1">
        <v>10.775399999999999</v>
      </c>
      <c r="L4881" s="3">
        <f t="shared" si="44"/>
        <v>11.85</v>
      </c>
      <c r="M4881" s="3">
        <f t="shared" si="45"/>
        <v>10.78</v>
      </c>
      <c r="AE4881" s="4"/>
      <c r="AM4881" s="4"/>
    </row>
    <row r="4882" spans="9:39" x14ac:dyDescent="0.25">
      <c r="I4882" s="1">
        <v>11.853</v>
      </c>
      <c r="J4882" s="1">
        <v>10.7659</v>
      </c>
      <c r="L4882" s="3">
        <f t="shared" si="44"/>
        <v>11.85</v>
      </c>
      <c r="M4882" s="3">
        <f t="shared" si="45"/>
        <v>10.77</v>
      </c>
      <c r="AE4882" s="4"/>
      <c r="AM4882" s="4"/>
    </row>
    <row r="4883" spans="9:39" x14ac:dyDescent="0.25">
      <c r="I4883" s="1">
        <v>11.840999999999999</v>
      </c>
      <c r="J4883" s="1">
        <v>10.7704</v>
      </c>
      <c r="L4883" s="3">
        <f t="shared" si="44"/>
        <v>11.84</v>
      </c>
      <c r="M4883" s="3">
        <f t="shared" si="45"/>
        <v>10.77</v>
      </c>
      <c r="AE4883" s="4"/>
      <c r="AM4883" s="4"/>
    </row>
    <row r="4884" spans="9:39" x14ac:dyDescent="0.25">
      <c r="I4884" s="1">
        <v>11.840999999999999</v>
      </c>
      <c r="J4884" s="1">
        <v>10.7813</v>
      </c>
      <c r="L4884" s="3">
        <f t="shared" si="44"/>
        <v>11.84</v>
      </c>
      <c r="M4884" s="3">
        <f t="shared" si="45"/>
        <v>10.78</v>
      </c>
      <c r="AE4884" s="4"/>
      <c r="AM4884" s="4"/>
    </row>
    <row r="4885" spans="9:39" x14ac:dyDescent="0.25">
      <c r="I4885" s="1">
        <v>11.818</v>
      </c>
      <c r="J4885" s="1">
        <v>10.792999999999999</v>
      </c>
      <c r="L4885" s="3">
        <f t="shared" si="44"/>
        <v>11.82</v>
      </c>
      <c r="M4885" s="3">
        <f t="shared" si="45"/>
        <v>10.79</v>
      </c>
      <c r="AE4885" s="4"/>
      <c r="AM4885" s="4"/>
    </row>
    <row r="4886" spans="9:39" x14ac:dyDescent="0.25">
      <c r="I4886" s="1">
        <v>11.853</v>
      </c>
      <c r="J4886" s="1">
        <v>10.795999999999999</v>
      </c>
      <c r="L4886" s="3">
        <f t="shared" si="44"/>
        <v>11.85</v>
      </c>
      <c r="M4886" s="3">
        <f t="shared" si="45"/>
        <v>10.8</v>
      </c>
      <c r="AE4886" s="4"/>
      <c r="AM4886" s="4"/>
    </row>
    <row r="4887" spans="9:39" x14ac:dyDescent="0.25">
      <c r="I4887" s="1">
        <v>11.901999999999999</v>
      </c>
      <c r="J4887" s="1">
        <v>10.8065</v>
      </c>
      <c r="L4887" s="3">
        <f t="shared" si="44"/>
        <v>11.9</v>
      </c>
      <c r="M4887" s="3">
        <f t="shared" si="45"/>
        <v>10.81</v>
      </c>
      <c r="AE4887" s="4"/>
      <c r="AM4887" s="4"/>
    </row>
    <row r="4888" spans="9:39" x14ac:dyDescent="0.25">
      <c r="I4888" s="1">
        <v>11.872</v>
      </c>
      <c r="J4888" s="1">
        <v>10.8147</v>
      </c>
      <c r="L4888" s="3">
        <f t="shared" si="44"/>
        <v>11.87</v>
      </c>
      <c r="M4888" s="3">
        <f t="shared" si="45"/>
        <v>10.81</v>
      </c>
      <c r="AE4888" s="4"/>
      <c r="AM4888" s="4"/>
    </row>
    <row r="4889" spans="9:39" x14ac:dyDescent="0.25">
      <c r="I4889" s="1">
        <v>11.853</v>
      </c>
      <c r="J4889" s="1">
        <v>10.816000000000001</v>
      </c>
      <c r="L4889" s="3">
        <f t="shared" si="44"/>
        <v>11.85</v>
      </c>
      <c r="M4889" s="3">
        <f t="shared" si="45"/>
        <v>10.82</v>
      </c>
      <c r="AE4889" s="4"/>
      <c r="AM4889" s="4"/>
    </row>
    <row r="4890" spans="9:39" x14ac:dyDescent="0.25">
      <c r="I4890" s="1">
        <v>11.832000000000001</v>
      </c>
      <c r="J4890" s="1">
        <v>10.815899999999999</v>
      </c>
      <c r="L4890" s="3">
        <f t="shared" si="44"/>
        <v>11.83</v>
      </c>
      <c r="M4890" s="3">
        <f t="shared" si="45"/>
        <v>10.82</v>
      </c>
      <c r="AE4890" s="4"/>
      <c r="AM4890" s="4"/>
    </row>
    <row r="4891" spans="9:39" x14ac:dyDescent="0.25">
      <c r="I4891" s="1">
        <v>11.862</v>
      </c>
      <c r="J4891" s="1">
        <v>10.818199999999999</v>
      </c>
      <c r="L4891" s="3">
        <f t="shared" si="44"/>
        <v>11.86</v>
      </c>
      <c r="M4891" s="3">
        <f t="shared" si="45"/>
        <v>10.82</v>
      </c>
      <c r="AE4891" s="4"/>
      <c r="AM4891" s="4"/>
    </row>
    <row r="4892" spans="9:39" x14ac:dyDescent="0.25">
      <c r="I4892" s="1">
        <v>11.888</v>
      </c>
      <c r="J4892" s="1">
        <v>10.822900000000001</v>
      </c>
      <c r="L4892" s="3">
        <f t="shared" si="44"/>
        <v>11.89</v>
      </c>
      <c r="M4892" s="3">
        <f t="shared" si="45"/>
        <v>10.82</v>
      </c>
      <c r="AE4892" s="4"/>
      <c r="AM4892" s="4"/>
    </row>
    <row r="4893" spans="9:39" x14ac:dyDescent="0.25">
      <c r="I4893" s="1">
        <v>11.942</v>
      </c>
      <c r="J4893" s="1">
        <v>10.825200000000001</v>
      </c>
      <c r="L4893" s="3">
        <f t="shared" si="44"/>
        <v>11.94</v>
      </c>
      <c r="M4893" s="3">
        <f t="shared" si="45"/>
        <v>10.83</v>
      </c>
      <c r="AE4893" s="4"/>
      <c r="AM4893" s="4"/>
    </row>
    <row r="4894" spans="9:39" x14ac:dyDescent="0.25">
      <c r="I4894" s="1">
        <v>11.972</v>
      </c>
      <c r="J4894" s="1">
        <v>10.8262</v>
      </c>
      <c r="L4894" s="3">
        <f t="shared" si="44"/>
        <v>11.97</v>
      </c>
      <c r="M4894" s="3">
        <f t="shared" si="45"/>
        <v>10.83</v>
      </c>
      <c r="AE4894" s="4"/>
      <c r="AM4894" s="4"/>
    </row>
    <row r="4895" spans="9:39" x14ac:dyDescent="0.25">
      <c r="I4895" s="1">
        <v>11.962999999999999</v>
      </c>
      <c r="J4895" s="1">
        <v>10.826499999999999</v>
      </c>
      <c r="L4895" s="3">
        <f t="shared" si="44"/>
        <v>11.96</v>
      </c>
      <c r="M4895" s="3">
        <f t="shared" si="45"/>
        <v>10.83</v>
      </c>
      <c r="AE4895" s="4"/>
      <c r="AM4895" s="4"/>
    </row>
    <row r="4896" spans="9:39" x14ac:dyDescent="0.25">
      <c r="I4896" s="1">
        <v>11.923</v>
      </c>
      <c r="J4896" s="1">
        <v>10.8264</v>
      </c>
      <c r="L4896" s="3">
        <f t="shared" si="44"/>
        <v>11.92</v>
      </c>
      <c r="M4896" s="3">
        <f t="shared" si="45"/>
        <v>10.83</v>
      </c>
      <c r="AE4896" s="4"/>
      <c r="AM4896" s="4"/>
    </row>
    <row r="4897" spans="9:39" x14ac:dyDescent="0.25">
      <c r="I4897" s="1">
        <v>11.962999999999999</v>
      </c>
      <c r="J4897" s="1">
        <v>10.826000000000001</v>
      </c>
      <c r="L4897" s="3">
        <f t="shared" si="44"/>
        <v>11.96</v>
      </c>
      <c r="M4897" s="3">
        <f t="shared" si="45"/>
        <v>10.83</v>
      </c>
      <c r="AE4897" s="4"/>
      <c r="AM4897" s="4"/>
    </row>
    <row r="4898" spans="9:39" x14ac:dyDescent="0.25">
      <c r="I4898" s="1">
        <v>11.983000000000001</v>
      </c>
      <c r="J4898" s="1">
        <v>10.826700000000001</v>
      </c>
      <c r="L4898" s="3">
        <f t="shared" si="44"/>
        <v>11.98</v>
      </c>
      <c r="M4898" s="3">
        <f t="shared" si="45"/>
        <v>10.83</v>
      </c>
      <c r="AE4898" s="4"/>
      <c r="AM4898" s="4"/>
    </row>
    <row r="4899" spans="9:39" x14ac:dyDescent="0.25">
      <c r="I4899" s="1">
        <v>12.023</v>
      </c>
      <c r="J4899" s="1">
        <v>10.827400000000001</v>
      </c>
      <c r="L4899" s="3">
        <f t="shared" si="44"/>
        <v>12.02</v>
      </c>
      <c r="M4899" s="3">
        <f t="shared" si="45"/>
        <v>10.83</v>
      </c>
      <c r="AE4899" s="4"/>
      <c r="AM4899" s="4"/>
    </row>
    <row r="4900" spans="9:39" x14ac:dyDescent="0.25">
      <c r="I4900" s="1">
        <v>12</v>
      </c>
      <c r="J4900" s="1">
        <v>10.827500000000001</v>
      </c>
      <c r="L4900" s="3">
        <f t="shared" si="44"/>
        <v>12</v>
      </c>
      <c r="M4900" s="3">
        <f t="shared" si="45"/>
        <v>10.83</v>
      </c>
      <c r="AE4900" s="4"/>
      <c r="AM4900" s="4"/>
    </row>
    <row r="4901" spans="9:39" x14ac:dyDescent="0.25">
      <c r="I4901" s="1">
        <v>11.983000000000001</v>
      </c>
      <c r="J4901" s="1">
        <v>10.827999999999999</v>
      </c>
      <c r="L4901" s="3">
        <f t="shared" si="44"/>
        <v>11.98</v>
      </c>
      <c r="M4901" s="3">
        <f t="shared" si="45"/>
        <v>10.83</v>
      </c>
      <c r="AE4901" s="4"/>
      <c r="AM4901" s="4"/>
    </row>
    <row r="4902" spans="9:39" x14ac:dyDescent="0.25">
      <c r="I4902" s="1">
        <v>11.972</v>
      </c>
      <c r="J4902" s="1">
        <v>10.8284</v>
      </c>
      <c r="L4902" s="3">
        <f t="shared" si="44"/>
        <v>11.97</v>
      </c>
      <c r="M4902" s="3">
        <f t="shared" si="45"/>
        <v>10.83</v>
      </c>
      <c r="AE4902" s="4"/>
      <c r="AM4902" s="4"/>
    </row>
    <row r="4903" spans="9:39" x14ac:dyDescent="0.25">
      <c r="I4903" s="1">
        <v>11.942</v>
      </c>
      <c r="J4903" s="1">
        <v>10.8269</v>
      </c>
      <c r="L4903" s="3">
        <f t="shared" si="44"/>
        <v>11.94</v>
      </c>
      <c r="M4903" s="3">
        <f t="shared" si="45"/>
        <v>10.83</v>
      </c>
      <c r="AE4903" s="4"/>
      <c r="AM4903" s="4"/>
    </row>
    <row r="4904" spans="9:39" x14ac:dyDescent="0.25">
      <c r="I4904" s="1">
        <v>11.952999999999999</v>
      </c>
      <c r="J4904" s="1">
        <v>10.8262</v>
      </c>
      <c r="L4904" s="3">
        <f t="shared" si="44"/>
        <v>11.95</v>
      </c>
      <c r="M4904" s="3">
        <f t="shared" si="45"/>
        <v>10.83</v>
      </c>
      <c r="AE4904" s="4"/>
      <c r="AM4904" s="4"/>
    </row>
    <row r="4905" spans="9:39" x14ac:dyDescent="0.25">
      <c r="I4905" s="1">
        <v>11.952999999999999</v>
      </c>
      <c r="J4905" s="1">
        <v>10.827400000000001</v>
      </c>
      <c r="L4905" s="3">
        <f t="shared" si="44"/>
        <v>11.95</v>
      </c>
      <c r="M4905" s="3">
        <f t="shared" si="45"/>
        <v>10.83</v>
      </c>
      <c r="AE4905" s="4"/>
      <c r="AM4905" s="4"/>
    </row>
    <row r="4906" spans="9:39" x14ac:dyDescent="0.25">
      <c r="I4906" s="1">
        <v>11.972</v>
      </c>
      <c r="J4906" s="1">
        <v>10.8279</v>
      </c>
      <c r="L4906" s="3">
        <f t="shared" si="44"/>
        <v>11.97</v>
      </c>
      <c r="M4906" s="3">
        <f t="shared" si="45"/>
        <v>10.83</v>
      </c>
      <c r="AE4906" s="4"/>
      <c r="AM4906" s="4"/>
    </row>
    <row r="4907" spans="9:39" x14ac:dyDescent="0.25">
      <c r="I4907" s="1">
        <v>11.962999999999999</v>
      </c>
      <c r="J4907" s="1">
        <v>10.827199999999999</v>
      </c>
      <c r="L4907" s="3">
        <f t="shared" si="44"/>
        <v>11.96</v>
      </c>
      <c r="M4907" s="3">
        <f t="shared" si="45"/>
        <v>10.83</v>
      </c>
      <c r="AE4907" s="4"/>
      <c r="AM4907" s="4"/>
    </row>
    <row r="4908" spans="9:39" x14ac:dyDescent="0.25">
      <c r="I4908" s="1">
        <v>11.968999999999999</v>
      </c>
      <c r="J4908" s="1">
        <v>10.8202</v>
      </c>
      <c r="L4908" s="3">
        <f t="shared" si="44"/>
        <v>11.97</v>
      </c>
      <c r="M4908" s="3">
        <f t="shared" si="45"/>
        <v>10.82</v>
      </c>
      <c r="AE4908" s="4"/>
      <c r="AM4908" s="4"/>
    </row>
    <row r="4909" spans="9:39" x14ac:dyDescent="0.25">
      <c r="I4909" s="1">
        <v>11.962999999999999</v>
      </c>
      <c r="J4909" s="1">
        <v>10.8032</v>
      </c>
      <c r="L4909" s="3">
        <f t="shared" si="44"/>
        <v>11.96</v>
      </c>
      <c r="M4909" s="3">
        <f t="shared" si="45"/>
        <v>10.8</v>
      </c>
      <c r="AE4909" s="4"/>
      <c r="AM4909" s="4"/>
    </row>
    <row r="4910" spans="9:39" x14ac:dyDescent="0.25">
      <c r="I4910" s="1">
        <v>11.962999999999999</v>
      </c>
      <c r="J4910" s="1">
        <v>10.7864</v>
      </c>
      <c r="L4910" s="3">
        <f t="shared" si="44"/>
        <v>11.96</v>
      </c>
      <c r="M4910" s="3">
        <f t="shared" si="45"/>
        <v>10.79</v>
      </c>
      <c r="AE4910" s="4"/>
      <c r="AM4910" s="4"/>
    </row>
    <row r="4911" spans="9:39" x14ac:dyDescent="0.25">
      <c r="I4911" s="1">
        <v>11.983000000000001</v>
      </c>
      <c r="J4911" s="1">
        <v>10.7843</v>
      </c>
      <c r="L4911" s="3">
        <f t="shared" si="44"/>
        <v>11.98</v>
      </c>
      <c r="M4911" s="3">
        <f t="shared" si="45"/>
        <v>10.78</v>
      </c>
      <c r="AE4911" s="4"/>
      <c r="AM4911" s="4"/>
    </row>
    <row r="4912" spans="9:39" x14ac:dyDescent="0.25">
      <c r="I4912" s="1">
        <v>11.993</v>
      </c>
      <c r="J4912" s="1">
        <v>10.7857</v>
      </c>
      <c r="L4912" s="3">
        <f t="shared" si="44"/>
        <v>11.99</v>
      </c>
      <c r="M4912" s="3">
        <f t="shared" si="45"/>
        <v>10.79</v>
      </c>
      <c r="AE4912" s="4"/>
      <c r="AM4912" s="4"/>
    </row>
    <row r="4913" spans="9:39" x14ac:dyDescent="0.25">
      <c r="I4913" s="1">
        <v>11.993</v>
      </c>
      <c r="J4913" s="1">
        <v>10.793900000000001</v>
      </c>
      <c r="L4913" s="3">
        <f t="shared" si="44"/>
        <v>11.99</v>
      </c>
      <c r="M4913" s="3">
        <f t="shared" si="45"/>
        <v>10.79</v>
      </c>
      <c r="AE4913" s="4"/>
      <c r="AM4913" s="4"/>
    </row>
    <row r="4914" spans="9:39" x14ac:dyDescent="0.25">
      <c r="I4914" s="1">
        <v>11.972</v>
      </c>
      <c r="J4914" s="1">
        <v>10.8088</v>
      </c>
      <c r="L4914" s="3">
        <f t="shared" si="44"/>
        <v>11.97</v>
      </c>
      <c r="M4914" s="3">
        <f t="shared" si="45"/>
        <v>10.81</v>
      </c>
      <c r="AE4914" s="4"/>
      <c r="AM4914" s="4"/>
    </row>
    <row r="4915" spans="9:39" x14ac:dyDescent="0.25">
      <c r="I4915" s="1">
        <v>11.972</v>
      </c>
      <c r="J4915" s="1">
        <v>10.8179</v>
      </c>
      <c r="L4915" s="3">
        <f t="shared" si="44"/>
        <v>11.97</v>
      </c>
      <c r="M4915" s="3">
        <f t="shared" si="45"/>
        <v>10.82</v>
      </c>
      <c r="AE4915" s="4"/>
      <c r="AM4915" s="4"/>
    </row>
    <row r="4916" spans="9:39" x14ac:dyDescent="0.25">
      <c r="I4916" s="1">
        <v>11.968999999999999</v>
      </c>
      <c r="J4916" s="1">
        <v>10.8217</v>
      </c>
      <c r="L4916" s="3">
        <f t="shared" si="44"/>
        <v>11.97</v>
      </c>
      <c r="M4916" s="3">
        <f t="shared" si="45"/>
        <v>10.82</v>
      </c>
      <c r="AE4916" s="4"/>
      <c r="AM4916" s="4"/>
    </row>
    <row r="4917" spans="9:39" x14ac:dyDescent="0.25">
      <c r="I4917" s="1">
        <v>11.962999999999999</v>
      </c>
      <c r="J4917" s="1">
        <v>10.823700000000001</v>
      </c>
      <c r="L4917" s="3">
        <f t="shared" si="44"/>
        <v>11.96</v>
      </c>
      <c r="M4917" s="3">
        <f t="shared" si="45"/>
        <v>10.82</v>
      </c>
      <c r="AE4917" s="4"/>
      <c r="AM4917" s="4"/>
    </row>
    <row r="4918" spans="9:39" x14ac:dyDescent="0.25">
      <c r="I4918" s="1">
        <v>11.962999999999999</v>
      </c>
      <c r="J4918" s="1">
        <v>10.8247</v>
      </c>
      <c r="L4918" s="3">
        <f t="shared" si="44"/>
        <v>11.96</v>
      </c>
      <c r="M4918" s="3">
        <f t="shared" si="45"/>
        <v>10.82</v>
      </c>
      <c r="AE4918" s="4"/>
      <c r="AM4918" s="4"/>
    </row>
    <row r="4919" spans="9:39" x14ac:dyDescent="0.25">
      <c r="I4919" s="1">
        <v>11.962999999999999</v>
      </c>
      <c r="J4919" s="1">
        <v>10.8249</v>
      </c>
      <c r="L4919" s="3">
        <f t="shared" si="44"/>
        <v>11.96</v>
      </c>
      <c r="M4919" s="3">
        <f t="shared" si="45"/>
        <v>10.82</v>
      </c>
      <c r="AE4919" s="4"/>
      <c r="AM4919" s="4"/>
    </row>
    <row r="4920" spans="9:39" x14ac:dyDescent="0.25">
      <c r="I4920" s="1">
        <v>11.962999999999999</v>
      </c>
      <c r="J4920" s="1">
        <v>10.824</v>
      </c>
      <c r="L4920" s="3">
        <f t="shared" si="44"/>
        <v>11.96</v>
      </c>
      <c r="M4920" s="3">
        <f t="shared" si="45"/>
        <v>10.82</v>
      </c>
      <c r="AE4920" s="4"/>
      <c r="AM4920" s="4"/>
    </row>
    <row r="4921" spans="9:39" x14ac:dyDescent="0.25">
      <c r="I4921" s="1">
        <v>11.972</v>
      </c>
      <c r="J4921" s="1">
        <v>10.8254</v>
      </c>
      <c r="L4921" s="3">
        <f t="shared" si="44"/>
        <v>11.97</v>
      </c>
      <c r="M4921" s="3">
        <f t="shared" si="45"/>
        <v>10.83</v>
      </c>
      <c r="AE4921" s="4"/>
      <c r="AM4921" s="4"/>
    </row>
    <row r="4922" spans="9:39" x14ac:dyDescent="0.25">
      <c r="I4922" s="1">
        <v>11.972</v>
      </c>
      <c r="J4922" s="1">
        <v>10.8254</v>
      </c>
      <c r="L4922" s="3">
        <f t="shared" si="44"/>
        <v>11.97</v>
      </c>
      <c r="M4922" s="3">
        <f t="shared" si="45"/>
        <v>10.83</v>
      </c>
      <c r="AE4922" s="4"/>
      <c r="AM4922" s="4"/>
    </row>
    <row r="4923" spans="9:39" x14ac:dyDescent="0.25">
      <c r="I4923" s="1">
        <v>11.978999999999999</v>
      </c>
      <c r="J4923" s="1">
        <v>10.819900000000001</v>
      </c>
      <c r="L4923" s="3">
        <f t="shared" si="44"/>
        <v>11.98</v>
      </c>
      <c r="M4923" s="3">
        <f t="shared" si="45"/>
        <v>10.82</v>
      </c>
      <c r="AE4923" s="4"/>
      <c r="AM4923" s="4"/>
    </row>
    <row r="4924" spans="9:39" x14ac:dyDescent="0.25">
      <c r="I4924" s="1">
        <v>11.993</v>
      </c>
      <c r="J4924" s="1">
        <v>10.821199999999999</v>
      </c>
      <c r="L4924" s="3">
        <f t="shared" si="44"/>
        <v>11.99</v>
      </c>
      <c r="M4924" s="3">
        <f t="shared" si="45"/>
        <v>10.82</v>
      </c>
      <c r="AE4924" s="4"/>
      <c r="AM4924" s="4"/>
    </row>
    <row r="4925" spans="9:39" x14ac:dyDescent="0.25">
      <c r="I4925" s="1">
        <v>11.983000000000001</v>
      </c>
      <c r="J4925" s="1">
        <v>10.823700000000001</v>
      </c>
      <c r="L4925" s="3">
        <f t="shared" si="44"/>
        <v>11.98</v>
      </c>
      <c r="M4925" s="3">
        <f t="shared" si="45"/>
        <v>10.82</v>
      </c>
      <c r="AE4925" s="4"/>
      <c r="AM4925" s="4"/>
    </row>
    <row r="4926" spans="9:39" x14ac:dyDescent="0.25">
      <c r="I4926" s="1">
        <v>11.972</v>
      </c>
      <c r="J4926" s="1">
        <v>10.8256</v>
      </c>
      <c r="L4926" s="3">
        <f t="shared" si="44"/>
        <v>11.97</v>
      </c>
      <c r="M4926" s="3">
        <f t="shared" si="45"/>
        <v>10.83</v>
      </c>
      <c r="AE4926" s="4"/>
      <c r="AM4926" s="4"/>
    </row>
    <row r="4927" spans="9:39" x14ac:dyDescent="0.25">
      <c r="I4927" s="1">
        <v>11.972</v>
      </c>
      <c r="J4927" s="1">
        <v>10.827400000000001</v>
      </c>
      <c r="L4927" s="3">
        <f t="shared" si="44"/>
        <v>11.97</v>
      </c>
      <c r="M4927" s="3">
        <f t="shared" si="45"/>
        <v>10.83</v>
      </c>
      <c r="AE4927" s="4"/>
      <c r="AM4927" s="4"/>
    </row>
    <row r="4928" spans="9:39" x14ac:dyDescent="0.25">
      <c r="I4928" s="1">
        <v>11.962999999999999</v>
      </c>
      <c r="J4928" s="1">
        <v>10.806699999999999</v>
      </c>
      <c r="L4928" s="3">
        <f t="shared" si="44"/>
        <v>11.96</v>
      </c>
      <c r="M4928" s="3">
        <f t="shared" si="45"/>
        <v>10.81</v>
      </c>
      <c r="AE4928" s="4"/>
      <c r="AM4928" s="4"/>
    </row>
    <row r="4929" spans="9:39" x14ac:dyDescent="0.25">
      <c r="I4929" s="1">
        <v>11.972</v>
      </c>
      <c r="J4929" s="1">
        <v>10.738099999999999</v>
      </c>
      <c r="L4929" s="3">
        <f t="shared" si="44"/>
        <v>11.97</v>
      </c>
      <c r="M4929" s="3">
        <f t="shared" si="45"/>
        <v>10.74</v>
      </c>
      <c r="AE4929" s="4"/>
      <c r="AM4929" s="4"/>
    </row>
    <row r="4930" spans="9:39" x14ac:dyDescent="0.25">
      <c r="I4930" s="1">
        <v>11.962999999999999</v>
      </c>
      <c r="J4930" s="1">
        <v>10.702</v>
      </c>
      <c r="L4930" s="3">
        <f t="shared" si="44"/>
        <v>11.96</v>
      </c>
      <c r="M4930" s="3">
        <f t="shared" si="45"/>
        <v>10.7</v>
      </c>
      <c r="AE4930" s="4"/>
      <c r="AM4930" s="4"/>
    </row>
    <row r="4931" spans="9:39" x14ac:dyDescent="0.25">
      <c r="I4931" s="1">
        <v>11.968999999999999</v>
      </c>
      <c r="J4931" s="1">
        <v>10.7324</v>
      </c>
      <c r="L4931" s="3">
        <f t="shared" si="44"/>
        <v>11.97</v>
      </c>
      <c r="M4931" s="3">
        <f t="shared" si="45"/>
        <v>10.73</v>
      </c>
      <c r="AE4931" s="4"/>
      <c r="AM4931" s="4"/>
    </row>
    <row r="4932" spans="9:39" x14ac:dyDescent="0.25">
      <c r="I4932" s="1">
        <v>11.972</v>
      </c>
      <c r="J4932" s="1">
        <v>10.7592</v>
      </c>
      <c r="L4932" s="3">
        <f t="shared" si="44"/>
        <v>11.97</v>
      </c>
      <c r="M4932" s="3">
        <f t="shared" si="45"/>
        <v>10.76</v>
      </c>
      <c r="AE4932" s="4"/>
      <c r="AM4932" s="4"/>
    </row>
    <row r="4933" spans="9:39" x14ac:dyDescent="0.25">
      <c r="I4933" s="1">
        <v>11.962999999999999</v>
      </c>
      <c r="J4933" s="1">
        <v>10.7681</v>
      </c>
      <c r="L4933" s="3">
        <f t="shared" ref="L4933:L4996" si="46">ROUND(I4933, 2)</f>
        <v>11.96</v>
      </c>
      <c r="M4933" s="3">
        <f t="shared" ref="M4933:M4996" si="47">ROUND(J4933, 2)</f>
        <v>10.77</v>
      </c>
      <c r="AE4933" s="4"/>
      <c r="AM4933" s="4"/>
    </row>
    <row r="4934" spans="9:39" x14ac:dyDescent="0.25">
      <c r="I4934" s="1">
        <v>11.962999999999999</v>
      </c>
      <c r="J4934" s="1">
        <v>10.780799999999999</v>
      </c>
      <c r="L4934" s="3">
        <f t="shared" si="46"/>
        <v>11.96</v>
      </c>
      <c r="M4934" s="3">
        <f t="shared" si="47"/>
        <v>10.78</v>
      </c>
      <c r="AE4934" s="4"/>
      <c r="AM4934" s="4"/>
    </row>
    <row r="4935" spans="9:39" x14ac:dyDescent="0.25">
      <c r="I4935" s="1">
        <v>11.972</v>
      </c>
      <c r="J4935" s="1">
        <v>10.795400000000001</v>
      </c>
      <c r="L4935" s="3">
        <f t="shared" si="46"/>
        <v>11.97</v>
      </c>
      <c r="M4935" s="3">
        <f t="shared" si="47"/>
        <v>10.8</v>
      </c>
      <c r="AE4935" s="4"/>
      <c r="AM4935" s="4"/>
    </row>
    <row r="4936" spans="9:39" x14ac:dyDescent="0.25">
      <c r="I4936" s="1">
        <v>11.972</v>
      </c>
      <c r="J4936" s="1">
        <v>10.8042</v>
      </c>
      <c r="L4936" s="3">
        <f t="shared" si="46"/>
        <v>11.97</v>
      </c>
      <c r="M4936" s="3">
        <f t="shared" si="47"/>
        <v>10.8</v>
      </c>
      <c r="AE4936" s="4"/>
      <c r="AM4936" s="4"/>
    </row>
    <row r="4937" spans="9:39" x14ac:dyDescent="0.25">
      <c r="I4937" s="1">
        <v>11.972</v>
      </c>
      <c r="J4937" s="1">
        <v>10.8024</v>
      </c>
      <c r="L4937" s="3">
        <f t="shared" si="46"/>
        <v>11.97</v>
      </c>
      <c r="M4937" s="3">
        <f t="shared" si="47"/>
        <v>10.8</v>
      </c>
      <c r="AE4937" s="4"/>
      <c r="AM4937" s="4"/>
    </row>
    <row r="4938" spans="9:39" x14ac:dyDescent="0.25">
      <c r="I4938" s="1">
        <v>11.972</v>
      </c>
      <c r="J4938" s="1">
        <v>10.8004</v>
      </c>
      <c r="L4938" s="3">
        <f t="shared" si="46"/>
        <v>11.97</v>
      </c>
      <c r="M4938" s="3">
        <f t="shared" si="47"/>
        <v>10.8</v>
      </c>
      <c r="AE4938" s="4"/>
      <c r="AM4938" s="4"/>
    </row>
    <row r="4939" spans="9:39" x14ac:dyDescent="0.25">
      <c r="I4939" s="1">
        <v>11.968999999999999</v>
      </c>
      <c r="J4939" s="1">
        <v>10.803699999999999</v>
      </c>
      <c r="L4939" s="3">
        <f t="shared" si="46"/>
        <v>11.97</v>
      </c>
      <c r="M4939" s="3">
        <f t="shared" si="47"/>
        <v>10.8</v>
      </c>
      <c r="AE4939" s="4"/>
      <c r="AM4939" s="4"/>
    </row>
    <row r="4940" spans="9:39" x14ac:dyDescent="0.25">
      <c r="I4940" s="1">
        <v>11.972</v>
      </c>
      <c r="J4940" s="1">
        <v>10.804500000000001</v>
      </c>
      <c r="L4940" s="3">
        <f t="shared" si="46"/>
        <v>11.97</v>
      </c>
      <c r="M4940" s="3">
        <f t="shared" si="47"/>
        <v>10.8</v>
      </c>
      <c r="AE4940" s="4"/>
      <c r="AM4940" s="4"/>
    </row>
    <row r="4941" spans="9:39" x14ac:dyDescent="0.25">
      <c r="I4941" s="1">
        <v>11.962999999999999</v>
      </c>
      <c r="J4941" s="1">
        <v>10.807700000000001</v>
      </c>
      <c r="L4941" s="3">
        <f t="shared" si="46"/>
        <v>11.96</v>
      </c>
      <c r="M4941" s="3">
        <f t="shared" si="47"/>
        <v>10.81</v>
      </c>
      <c r="AE4941" s="4"/>
      <c r="AM4941" s="4"/>
    </row>
    <row r="4942" spans="9:39" x14ac:dyDescent="0.25">
      <c r="I4942" s="1">
        <v>11.962999999999999</v>
      </c>
      <c r="J4942" s="1">
        <v>10.8102</v>
      </c>
      <c r="L4942" s="3">
        <f t="shared" si="46"/>
        <v>11.96</v>
      </c>
      <c r="M4942" s="3">
        <f t="shared" si="47"/>
        <v>10.81</v>
      </c>
      <c r="AE4942" s="4"/>
      <c r="AM4942" s="4"/>
    </row>
    <row r="4943" spans="9:39" x14ac:dyDescent="0.25">
      <c r="I4943" s="1">
        <v>11.952999999999999</v>
      </c>
      <c r="J4943" s="1">
        <v>10.8125</v>
      </c>
      <c r="L4943" s="3">
        <f t="shared" si="46"/>
        <v>11.95</v>
      </c>
      <c r="M4943" s="3">
        <f t="shared" si="47"/>
        <v>10.81</v>
      </c>
      <c r="AE4943" s="4"/>
      <c r="AM4943" s="4"/>
    </row>
    <row r="4944" spans="9:39" x14ac:dyDescent="0.25">
      <c r="I4944" s="1">
        <v>11.962999999999999</v>
      </c>
      <c r="J4944" s="1">
        <v>10.809900000000001</v>
      </c>
      <c r="L4944" s="3">
        <f t="shared" si="46"/>
        <v>11.96</v>
      </c>
      <c r="M4944" s="3">
        <f t="shared" si="47"/>
        <v>10.81</v>
      </c>
      <c r="AE4944" s="4"/>
      <c r="AM4944" s="4"/>
    </row>
    <row r="4945" spans="9:39" x14ac:dyDescent="0.25">
      <c r="I4945" s="1">
        <v>11.962999999999999</v>
      </c>
      <c r="J4945" s="1">
        <v>10.8096</v>
      </c>
      <c r="L4945" s="3">
        <f t="shared" si="46"/>
        <v>11.96</v>
      </c>
      <c r="M4945" s="3">
        <f t="shared" si="47"/>
        <v>10.81</v>
      </c>
      <c r="AE4945" s="4"/>
      <c r="AM4945" s="4"/>
    </row>
    <row r="4946" spans="9:39" x14ac:dyDescent="0.25">
      <c r="I4946" s="1">
        <v>11.962999999999999</v>
      </c>
      <c r="J4946" s="1">
        <v>10.805999999999999</v>
      </c>
      <c r="L4946" s="3">
        <f t="shared" si="46"/>
        <v>11.96</v>
      </c>
      <c r="M4946" s="3">
        <f t="shared" si="47"/>
        <v>10.81</v>
      </c>
      <c r="AE4946" s="4"/>
      <c r="AM4946" s="4"/>
    </row>
    <row r="4947" spans="9:39" x14ac:dyDescent="0.25">
      <c r="I4947" s="1">
        <v>11.96</v>
      </c>
      <c r="J4947" s="1">
        <v>10.800700000000001</v>
      </c>
      <c r="L4947" s="3">
        <f t="shared" si="46"/>
        <v>11.96</v>
      </c>
      <c r="M4947" s="3">
        <f t="shared" si="47"/>
        <v>10.8</v>
      </c>
      <c r="AE4947" s="4"/>
      <c r="AM4947" s="4"/>
    </row>
    <row r="4948" spans="9:39" x14ac:dyDescent="0.25">
      <c r="I4948" s="1">
        <v>11.972</v>
      </c>
      <c r="J4948" s="1">
        <v>10.8028</v>
      </c>
      <c r="L4948" s="3">
        <f t="shared" si="46"/>
        <v>11.97</v>
      </c>
      <c r="M4948" s="3">
        <f t="shared" si="47"/>
        <v>10.8</v>
      </c>
      <c r="AE4948" s="4"/>
      <c r="AM4948" s="4"/>
    </row>
    <row r="4949" spans="9:39" x14ac:dyDescent="0.25">
      <c r="I4949" s="1">
        <v>11.962999999999999</v>
      </c>
      <c r="J4949" s="1">
        <v>10.807499999999999</v>
      </c>
      <c r="L4949" s="3">
        <f t="shared" si="46"/>
        <v>11.96</v>
      </c>
      <c r="M4949" s="3">
        <f t="shared" si="47"/>
        <v>10.81</v>
      </c>
      <c r="AE4949" s="4"/>
      <c r="AM4949" s="4"/>
    </row>
    <row r="4950" spans="9:39" x14ac:dyDescent="0.25">
      <c r="I4950" s="1">
        <v>11.962999999999999</v>
      </c>
      <c r="J4950" s="1">
        <v>10.811999999999999</v>
      </c>
      <c r="L4950" s="3">
        <f t="shared" si="46"/>
        <v>11.96</v>
      </c>
      <c r="M4950" s="3">
        <f t="shared" si="47"/>
        <v>10.81</v>
      </c>
      <c r="AE4950" s="4"/>
      <c r="AM4950" s="4"/>
    </row>
    <row r="4951" spans="9:39" x14ac:dyDescent="0.25">
      <c r="I4951" s="1">
        <v>11.952999999999999</v>
      </c>
      <c r="J4951" s="1">
        <v>10.8126</v>
      </c>
      <c r="L4951" s="3">
        <f t="shared" si="46"/>
        <v>11.95</v>
      </c>
      <c r="M4951" s="3">
        <f t="shared" si="47"/>
        <v>10.81</v>
      </c>
      <c r="AE4951" s="4"/>
      <c r="AM4951" s="4"/>
    </row>
    <row r="4952" spans="9:39" x14ac:dyDescent="0.25">
      <c r="I4952" s="1">
        <v>11.952999999999999</v>
      </c>
      <c r="J4952" s="1">
        <v>10.815099999999999</v>
      </c>
      <c r="L4952" s="3">
        <f t="shared" si="46"/>
        <v>11.95</v>
      </c>
      <c r="M4952" s="3">
        <f t="shared" si="47"/>
        <v>10.82</v>
      </c>
      <c r="AE4952" s="4"/>
      <c r="AM4952" s="4"/>
    </row>
    <row r="4953" spans="9:39" x14ac:dyDescent="0.25">
      <c r="I4953" s="1">
        <v>11.952999999999999</v>
      </c>
      <c r="J4953" s="1">
        <v>10.8178</v>
      </c>
      <c r="L4953" s="3">
        <f t="shared" si="46"/>
        <v>11.95</v>
      </c>
      <c r="M4953" s="3">
        <f t="shared" si="47"/>
        <v>10.82</v>
      </c>
      <c r="AE4953" s="4"/>
      <c r="AM4953" s="4"/>
    </row>
    <row r="4954" spans="9:39" x14ac:dyDescent="0.25">
      <c r="I4954" s="1">
        <v>11.96</v>
      </c>
      <c r="J4954" s="1">
        <v>10.8195</v>
      </c>
      <c r="L4954" s="3">
        <f t="shared" si="46"/>
        <v>11.96</v>
      </c>
      <c r="M4954" s="3">
        <f t="shared" si="47"/>
        <v>10.82</v>
      </c>
      <c r="AE4954" s="4"/>
      <c r="AM4954" s="4"/>
    </row>
    <row r="4955" spans="9:39" x14ac:dyDescent="0.25">
      <c r="I4955" s="1">
        <v>11.952999999999999</v>
      </c>
      <c r="J4955" s="1">
        <v>10.820499999999999</v>
      </c>
      <c r="L4955" s="3">
        <f t="shared" si="46"/>
        <v>11.95</v>
      </c>
      <c r="M4955" s="3">
        <f t="shared" si="47"/>
        <v>10.82</v>
      </c>
      <c r="AE4955" s="4"/>
      <c r="AM4955" s="4"/>
    </row>
    <row r="4956" spans="9:39" x14ac:dyDescent="0.25">
      <c r="I4956" s="1">
        <v>11.952999999999999</v>
      </c>
      <c r="J4956" s="1">
        <v>10.8222</v>
      </c>
      <c r="L4956" s="3">
        <f t="shared" si="46"/>
        <v>11.95</v>
      </c>
      <c r="M4956" s="3">
        <f t="shared" si="47"/>
        <v>10.82</v>
      </c>
      <c r="AE4956" s="4"/>
      <c r="AM4956" s="4"/>
    </row>
    <row r="4957" spans="9:39" x14ac:dyDescent="0.25">
      <c r="I4957" s="1">
        <v>11.962999999999999</v>
      </c>
      <c r="J4957" s="1">
        <v>10.8231</v>
      </c>
      <c r="L4957" s="3">
        <f t="shared" si="46"/>
        <v>11.96</v>
      </c>
      <c r="M4957" s="3">
        <f t="shared" si="47"/>
        <v>10.82</v>
      </c>
      <c r="AE4957" s="4"/>
      <c r="AM4957" s="4"/>
    </row>
    <row r="4958" spans="9:39" x14ac:dyDescent="0.25">
      <c r="I4958" s="1">
        <v>11.952999999999999</v>
      </c>
      <c r="J4958" s="1">
        <v>10.823600000000001</v>
      </c>
      <c r="L4958" s="3">
        <f t="shared" si="46"/>
        <v>11.95</v>
      </c>
      <c r="M4958" s="3">
        <f t="shared" si="47"/>
        <v>10.82</v>
      </c>
      <c r="AE4958" s="4"/>
      <c r="AM4958" s="4"/>
    </row>
    <row r="4959" spans="9:39" x14ac:dyDescent="0.25">
      <c r="I4959" s="1">
        <v>11.952999999999999</v>
      </c>
      <c r="J4959" s="1">
        <v>10.8249</v>
      </c>
      <c r="L4959" s="3">
        <f t="shared" si="46"/>
        <v>11.95</v>
      </c>
      <c r="M4959" s="3">
        <f t="shared" si="47"/>
        <v>10.82</v>
      </c>
      <c r="AE4959" s="4"/>
      <c r="AM4959" s="4"/>
    </row>
    <row r="4960" spans="9:39" x14ac:dyDescent="0.25">
      <c r="I4960" s="1">
        <v>11.952999999999999</v>
      </c>
      <c r="J4960" s="1">
        <v>10.826000000000001</v>
      </c>
      <c r="L4960" s="3">
        <f t="shared" si="46"/>
        <v>11.95</v>
      </c>
      <c r="M4960" s="3">
        <f t="shared" si="47"/>
        <v>10.83</v>
      </c>
      <c r="AE4960" s="4"/>
      <c r="AM4960" s="4"/>
    </row>
    <row r="4961" spans="9:39" x14ac:dyDescent="0.25">
      <c r="I4961" s="1">
        <v>11.962999999999999</v>
      </c>
      <c r="J4961" s="1">
        <v>10.826000000000001</v>
      </c>
      <c r="L4961" s="3">
        <f t="shared" si="46"/>
        <v>11.96</v>
      </c>
      <c r="M4961" s="3">
        <f t="shared" si="47"/>
        <v>10.83</v>
      </c>
      <c r="AE4961" s="4"/>
      <c r="AM4961" s="4"/>
    </row>
    <row r="4962" spans="9:39" x14ac:dyDescent="0.25">
      <c r="I4962" s="1">
        <v>11.949</v>
      </c>
      <c r="J4962" s="1">
        <v>10.8269</v>
      </c>
      <c r="L4962" s="3">
        <f t="shared" si="46"/>
        <v>11.95</v>
      </c>
      <c r="M4962" s="3">
        <f t="shared" si="47"/>
        <v>10.83</v>
      </c>
      <c r="AE4962" s="4"/>
      <c r="AM4962" s="4"/>
    </row>
    <row r="4963" spans="9:39" x14ac:dyDescent="0.25">
      <c r="I4963" s="1">
        <v>11.952999999999999</v>
      </c>
      <c r="J4963" s="1">
        <v>10.8279</v>
      </c>
      <c r="L4963" s="3">
        <f t="shared" si="46"/>
        <v>11.95</v>
      </c>
      <c r="M4963" s="3">
        <f t="shared" si="47"/>
        <v>10.83</v>
      </c>
      <c r="AE4963" s="4"/>
      <c r="AM4963" s="4"/>
    </row>
    <row r="4964" spans="9:39" x14ac:dyDescent="0.25">
      <c r="I4964" s="1">
        <v>11.942</v>
      </c>
      <c r="J4964" s="1">
        <v>10.828200000000001</v>
      </c>
      <c r="L4964" s="3">
        <f t="shared" si="46"/>
        <v>11.94</v>
      </c>
      <c r="M4964" s="3">
        <f t="shared" si="47"/>
        <v>10.83</v>
      </c>
      <c r="AE4964" s="4"/>
      <c r="AM4964" s="4"/>
    </row>
    <row r="4965" spans="9:39" x14ac:dyDescent="0.25">
      <c r="I4965" s="1">
        <v>11.952999999999999</v>
      </c>
      <c r="J4965" s="1">
        <v>10.8284</v>
      </c>
      <c r="L4965" s="3">
        <f t="shared" si="46"/>
        <v>11.95</v>
      </c>
      <c r="M4965" s="3">
        <f t="shared" si="47"/>
        <v>10.83</v>
      </c>
      <c r="AE4965" s="4"/>
      <c r="AM4965" s="4"/>
    </row>
    <row r="4966" spans="9:39" x14ac:dyDescent="0.25">
      <c r="I4966" s="1">
        <v>11.942</v>
      </c>
      <c r="J4966" s="1">
        <v>10.828200000000001</v>
      </c>
      <c r="L4966" s="3">
        <f t="shared" si="46"/>
        <v>11.94</v>
      </c>
      <c r="M4966" s="3">
        <f t="shared" si="47"/>
        <v>10.83</v>
      </c>
      <c r="AE4966" s="4"/>
      <c r="AM4966" s="4"/>
    </row>
    <row r="4967" spans="9:39" x14ac:dyDescent="0.25">
      <c r="I4967" s="1">
        <v>11.942</v>
      </c>
      <c r="J4967" s="1">
        <v>10.828200000000001</v>
      </c>
      <c r="L4967" s="3">
        <f t="shared" si="46"/>
        <v>11.94</v>
      </c>
      <c r="M4967" s="3">
        <f t="shared" si="47"/>
        <v>10.83</v>
      </c>
      <c r="AE4967" s="4"/>
      <c r="AM4967" s="4"/>
    </row>
    <row r="4968" spans="9:39" x14ac:dyDescent="0.25">
      <c r="I4968" s="1">
        <v>11.942</v>
      </c>
      <c r="J4968" s="1">
        <v>10.8284</v>
      </c>
      <c r="L4968" s="3">
        <f t="shared" si="46"/>
        <v>11.94</v>
      </c>
      <c r="M4968" s="3">
        <f t="shared" si="47"/>
        <v>10.83</v>
      </c>
      <c r="AE4968" s="4"/>
      <c r="AM4968" s="4"/>
    </row>
    <row r="4969" spans="9:39" x14ac:dyDescent="0.25">
      <c r="I4969" s="1">
        <v>11.952999999999999</v>
      </c>
      <c r="J4969" s="1">
        <v>10.8285</v>
      </c>
      <c r="L4969" s="3">
        <f t="shared" si="46"/>
        <v>11.95</v>
      </c>
      <c r="M4969" s="3">
        <f t="shared" si="47"/>
        <v>10.83</v>
      </c>
      <c r="AE4969" s="4"/>
      <c r="AM4969" s="4"/>
    </row>
    <row r="4970" spans="9:39" x14ac:dyDescent="0.25">
      <c r="I4970" s="1">
        <v>11.949</v>
      </c>
      <c r="J4970" s="1">
        <v>10.828900000000001</v>
      </c>
      <c r="L4970" s="3">
        <f t="shared" si="46"/>
        <v>11.95</v>
      </c>
      <c r="M4970" s="3">
        <f t="shared" si="47"/>
        <v>10.83</v>
      </c>
      <c r="AE4970" s="4"/>
      <c r="AM4970" s="4"/>
    </row>
    <row r="4971" spans="9:39" x14ac:dyDescent="0.25">
      <c r="I4971" s="1">
        <v>11.952999999999999</v>
      </c>
      <c r="J4971" s="1">
        <v>10.8287</v>
      </c>
      <c r="L4971" s="3">
        <f t="shared" si="46"/>
        <v>11.95</v>
      </c>
      <c r="M4971" s="3">
        <f t="shared" si="47"/>
        <v>10.83</v>
      </c>
      <c r="AE4971" s="4"/>
      <c r="AM4971" s="4"/>
    </row>
    <row r="4972" spans="9:39" x14ac:dyDescent="0.25">
      <c r="I4972" s="1">
        <v>11.942</v>
      </c>
      <c r="J4972" s="1">
        <v>10.8285</v>
      </c>
      <c r="L4972" s="3">
        <f t="shared" si="46"/>
        <v>11.94</v>
      </c>
      <c r="M4972" s="3">
        <f t="shared" si="47"/>
        <v>10.83</v>
      </c>
      <c r="AE4972" s="4"/>
      <c r="AM4972" s="4"/>
    </row>
    <row r="4973" spans="9:39" x14ac:dyDescent="0.25">
      <c r="I4973" s="1">
        <v>11.942</v>
      </c>
      <c r="J4973" s="1">
        <v>10.827999999999999</v>
      </c>
      <c r="L4973" s="3">
        <f t="shared" si="46"/>
        <v>11.94</v>
      </c>
      <c r="M4973" s="3">
        <f t="shared" si="47"/>
        <v>10.83</v>
      </c>
      <c r="AE4973" s="4"/>
      <c r="AM4973" s="4"/>
    </row>
    <row r="4974" spans="9:39" x14ac:dyDescent="0.25">
      <c r="I4974" s="1">
        <v>11.942</v>
      </c>
      <c r="J4974" s="1">
        <v>10.8277</v>
      </c>
      <c r="L4974" s="3">
        <f t="shared" si="46"/>
        <v>11.94</v>
      </c>
      <c r="M4974" s="3">
        <f t="shared" si="47"/>
        <v>10.83</v>
      </c>
      <c r="AE4974" s="4"/>
      <c r="AM4974" s="4"/>
    </row>
    <row r="4975" spans="9:39" x14ac:dyDescent="0.25">
      <c r="I4975" s="1">
        <v>11.942</v>
      </c>
      <c r="J4975" s="1">
        <v>10.8277</v>
      </c>
      <c r="L4975" s="3">
        <f t="shared" si="46"/>
        <v>11.94</v>
      </c>
      <c r="M4975" s="3">
        <f t="shared" si="47"/>
        <v>10.83</v>
      </c>
      <c r="AE4975" s="4"/>
      <c r="AM4975" s="4"/>
    </row>
    <row r="4976" spans="9:39" x14ac:dyDescent="0.25">
      <c r="I4976" s="1">
        <v>11.932</v>
      </c>
      <c r="J4976" s="1">
        <v>10.827400000000001</v>
      </c>
      <c r="L4976" s="3">
        <f t="shared" si="46"/>
        <v>11.93</v>
      </c>
      <c r="M4976" s="3">
        <f t="shared" si="47"/>
        <v>10.83</v>
      </c>
      <c r="AE4976" s="4"/>
      <c r="AM4976" s="4"/>
    </row>
    <row r="4977" spans="9:39" x14ac:dyDescent="0.25">
      <c r="I4977" s="1">
        <v>11.939</v>
      </c>
      <c r="J4977" s="1">
        <v>10.827400000000001</v>
      </c>
      <c r="L4977" s="3">
        <f t="shared" si="46"/>
        <v>11.94</v>
      </c>
      <c r="M4977" s="3">
        <f t="shared" si="47"/>
        <v>10.83</v>
      </c>
      <c r="AE4977" s="4"/>
      <c r="AM4977" s="4"/>
    </row>
    <row r="4978" spans="9:39" x14ac:dyDescent="0.25">
      <c r="I4978" s="1">
        <v>11.942</v>
      </c>
      <c r="J4978" s="1">
        <v>10.8271</v>
      </c>
      <c r="L4978" s="3">
        <f t="shared" si="46"/>
        <v>11.94</v>
      </c>
      <c r="M4978" s="3">
        <f t="shared" si="47"/>
        <v>10.83</v>
      </c>
      <c r="AE4978" s="4"/>
      <c r="AM4978" s="4"/>
    </row>
    <row r="4979" spans="9:39" x14ac:dyDescent="0.25">
      <c r="I4979" s="1">
        <v>11.942</v>
      </c>
      <c r="J4979" s="1">
        <v>10.8271</v>
      </c>
      <c r="L4979" s="3">
        <f t="shared" si="46"/>
        <v>11.94</v>
      </c>
      <c r="M4979" s="3">
        <f t="shared" si="47"/>
        <v>10.83</v>
      </c>
      <c r="AE4979" s="4"/>
      <c r="AM4979" s="4"/>
    </row>
    <row r="4980" spans="9:39" x14ac:dyDescent="0.25">
      <c r="I4980" s="1">
        <v>11.942</v>
      </c>
      <c r="J4980" s="1">
        <v>10.8271</v>
      </c>
      <c r="L4980" s="3">
        <f t="shared" si="46"/>
        <v>11.94</v>
      </c>
      <c r="M4980" s="3">
        <f t="shared" si="47"/>
        <v>10.83</v>
      </c>
      <c r="AE4980" s="4"/>
      <c r="AM4980" s="4"/>
    </row>
    <row r="4981" spans="9:39" x14ac:dyDescent="0.25">
      <c r="I4981" s="1">
        <v>11.932</v>
      </c>
      <c r="J4981" s="1">
        <v>10.8269</v>
      </c>
      <c r="L4981" s="3">
        <f t="shared" si="46"/>
        <v>11.93</v>
      </c>
      <c r="M4981" s="3">
        <f t="shared" si="47"/>
        <v>10.83</v>
      </c>
      <c r="AE4981" s="4"/>
      <c r="AM4981" s="4"/>
    </row>
    <row r="4982" spans="9:39" x14ac:dyDescent="0.25">
      <c r="I4982" s="1">
        <v>11.942</v>
      </c>
      <c r="J4982" s="1">
        <v>10.8269</v>
      </c>
      <c r="L4982" s="3">
        <f t="shared" si="46"/>
        <v>11.94</v>
      </c>
      <c r="M4982" s="3">
        <f t="shared" si="47"/>
        <v>10.83</v>
      </c>
      <c r="AE4982" s="4"/>
      <c r="AM4982" s="4"/>
    </row>
    <row r="4983" spans="9:39" x14ac:dyDescent="0.25">
      <c r="I4983" s="1">
        <v>11.942</v>
      </c>
      <c r="J4983" s="1">
        <v>10.8269</v>
      </c>
      <c r="L4983" s="3">
        <f t="shared" si="46"/>
        <v>11.94</v>
      </c>
      <c r="M4983" s="3">
        <f t="shared" si="47"/>
        <v>10.83</v>
      </c>
      <c r="AE4983" s="4"/>
      <c r="AM4983" s="4"/>
    </row>
    <row r="4984" spans="9:39" x14ac:dyDescent="0.25">
      <c r="I4984" s="1">
        <v>11.942</v>
      </c>
      <c r="J4984" s="1">
        <v>10.826499999999999</v>
      </c>
      <c r="L4984" s="3">
        <f t="shared" si="46"/>
        <v>11.94</v>
      </c>
      <c r="M4984" s="3">
        <f t="shared" si="47"/>
        <v>10.83</v>
      </c>
      <c r="AE4984" s="4"/>
      <c r="AM4984" s="4"/>
    </row>
    <row r="4985" spans="9:39" x14ac:dyDescent="0.25">
      <c r="I4985" s="1">
        <v>11.939</v>
      </c>
      <c r="J4985" s="1">
        <v>10.826599999999999</v>
      </c>
      <c r="L4985" s="3">
        <f t="shared" si="46"/>
        <v>11.94</v>
      </c>
      <c r="M4985" s="3">
        <f t="shared" si="47"/>
        <v>10.83</v>
      </c>
      <c r="AE4985" s="4"/>
      <c r="AM4985" s="4"/>
    </row>
    <row r="4986" spans="9:39" x14ac:dyDescent="0.25">
      <c r="I4986" s="1">
        <v>11.932</v>
      </c>
      <c r="J4986" s="1">
        <v>10.8264</v>
      </c>
      <c r="L4986" s="3">
        <f t="shared" si="46"/>
        <v>11.93</v>
      </c>
      <c r="M4986" s="3">
        <f t="shared" si="47"/>
        <v>10.83</v>
      </c>
      <c r="AE4986" s="4"/>
      <c r="AM4986" s="4"/>
    </row>
    <row r="4987" spans="9:39" x14ac:dyDescent="0.25">
      <c r="I4987" s="1">
        <v>11.942</v>
      </c>
      <c r="J4987" s="1">
        <v>10.8262</v>
      </c>
      <c r="L4987" s="3">
        <f t="shared" si="46"/>
        <v>11.94</v>
      </c>
      <c r="M4987" s="3">
        <f t="shared" si="47"/>
        <v>10.83</v>
      </c>
      <c r="AE4987" s="4"/>
      <c r="AM4987" s="4"/>
    </row>
    <row r="4988" spans="9:39" x14ac:dyDescent="0.25">
      <c r="I4988" s="1">
        <v>11.932</v>
      </c>
      <c r="J4988" s="1">
        <v>10.8264</v>
      </c>
      <c r="L4988" s="3">
        <f t="shared" si="46"/>
        <v>11.93</v>
      </c>
      <c r="M4988" s="3">
        <f t="shared" si="47"/>
        <v>10.83</v>
      </c>
      <c r="AE4988" s="4"/>
      <c r="AM4988" s="4"/>
    </row>
    <row r="4989" spans="9:39" x14ac:dyDescent="0.25">
      <c r="I4989" s="1">
        <v>11.942</v>
      </c>
      <c r="J4989" s="1">
        <v>10.8264</v>
      </c>
      <c r="L4989" s="3">
        <f t="shared" si="46"/>
        <v>11.94</v>
      </c>
      <c r="M4989" s="3">
        <f t="shared" si="47"/>
        <v>10.83</v>
      </c>
      <c r="AE4989" s="4"/>
      <c r="AM4989" s="4"/>
    </row>
    <row r="4990" spans="9:39" x14ac:dyDescent="0.25">
      <c r="I4990" s="1">
        <v>11.932</v>
      </c>
      <c r="J4990" s="1">
        <v>10.8264</v>
      </c>
      <c r="L4990" s="3">
        <f t="shared" si="46"/>
        <v>11.93</v>
      </c>
      <c r="M4990" s="3">
        <f t="shared" si="47"/>
        <v>10.83</v>
      </c>
      <c r="AE4990" s="4"/>
      <c r="AM4990" s="4"/>
    </row>
    <row r="4991" spans="9:39" x14ac:dyDescent="0.25">
      <c r="I4991" s="1">
        <v>11.942</v>
      </c>
      <c r="J4991" s="1">
        <v>10.8264</v>
      </c>
      <c r="L4991" s="3">
        <f t="shared" si="46"/>
        <v>11.94</v>
      </c>
      <c r="M4991" s="3">
        <f t="shared" si="47"/>
        <v>10.83</v>
      </c>
      <c r="AE4991" s="4"/>
      <c r="AM4991" s="4"/>
    </row>
    <row r="4992" spans="9:39" x14ac:dyDescent="0.25">
      <c r="I4992" s="1">
        <v>11.939</v>
      </c>
      <c r="J4992" s="1">
        <v>10.8264</v>
      </c>
      <c r="L4992" s="3">
        <f t="shared" si="46"/>
        <v>11.94</v>
      </c>
      <c r="M4992" s="3">
        <f t="shared" si="47"/>
        <v>10.83</v>
      </c>
      <c r="AE4992" s="4"/>
      <c r="AM4992" s="4"/>
    </row>
    <row r="4993" spans="9:39" x14ac:dyDescent="0.25">
      <c r="I4993" s="1">
        <v>11.942</v>
      </c>
      <c r="J4993" s="1">
        <v>10.8262</v>
      </c>
      <c r="L4993" s="3">
        <f t="shared" si="46"/>
        <v>11.94</v>
      </c>
      <c r="M4993" s="3">
        <f t="shared" si="47"/>
        <v>10.83</v>
      </c>
      <c r="AE4993" s="4"/>
      <c r="AM4993" s="4"/>
    </row>
    <row r="4994" spans="9:39" x14ac:dyDescent="0.25">
      <c r="I4994" s="1">
        <v>11.942</v>
      </c>
      <c r="J4994" s="1">
        <v>10.8264</v>
      </c>
      <c r="L4994" s="3">
        <f t="shared" si="46"/>
        <v>11.94</v>
      </c>
      <c r="M4994" s="3">
        <f t="shared" si="47"/>
        <v>10.83</v>
      </c>
      <c r="AE4994" s="4"/>
      <c r="AM4994" s="4"/>
    </row>
    <row r="4995" spans="9:39" x14ac:dyDescent="0.25">
      <c r="I4995" s="1">
        <v>11.932</v>
      </c>
      <c r="J4995" s="1">
        <v>10.826700000000001</v>
      </c>
      <c r="L4995" s="3">
        <f t="shared" si="46"/>
        <v>11.93</v>
      </c>
      <c r="M4995" s="3">
        <f t="shared" si="47"/>
        <v>10.83</v>
      </c>
      <c r="AE4995" s="4"/>
      <c r="AM4995" s="4"/>
    </row>
    <row r="4996" spans="9:39" x14ac:dyDescent="0.25">
      <c r="I4996" s="1">
        <v>11.942</v>
      </c>
      <c r="J4996" s="1">
        <v>10.826599999999999</v>
      </c>
      <c r="L4996" s="3">
        <f t="shared" si="46"/>
        <v>11.94</v>
      </c>
      <c r="M4996" s="3">
        <f t="shared" si="47"/>
        <v>10.83</v>
      </c>
      <c r="AE4996" s="4"/>
      <c r="AM4996" s="4"/>
    </row>
    <row r="4997" spans="9:39" x14ac:dyDescent="0.25">
      <c r="I4997" s="1">
        <v>11.942</v>
      </c>
      <c r="J4997" s="1">
        <v>10.826499999999999</v>
      </c>
      <c r="L4997" s="3">
        <f t="shared" ref="L4997:L5060" si="48">ROUND(I4997, 2)</f>
        <v>11.94</v>
      </c>
      <c r="M4997" s="3">
        <f t="shared" ref="M4997:M5060" si="49">ROUND(J4997, 2)</f>
        <v>10.83</v>
      </c>
      <c r="AE4997" s="4"/>
      <c r="AM4997" s="4"/>
    </row>
    <row r="4998" spans="9:39" x14ac:dyDescent="0.25">
      <c r="I4998" s="1">
        <v>11.942</v>
      </c>
      <c r="J4998" s="1">
        <v>10.826700000000001</v>
      </c>
      <c r="L4998" s="3">
        <f t="shared" si="48"/>
        <v>11.94</v>
      </c>
      <c r="M4998" s="3">
        <f t="shared" si="49"/>
        <v>10.83</v>
      </c>
      <c r="AE4998" s="4"/>
      <c r="AM4998" s="4"/>
    </row>
    <row r="4999" spans="9:39" x14ac:dyDescent="0.25">
      <c r="I4999" s="1">
        <v>11.942</v>
      </c>
      <c r="J4999" s="1">
        <v>10.826700000000001</v>
      </c>
      <c r="L4999" s="3">
        <f t="shared" si="48"/>
        <v>11.94</v>
      </c>
      <c r="M4999" s="3">
        <f t="shared" si="49"/>
        <v>10.83</v>
      </c>
      <c r="AE4999" s="4"/>
      <c r="AM4999" s="4"/>
    </row>
    <row r="5000" spans="9:39" x14ac:dyDescent="0.25">
      <c r="I5000" s="1">
        <v>11.949</v>
      </c>
      <c r="J5000" s="1">
        <v>10.8269</v>
      </c>
      <c r="L5000" s="3">
        <f t="shared" si="48"/>
        <v>11.95</v>
      </c>
      <c r="M5000" s="3">
        <f t="shared" si="49"/>
        <v>10.83</v>
      </c>
      <c r="AE5000" s="4"/>
      <c r="AM5000" s="4"/>
    </row>
    <row r="5001" spans="9:39" x14ac:dyDescent="0.25">
      <c r="I5001" s="1">
        <v>11.942</v>
      </c>
      <c r="J5001" s="1">
        <v>10.826700000000001</v>
      </c>
      <c r="L5001" s="3">
        <f t="shared" si="48"/>
        <v>11.94</v>
      </c>
      <c r="M5001" s="3">
        <f t="shared" si="49"/>
        <v>10.83</v>
      </c>
      <c r="AE5001" s="4"/>
      <c r="AM5001" s="4"/>
    </row>
    <row r="5002" spans="9:39" x14ac:dyDescent="0.25">
      <c r="I5002" s="1">
        <v>11.942</v>
      </c>
      <c r="J5002" s="1">
        <v>10.8271</v>
      </c>
      <c r="L5002" s="3">
        <f t="shared" si="48"/>
        <v>11.94</v>
      </c>
      <c r="M5002" s="3">
        <f t="shared" si="49"/>
        <v>10.83</v>
      </c>
      <c r="AE5002" s="4"/>
      <c r="AM5002" s="4"/>
    </row>
    <row r="5003" spans="9:39" x14ac:dyDescent="0.25">
      <c r="I5003" s="1">
        <v>11.952999999999999</v>
      </c>
      <c r="J5003" s="1">
        <v>10.827400000000001</v>
      </c>
      <c r="L5003" s="3">
        <f t="shared" si="48"/>
        <v>11.95</v>
      </c>
      <c r="M5003" s="3">
        <f t="shared" si="49"/>
        <v>10.83</v>
      </c>
      <c r="AE5003" s="4"/>
      <c r="AM5003" s="4"/>
    </row>
    <row r="5004" spans="9:39" x14ac:dyDescent="0.25">
      <c r="I5004" s="1">
        <v>11.942</v>
      </c>
      <c r="J5004" s="1">
        <v>10.827199999999999</v>
      </c>
      <c r="L5004" s="3">
        <f t="shared" si="48"/>
        <v>11.94</v>
      </c>
      <c r="M5004" s="3">
        <f t="shared" si="49"/>
        <v>10.83</v>
      </c>
      <c r="AE5004" s="4"/>
      <c r="AM5004" s="4"/>
    </row>
    <row r="5005" spans="9:39" x14ac:dyDescent="0.25">
      <c r="I5005" s="1">
        <v>11.952999999999999</v>
      </c>
      <c r="J5005" s="1">
        <v>10.8271</v>
      </c>
      <c r="L5005" s="3">
        <f t="shared" si="48"/>
        <v>11.95</v>
      </c>
      <c r="M5005" s="3">
        <f t="shared" si="49"/>
        <v>10.83</v>
      </c>
      <c r="AE5005" s="4"/>
      <c r="AM5005" s="4"/>
    </row>
    <row r="5006" spans="9:39" x14ac:dyDescent="0.25">
      <c r="I5006" s="1">
        <v>11.952999999999999</v>
      </c>
      <c r="J5006" s="1">
        <v>10.826700000000001</v>
      </c>
      <c r="L5006" s="3">
        <f t="shared" si="48"/>
        <v>11.95</v>
      </c>
      <c r="M5006" s="3">
        <f t="shared" si="49"/>
        <v>10.83</v>
      </c>
      <c r="AE5006" s="4"/>
      <c r="AM5006" s="4"/>
    </row>
    <row r="5007" spans="9:39" x14ac:dyDescent="0.25">
      <c r="I5007" s="1">
        <v>11.96</v>
      </c>
      <c r="J5007" s="1">
        <v>10.826599999999999</v>
      </c>
      <c r="L5007" s="3">
        <f t="shared" si="48"/>
        <v>11.96</v>
      </c>
      <c r="M5007" s="3">
        <f t="shared" si="49"/>
        <v>10.83</v>
      </c>
      <c r="AE5007" s="4"/>
      <c r="AM5007" s="4"/>
    </row>
    <row r="5008" spans="9:39" x14ac:dyDescent="0.25">
      <c r="I5008" s="1">
        <v>11.942</v>
      </c>
      <c r="J5008" s="1">
        <v>10.8264</v>
      </c>
      <c r="L5008" s="3">
        <f t="shared" si="48"/>
        <v>11.94</v>
      </c>
      <c r="M5008" s="3">
        <f t="shared" si="49"/>
        <v>10.83</v>
      </c>
      <c r="AE5008" s="4"/>
      <c r="AM5008" s="4"/>
    </row>
    <row r="5009" spans="9:39" x14ac:dyDescent="0.25">
      <c r="I5009" s="1">
        <v>11.962999999999999</v>
      </c>
      <c r="J5009" s="1">
        <v>10.826000000000001</v>
      </c>
      <c r="L5009" s="3">
        <f t="shared" si="48"/>
        <v>11.96</v>
      </c>
      <c r="M5009" s="3">
        <f t="shared" si="49"/>
        <v>10.83</v>
      </c>
      <c r="AE5009" s="4"/>
      <c r="AM5009" s="4"/>
    </row>
    <row r="5010" spans="9:39" x14ac:dyDescent="0.25">
      <c r="I5010" s="1">
        <v>11.952999999999999</v>
      </c>
      <c r="J5010" s="1">
        <v>10.826000000000001</v>
      </c>
      <c r="L5010" s="3">
        <f t="shared" si="48"/>
        <v>11.95</v>
      </c>
      <c r="M5010" s="3">
        <f t="shared" si="49"/>
        <v>10.83</v>
      </c>
      <c r="AE5010" s="4"/>
      <c r="AM5010" s="4"/>
    </row>
    <row r="5011" spans="9:39" x14ac:dyDescent="0.25">
      <c r="I5011" s="1">
        <v>11.952999999999999</v>
      </c>
      <c r="J5011" s="1">
        <v>10.826000000000001</v>
      </c>
      <c r="L5011" s="3">
        <f t="shared" si="48"/>
        <v>11.95</v>
      </c>
      <c r="M5011" s="3">
        <f t="shared" si="49"/>
        <v>10.83</v>
      </c>
      <c r="AE5011" s="4"/>
      <c r="AM5011" s="4"/>
    </row>
    <row r="5012" spans="9:39" x14ac:dyDescent="0.25">
      <c r="I5012" s="1">
        <v>11.962999999999999</v>
      </c>
      <c r="J5012" s="1">
        <v>10.8254</v>
      </c>
      <c r="L5012" s="3">
        <f t="shared" si="48"/>
        <v>11.96</v>
      </c>
      <c r="M5012" s="3">
        <f t="shared" si="49"/>
        <v>10.83</v>
      </c>
      <c r="AE5012" s="4"/>
      <c r="AM5012" s="4"/>
    </row>
    <row r="5013" spans="9:39" x14ac:dyDescent="0.25">
      <c r="I5013" s="1">
        <v>11.952999999999999</v>
      </c>
      <c r="J5013" s="1">
        <v>10.8247</v>
      </c>
      <c r="L5013" s="3">
        <f t="shared" si="48"/>
        <v>11.95</v>
      </c>
      <c r="M5013" s="3">
        <f t="shared" si="49"/>
        <v>10.82</v>
      </c>
      <c r="AE5013" s="4"/>
      <c r="AM5013" s="4"/>
    </row>
    <row r="5014" spans="9:39" x14ac:dyDescent="0.25">
      <c r="I5014" s="1">
        <v>11.962999999999999</v>
      </c>
      <c r="J5014" s="1">
        <v>10.8247</v>
      </c>
      <c r="L5014" s="3">
        <f t="shared" si="48"/>
        <v>11.96</v>
      </c>
      <c r="M5014" s="3">
        <f t="shared" si="49"/>
        <v>10.82</v>
      </c>
      <c r="AE5014" s="4"/>
      <c r="AM5014" s="4"/>
    </row>
    <row r="5015" spans="9:39" x14ac:dyDescent="0.25">
      <c r="I5015" s="1">
        <v>11.97</v>
      </c>
      <c r="J5015" s="1">
        <v>10.8249</v>
      </c>
      <c r="L5015" s="3">
        <f t="shared" si="48"/>
        <v>11.97</v>
      </c>
      <c r="M5015" s="3">
        <f t="shared" si="49"/>
        <v>10.82</v>
      </c>
      <c r="AE5015" s="4"/>
      <c r="AM5015" s="4"/>
    </row>
    <row r="5016" spans="9:39" x14ac:dyDescent="0.25">
      <c r="I5016" s="1">
        <v>11.962999999999999</v>
      </c>
      <c r="J5016" s="1">
        <v>10.8249</v>
      </c>
      <c r="L5016" s="3">
        <f t="shared" si="48"/>
        <v>11.96</v>
      </c>
      <c r="M5016" s="3">
        <f t="shared" si="49"/>
        <v>10.82</v>
      </c>
      <c r="AE5016" s="4"/>
      <c r="AM5016" s="4"/>
    </row>
    <row r="5017" spans="9:39" x14ac:dyDescent="0.25">
      <c r="I5017" s="1">
        <v>11.972</v>
      </c>
      <c r="J5017" s="1">
        <v>10.8247</v>
      </c>
      <c r="L5017" s="3">
        <f t="shared" si="48"/>
        <v>11.97</v>
      </c>
      <c r="M5017" s="3">
        <f t="shared" si="49"/>
        <v>10.82</v>
      </c>
      <c r="AE5017" s="4"/>
      <c r="AM5017" s="4"/>
    </row>
    <row r="5018" spans="9:39" x14ac:dyDescent="0.25">
      <c r="I5018" s="1">
        <v>11.962999999999999</v>
      </c>
      <c r="J5018" s="1">
        <v>10.824400000000001</v>
      </c>
      <c r="L5018" s="3">
        <f t="shared" si="48"/>
        <v>11.96</v>
      </c>
      <c r="M5018" s="3">
        <f t="shared" si="49"/>
        <v>10.82</v>
      </c>
      <c r="AE5018" s="4"/>
      <c r="AM5018" s="4"/>
    </row>
    <row r="5019" spans="9:39" x14ac:dyDescent="0.25">
      <c r="I5019" s="1">
        <v>11.972</v>
      </c>
      <c r="J5019" s="1">
        <v>10.8245</v>
      </c>
      <c r="L5019" s="3">
        <f t="shared" si="48"/>
        <v>11.97</v>
      </c>
      <c r="M5019" s="3">
        <f t="shared" si="49"/>
        <v>10.82</v>
      </c>
      <c r="AE5019" s="4"/>
      <c r="AM5019" s="4"/>
    </row>
    <row r="5020" spans="9:39" x14ac:dyDescent="0.25">
      <c r="I5020" s="1">
        <v>11.972</v>
      </c>
      <c r="J5020" s="1">
        <v>10.824</v>
      </c>
      <c r="L5020" s="3">
        <f t="shared" si="48"/>
        <v>11.97</v>
      </c>
      <c r="M5020" s="3">
        <f t="shared" si="49"/>
        <v>10.82</v>
      </c>
      <c r="AE5020" s="4"/>
      <c r="AM5020" s="4"/>
    </row>
    <row r="5021" spans="9:39" x14ac:dyDescent="0.25">
      <c r="I5021" s="1">
        <v>11.972</v>
      </c>
      <c r="J5021" s="1">
        <v>10.823700000000001</v>
      </c>
      <c r="L5021" s="3">
        <f t="shared" si="48"/>
        <v>11.97</v>
      </c>
      <c r="M5021" s="3">
        <f t="shared" si="49"/>
        <v>10.82</v>
      </c>
      <c r="AE5021" s="4"/>
      <c r="AM5021" s="4"/>
    </row>
    <row r="5022" spans="9:39" x14ac:dyDescent="0.25">
      <c r="I5022" s="1">
        <v>11.972</v>
      </c>
      <c r="J5022" s="1">
        <v>10.824199999999999</v>
      </c>
      <c r="L5022" s="3">
        <f t="shared" si="48"/>
        <v>11.97</v>
      </c>
      <c r="M5022" s="3">
        <f t="shared" si="49"/>
        <v>10.82</v>
      </c>
      <c r="AE5022" s="4"/>
      <c r="AM5022" s="4"/>
    </row>
    <row r="5023" spans="9:39" x14ac:dyDescent="0.25">
      <c r="I5023" s="1">
        <v>11.97</v>
      </c>
      <c r="J5023" s="1">
        <v>10.824400000000001</v>
      </c>
      <c r="L5023" s="3">
        <f t="shared" si="48"/>
        <v>11.97</v>
      </c>
      <c r="M5023" s="3">
        <f t="shared" si="49"/>
        <v>10.82</v>
      </c>
      <c r="AE5023" s="4"/>
      <c r="AM5023" s="4"/>
    </row>
    <row r="5024" spans="9:39" x14ac:dyDescent="0.25">
      <c r="I5024" s="1">
        <v>11.972</v>
      </c>
      <c r="J5024" s="1">
        <v>10.8249</v>
      </c>
      <c r="L5024" s="3">
        <f t="shared" si="48"/>
        <v>11.97</v>
      </c>
      <c r="M5024" s="3">
        <f t="shared" si="49"/>
        <v>10.82</v>
      </c>
      <c r="AE5024" s="4"/>
      <c r="AM5024" s="4"/>
    </row>
    <row r="5025" spans="9:39" x14ac:dyDescent="0.25">
      <c r="I5025" s="1">
        <v>11.983000000000001</v>
      </c>
      <c r="J5025" s="1">
        <v>10.8245</v>
      </c>
      <c r="L5025" s="3">
        <f t="shared" si="48"/>
        <v>11.98</v>
      </c>
      <c r="M5025" s="3">
        <f t="shared" si="49"/>
        <v>10.82</v>
      </c>
      <c r="AE5025" s="4"/>
      <c r="AM5025" s="4"/>
    </row>
    <row r="5026" spans="9:39" x14ac:dyDescent="0.25">
      <c r="I5026" s="1">
        <v>11.972</v>
      </c>
      <c r="J5026" s="1">
        <v>10.824400000000001</v>
      </c>
      <c r="L5026" s="3">
        <f t="shared" si="48"/>
        <v>11.97</v>
      </c>
      <c r="M5026" s="3">
        <f t="shared" si="49"/>
        <v>10.82</v>
      </c>
      <c r="AE5026" s="4"/>
      <c r="AM5026" s="4"/>
    </row>
    <row r="5027" spans="9:39" x14ac:dyDescent="0.25">
      <c r="I5027" s="1">
        <v>11.983000000000001</v>
      </c>
      <c r="J5027" s="1">
        <v>10.824400000000001</v>
      </c>
      <c r="L5027" s="3">
        <f t="shared" si="48"/>
        <v>11.98</v>
      </c>
      <c r="M5027" s="3">
        <f t="shared" si="49"/>
        <v>10.82</v>
      </c>
      <c r="AE5027" s="4"/>
      <c r="AM5027" s="4"/>
    </row>
    <row r="5028" spans="9:39" x14ac:dyDescent="0.25">
      <c r="I5028" s="1">
        <v>11.983000000000001</v>
      </c>
      <c r="J5028" s="1">
        <v>10.824199999999999</v>
      </c>
      <c r="L5028" s="3">
        <f t="shared" si="48"/>
        <v>11.98</v>
      </c>
      <c r="M5028" s="3">
        <f t="shared" si="49"/>
        <v>10.82</v>
      </c>
      <c r="AE5028" s="4"/>
      <c r="AM5028" s="4"/>
    </row>
    <row r="5029" spans="9:39" x14ac:dyDescent="0.25">
      <c r="I5029" s="1">
        <v>11.972</v>
      </c>
      <c r="J5029" s="1">
        <v>10.8247</v>
      </c>
      <c r="L5029" s="3">
        <f t="shared" si="48"/>
        <v>11.97</v>
      </c>
      <c r="M5029" s="3">
        <f t="shared" si="49"/>
        <v>10.82</v>
      </c>
      <c r="AE5029" s="4"/>
      <c r="AM5029" s="4"/>
    </row>
    <row r="5030" spans="9:39" x14ac:dyDescent="0.25">
      <c r="I5030" s="1">
        <v>11.983000000000001</v>
      </c>
      <c r="J5030" s="1">
        <v>10.8249</v>
      </c>
      <c r="L5030" s="3">
        <f t="shared" si="48"/>
        <v>11.98</v>
      </c>
      <c r="M5030" s="3">
        <f t="shared" si="49"/>
        <v>10.82</v>
      </c>
      <c r="AE5030" s="4"/>
      <c r="AM5030" s="4"/>
    </row>
    <row r="5031" spans="9:39" x14ac:dyDescent="0.25">
      <c r="I5031" s="1">
        <v>11.99</v>
      </c>
      <c r="J5031" s="1">
        <v>10.825200000000001</v>
      </c>
      <c r="L5031" s="3">
        <f t="shared" si="48"/>
        <v>11.99</v>
      </c>
      <c r="M5031" s="3">
        <f t="shared" si="49"/>
        <v>10.83</v>
      </c>
      <c r="AE5031" s="4"/>
      <c r="AM5031" s="4"/>
    </row>
    <row r="5032" spans="9:39" x14ac:dyDescent="0.25">
      <c r="I5032" s="1">
        <v>11.983000000000001</v>
      </c>
      <c r="J5032" s="1">
        <v>10.8254</v>
      </c>
      <c r="L5032" s="3">
        <f t="shared" si="48"/>
        <v>11.98</v>
      </c>
      <c r="M5032" s="3">
        <f t="shared" si="49"/>
        <v>10.83</v>
      </c>
      <c r="AE5032" s="4"/>
      <c r="AM5032" s="4"/>
    </row>
    <row r="5033" spans="9:39" x14ac:dyDescent="0.25">
      <c r="I5033" s="1">
        <v>11.983000000000001</v>
      </c>
      <c r="J5033" s="1">
        <v>10.8254</v>
      </c>
      <c r="L5033" s="3">
        <f t="shared" si="48"/>
        <v>11.98</v>
      </c>
      <c r="M5033" s="3">
        <f t="shared" si="49"/>
        <v>10.83</v>
      </c>
      <c r="AE5033" s="4"/>
      <c r="AM5033" s="4"/>
    </row>
    <row r="5034" spans="9:39" x14ac:dyDescent="0.25">
      <c r="I5034" s="1">
        <v>11.983000000000001</v>
      </c>
      <c r="J5034" s="1">
        <v>10.8256</v>
      </c>
      <c r="L5034" s="3">
        <f t="shared" si="48"/>
        <v>11.98</v>
      </c>
      <c r="M5034" s="3">
        <f t="shared" si="49"/>
        <v>10.83</v>
      </c>
      <c r="AE5034" s="4"/>
      <c r="AM5034" s="4"/>
    </row>
    <row r="5035" spans="9:39" x14ac:dyDescent="0.25">
      <c r="I5035" s="1">
        <v>11.983000000000001</v>
      </c>
      <c r="J5035" s="1">
        <v>10.8256</v>
      </c>
      <c r="L5035" s="3">
        <f t="shared" si="48"/>
        <v>11.98</v>
      </c>
      <c r="M5035" s="3">
        <f t="shared" si="49"/>
        <v>10.83</v>
      </c>
      <c r="AE5035" s="4"/>
      <c r="AM5035" s="4"/>
    </row>
    <row r="5036" spans="9:39" x14ac:dyDescent="0.25">
      <c r="I5036" s="1">
        <v>11.983000000000001</v>
      </c>
      <c r="J5036" s="1">
        <v>10.8256</v>
      </c>
      <c r="L5036" s="3">
        <f t="shared" si="48"/>
        <v>11.98</v>
      </c>
      <c r="M5036" s="3">
        <f t="shared" si="49"/>
        <v>10.83</v>
      </c>
      <c r="AE5036" s="4"/>
      <c r="AM5036" s="4"/>
    </row>
    <row r="5037" spans="9:39" x14ac:dyDescent="0.25">
      <c r="I5037" s="1">
        <v>11.993</v>
      </c>
      <c r="J5037" s="1">
        <v>10.8256</v>
      </c>
      <c r="L5037" s="3">
        <f t="shared" si="48"/>
        <v>11.99</v>
      </c>
      <c r="M5037" s="3">
        <f t="shared" si="49"/>
        <v>10.83</v>
      </c>
      <c r="AE5037" s="4"/>
      <c r="AM5037" s="4"/>
    </row>
    <row r="5038" spans="9:39" x14ac:dyDescent="0.25">
      <c r="I5038" s="1">
        <v>11.97</v>
      </c>
      <c r="J5038" s="1">
        <v>10.825699999999999</v>
      </c>
      <c r="L5038" s="3">
        <f t="shared" si="48"/>
        <v>11.97</v>
      </c>
      <c r="M5038" s="3">
        <f t="shared" si="49"/>
        <v>10.83</v>
      </c>
      <c r="AE5038" s="4"/>
      <c r="AM5038" s="4"/>
    </row>
    <row r="5039" spans="9:39" x14ac:dyDescent="0.25">
      <c r="I5039" s="1">
        <v>12.003</v>
      </c>
      <c r="J5039" s="1">
        <v>10.825699999999999</v>
      </c>
      <c r="L5039" s="3">
        <f t="shared" si="48"/>
        <v>12</v>
      </c>
      <c r="M5039" s="3">
        <f t="shared" si="49"/>
        <v>10.83</v>
      </c>
      <c r="AE5039" s="4"/>
      <c r="AM5039" s="4"/>
    </row>
    <row r="5040" spans="9:39" x14ac:dyDescent="0.25">
      <c r="I5040" s="1">
        <v>11.983000000000001</v>
      </c>
      <c r="J5040" s="1">
        <v>10.8256</v>
      </c>
      <c r="L5040" s="3">
        <f t="shared" si="48"/>
        <v>11.98</v>
      </c>
      <c r="M5040" s="3">
        <f t="shared" si="49"/>
        <v>10.83</v>
      </c>
      <c r="AE5040" s="4"/>
      <c r="AM5040" s="4"/>
    </row>
    <row r="5041" spans="9:39" x14ac:dyDescent="0.25">
      <c r="I5041" s="1">
        <v>11.993</v>
      </c>
      <c r="J5041" s="1">
        <v>10.8254</v>
      </c>
      <c r="L5041" s="3">
        <f t="shared" si="48"/>
        <v>11.99</v>
      </c>
      <c r="M5041" s="3">
        <f t="shared" si="49"/>
        <v>10.83</v>
      </c>
      <c r="AE5041" s="4"/>
      <c r="AM5041" s="4"/>
    </row>
    <row r="5042" spans="9:39" x14ac:dyDescent="0.25">
      <c r="I5042" s="1">
        <v>11.983000000000001</v>
      </c>
      <c r="J5042" s="1">
        <v>10.825100000000001</v>
      </c>
      <c r="L5042" s="3">
        <f t="shared" si="48"/>
        <v>11.98</v>
      </c>
      <c r="M5042" s="3">
        <f t="shared" si="49"/>
        <v>10.83</v>
      </c>
      <c r="AE5042" s="4"/>
      <c r="AM5042" s="4"/>
    </row>
    <row r="5043" spans="9:39" x14ac:dyDescent="0.25">
      <c r="I5043" s="1">
        <v>11.993</v>
      </c>
      <c r="J5043" s="1">
        <v>10.825200000000001</v>
      </c>
      <c r="L5043" s="3">
        <f t="shared" si="48"/>
        <v>11.99</v>
      </c>
      <c r="M5043" s="3">
        <f t="shared" si="49"/>
        <v>10.83</v>
      </c>
      <c r="AE5043" s="4"/>
      <c r="AM5043" s="4"/>
    </row>
    <row r="5044" spans="9:39" x14ac:dyDescent="0.25">
      <c r="I5044" s="1">
        <v>11.983000000000001</v>
      </c>
      <c r="J5044" s="1">
        <v>10.8254</v>
      </c>
      <c r="L5044" s="3">
        <f t="shared" si="48"/>
        <v>11.98</v>
      </c>
      <c r="M5044" s="3">
        <f t="shared" si="49"/>
        <v>10.83</v>
      </c>
      <c r="AE5044" s="4"/>
      <c r="AM5044" s="4"/>
    </row>
    <row r="5045" spans="9:39" x14ac:dyDescent="0.25">
      <c r="I5045" s="1">
        <v>11.993</v>
      </c>
      <c r="J5045" s="1">
        <v>10.8254</v>
      </c>
      <c r="L5045" s="3">
        <f t="shared" si="48"/>
        <v>11.99</v>
      </c>
      <c r="M5045" s="3">
        <f t="shared" si="49"/>
        <v>10.83</v>
      </c>
      <c r="AE5045" s="4"/>
      <c r="AM5045" s="4"/>
    </row>
    <row r="5046" spans="9:39" x14ac:dyDescent="0.25">
      <c r="I5046" s="1">
        <v>11.99</v>
      </c>
      <c r="J5046" s="1">
        <v>10.8254</v>
      </c>
      <c r="L5046" s="3">
        <f t="shared" si="48"/>
        <v>11.99</v>
      </c>
      <c r="M5046" s="3">
        <f t="shared" si="49"/>
        <v>10.83</v>
      </c>
      <c r="AE5046" s="4"/>
      <c r="AM5046" s="4"/>
    </row>
    <row r="5047" spans="9:39" x14ac:dyDescent="0.25">
      <c r="I5047" s="1">
        <v>11.983000000000001</v>
      </c>
      <c r="J5047" s="1">
        <v>10.8256</v>
      </c>
      <c r="L5047" s="3">
        <f t="shared" si="48"/>
        <v>11.98</v>
      </c>
      <c r="M5047" s="3">
        <f t="shared" si="49"/>
        <v>10.83</v>
      </c>
      <c r="AE5047" s="4"/>
      <c r="AM5047" s="4"/>
    </row>
    <row r="5048" spans="9:39" x14ac:dyDescent="0.25">
      <c r="I5048" s="1">
        <v>11.983000000000001</v>
      </c>
      <c r="J5048" s="1">
        <v>10.824999999999999</v>
      </c>
      <c r="L5048" s="3">
        <f t="shared" si="48"/>
        <v>11.98</v>
      </c>
      <c r="M5048" s="3">
        <f t="shared" si="49"/>
        <v>10.83</v>
      </c>
      <c r="AE5048" s="4"/>
      <c r="AM5048" s="4"/>
    </row>
    <row r="5049" spans="9:39" x14ac:dyDescent="0.25">
      <c r="I5049" s="1">
        <v>11.983000000000001</v>
      </c>
      <c r="J5049" s="1">
        <v>10.8249</v>
      </c>
      <c r="L5049" s="3">
        <f t="shared" si="48"/>
        <v>11.98</v>
      </c>
      <c r="M5049" s="3">
        <f t="shared" si="49"/>
        <v>10.82</v>
      </c>
      <c r="AE5049" s="4"/>
      <c r="AM5049" s="4"/>
    </row>
    <row r="5050" spans="9:39" x14ac:dyDescent="0.25">
      <c r="I5050" s="1">
        <v>11.983000000000001</v>
      </c>
      <c r="J5050" s="1">
        <v>10.825200000000001</v>
      </c>
      <c r="L5050" s="3">
        <f t="shared" si="48"/>
        <v>11.98</v>
      </c>
      <c r="M5050" s="3">
        <f t="shared" si="49"/>
        <v>10.83</v>
      </c>
      <c r="AE5050" s="4"/>
      <c r="AM5050" s="4"/>
    </row>
    <row r="5051" spans="9:39" x14ac:dyDescent="0.25">
      <c r="I5051" s="1">
        <v>11.993</v>
      </c>
      <c r="J5051" s="1">
        <v>10.825900000000001</v>
      </c>
      <c r="L5051" s="3">
        <f t="shared" si="48"/>
        <v>11.99</v>
      </c>
      <c r="M5051" s="3">
        <f t="shared" si="49"/>
        <v>10.83</v>
      </c>
      <c r="AE5051" s="4"/>
      <c r="AM5051" s="4"/>
    </row>
    <row r="5052" spans="9:39" x14ac:dyDescent="0.25">
      <c r="I5052" s="1">
        <v>11.983000000000001</v>
      </c>
      <c r="J5052" s="1">
        <v>10.826000000000001</v>
      </c>
      <c r="L5052" s="3">
        <f t="shared" si="48"/>
        <v>11.98</v>
      </c>
      <c r="M5052" s="3">
        <f t="shared" si="49"/>
        <v>10.83</v>
      </c>
      <c r="AE5052" s="4"/>
      <c r="AM5052" s="4"/>
    </row>
    <row r="5053" spans="9:39" x14ac:dyDescent="0.25">
      <c r="I5053" s="1">
        <v>11.983000000000001</v>
      </c>
      <c r="J5053" s="1">
        <v>10.826000000000001</v>
      </c>
      <c r="L5053" s="3">
        <f t="shared" si="48"/>
        <v>11.98</v>
      </c>
      <c r="M5053" s="3">
        <f t="shared" si="49"/>
        <v>10.83</v>
      </c>
      <c r="AE5053" s="4"/>
      <c r="AM5053" s="4"/>
    </row>
    <row r="5054" spans="9:39" x14ac:dyDescent="0.25">
      <c r="I5054" s="1">
        <v>11.978999999999999</v>
      </c>
      <c r="J5054" s="1">
        <v>10.825900000000001</v>
      </c>
      <c r="L5054" s="3">
        <f t="shared" si="48"/>
        <v>11.98</v>
      </c>
      <c r="M5054" s="3">
        <f t="shared" si="49"/>
        <v>10.83</v>
      </c>
      <c r="AE5054" s="4"/>
      <c r="AM5054" s="4"/>
    </row>
    <row r="5055" spans="9:39" x14ac:dyDescent="0.25">
      <c r="I5055" s="1">
        <v>11.983000000000001</v>
      </c>
      <c r="J5055" s="1">
        <v>10.8254</v>
      </c>
      <c r="L5055" s="3">
        <f t="shared" si="48"/>
        <v>11.98</v>
      </c>
      <c r="M5055" s="3">
        <f t="shared" si="49"/>
        <v>10.83</v>
      </c>
      <c r="AE5055" s="4"/>
      <c r="AM5055" s="4"/>
    </row>
    <row r="5056" spans="9:39" x14ac:dyDescent="0.25">
      <c r="I5056" s="1">
        <v>11.983000000000001</v>
      </c>
      <c r="J5056" s="1">
        <v>10.8254</v>
      </c>
      <c r="L5056" s="3">
        <f t="shared" si="48"/>
        <v>11.98</v>
      </c>
      <c r="M5056" s="3">
        <f t="shared" si="49"/>
        <v>10.83</v>
      </c>
      <c r="AE5056" s="4"/>
      <c r="AM5056" s="4"/>
    </row>
    <row r="5057" spans="9:39" x14ac:dyDescent="0.25">
      <c r="I5057" s="1">
        <v>11.972</v>
      </c>
      <c r="J5057" s="1">
        <v>10.8256</v>
      </c>
      <c r="L5057" s="3">
        <f t="shared" si="48"/>
        <v>11.97</v>
      </c>
      <c r="M5057" s="3">
        <f t="shared" si="49"/>
        <v>10.83</v>
      </c>
      <c r="AE5057" s="4"/>
      <c r="AM5057" s="4"/>
    </row>
    <row r="5058" spans="9:39" x14ac:dyDescent="0.25">
      <c r="I5058" s="1">
        <v>11.983000000000001</v>
      </c>
      <c r="J5058" s="1">
        <v>10.8256</v>
      </c>
      <c r="L5058" s="3">
        <f t="shared" si="48"/>
        <v>11.98</v>
      </c>
      <c r="M5058" s="3">
        <f t="shared" si="49"/>
        <v>10.83</v>
      </c>
      <c r="AE5058" s="4"/>
      <c r="AM5058" s="4"/>
    </row>
    <row r="5059" spans="9:39" x14ac:dyDescent="0.25">
      <c r="I5059" s="1">
        <v>11.972</v>
      </c>
      <c r="J5059" s="1">
        <v>10.8256</v>
      </c>
      <c r="L5059" s="3">
        <f t="shared" si="48"/>
        <v>11.97</v>
      </c>
      <c r="M5059" s="3">
        <f t="shared" si="49"/>
        <v>10.83</v>
      </c>
      <c r="AE5059" s="4"/>
      <c r="AM5059" s="4"/>
    </row>
    <row r="5060" spans="9:39" x14ac:dyDescent="0.25">
      <c r="I5060" s="1">
        <v>11.983000000000001</v>
      </c>
      <c r="J5060" s="1">
        <v>10.825699999999999</v>
      </c>
      <c r="L5060" s="3">
        <f t="shared" si="48"/>
        <v>11.98</v>
      </c>
      <c r="M5060" s="3">
        <f t="shared" si="49"/>
        <v>10.83</v>
      </c>
      <c r="AE5060" s="4"/>
      <c r="AM5060" s="4"/>
    </row>
    <row r="5061" spans="9:39" x14ac:dyDescent="0.25">
      <c r="I5061" s="1">
        <v>11.972</v>
      </c>
      <c r="J5061" s="1">
        <v>10.826000000000001</v>
      </c>
      <c r="L5061" s="3">
        <f t="shared" ref="L5061:L5124" si="50">ROUND(I5061, 2)</f>
        <v>11.97</v>
      </c>
      <c r="M5061" s="3">
        <f t="shared" ref="M5061:M5124" si="51">ROUND(J5061, 2)</f>
        <v>10.83</v>
      </c>
      <c r="AE5061" s="4"/>
      <c r="AM5061" s="4"/>
    </row>
    <row r="5062" spans="9:39" x14ac:dyDescent="0.25">
      <c r="I5062" s="1">
        <v>11.978999999999999</v>
      </c>
      <c r="J5062" s="1">
        <v>10.825699999999999</v>
      </c>
      <c r="L5062" s="3">
        <f t="shared" si="50"/>
        <v>11.98</v>
      </c>
      <c r="M5062" s="3">
        <f t="shared" si="51"/>
        <v>10.83</v>
      </c>
      <c r="AE5062" s="4"/>
      <c r="AM5062" s="4"/>
    </row>
    <row r="5063" spans="9:39" x14ac:dyDescent="0.25">
      <c r="I5063" s="1">
        <v>11.972</v>
      </c>
      <c r="J5063" s="1">
        <v>10.826000000000001</v>
      </c>
      <c r="L5063" s="3">
        <f t="shared" si="50"/>
        <v>11.97</v>
      </c>
      <c r="M5063" s="3">
        <f t="shared" si="51"/>
        <v>10.83</v>
      </c>
      <c r="AE5063" s="4"/>
      <c r="AM5063" s="4"/>
    </row>
    <row r="5064" spans="9:39" x14ac:dyDescent="0.25">
      <c r="I5064" s="1">
        <v>11.972</v>
      </c>
      <c r="J5064" s="1">
        <v>10.825699999999999</v>
      </c>
      <c r="L5064" s="3">
        <f t="shared" si="50"/>
        <v>11.97</v>
      </c>
      <c r="M5064" s="3">
        <f t="shared" si="51"/>
        <v>10.83</v>
      </c>
      <c r="AE5064" s="4"/>
      <c r="AM5064" s="4"/>
    </row>
    <row r="5065" spans="9:39" x14ac:dyDescent="0.25">
      <c r="I5065" s="1">
        <v>11.972</v>
      </c>
      <c r="J5065" s="1">
        <v>10.826000000000001</v>
      </c>
      <c r="L5065" s="3">
        <f t="shared" si="50"/>
        <v>11.97</v>
      </c>
      <c r="M5065" s="3">
        <f t="shared" si="51"/>
        <v>10.83</v>
      </c>
      <c r="AE5065" s="4"/>
      <c r="AM5065" s="4"/>
    </row>
    <row r="5066" spans="9:39" x14ac:dyDescent="0.25">
      <c r="I5066" s="1">
        <v>11.962999999999999</v>
      </c>
      <c r="J5066" s="1">
        <v>10.825900000000001</v>
      </c>
      <c r="L5066" s="3">
        <f t="shared" si="50"/>
        <v>11.96</v>
      </c>
      <c r="M5066" s="3">
        <f t="shared" si="51"/>
        <v>10.83</v>
      </c>
      <c r="AE5066" s="4"/>
      <c r="AM5066" s="4"/>
    </row>
    <row r="5067" spans="9:39" x14ac:dyDescent="0.25">
      <c r="I5067" s="1">
        <v>11.972</v>
      </c>
      <c r="J5067" s="1">
        <v>10.8264</v>
      </c>
      <c r="L5067" s="3">
        <f t="shared" si="50"/>
        <v>11.97</v>
      </c>
      <c r="M5067" s="3">
        <f t="shared" si="51"/>
        <v>10.83</v>
      </c>
      <c r="AE5067" s="4"/>
      <c r="AM5067" s="4"/>
    </row>
    <row r="5068" spans="9:39" x14ac:dyDescent="0.25">
      <c r="I5068" s="1">
        <v>11.972</v>
      </c>
      <c r="J5068" s="1">
        <v>10.8269</v>
      </c>
      <c r="L5068" s="3">
        <f t="shared" si="50"/>
        <v>11.97</v>
      </c>
      <c r="M5068" s="3">
        <f t="shared" si="51"/>
        <v>10.83</v>
      </c>
      <c r="AE5068" s="4"/>
      <c r="AM5068" s="4"/>
    </row>
    <row r="5069" spans="9:39" x14ac:dyDescent="0.25">
      <c r="I5069" s="1">
        <v>11.962999999999999</v>
      </c>
      <c r="J5069" s="1">
        <v>10.8271</v>
      </c>
      <c r="L5069" s="3">
        <f t="shared" si="50"/>
        <v>11.96</v>
      </c>
      <c r="M5069" s="3">
        <f t="shared" si="51"/>
        <v>10.83</v>
      </c>
      <c r="AE5069" s="4"/>
      <c r="AM5069" s="4"/>
    </row>
    <row r="5070" spans="9:39" x14ac:dyDescent="0.25">
      <c r="I5070" s="1">
        <v>11.96</v>
      </c>
      <c r="J5070" s="1">
        <v>10.827199999999999</v>
      </c>
      <c r="L5070" s="3">
        <f t="shared" si="50"/>
        <v>11.96</v>
      </c>
      <c r="M5070" s="3">
        <f t="shared" si="51"/>
        <v>10.83</v>
      </c>
      <c r="AE5070" s="4"/>
      <c r="AM5070" s="4"/>
    </row>
    <row r="5071" spans="9:39" x14ac:dyDescent="0.25">
      <c r="I5071" s="1">
        <v>11.972</v>
      </c>
      <c r="J5071" s="1">
        <v>10.826700000000001</v>
      </c>
      <c r="L5071" s="3">
        <f t="shared" si="50"/>
        <v>11.97</v>
      </c>
      <c r="M5071" s="3">
        <f t="shared" si="51"/>
        <v>10.83</v>
      </c>
      <c r="AE5071" s="4"/>
      <c r="AM5071" s="4"/>
    </row>
    <row r="5072" spans="9:39" x14ac:dyDescent="0.25">
      <c r="I5072" s="1">
        <v>11.962999999999999</v>
      </c>
      <c r="J5072" s="1">
        <v>10.8269</v>
      </c>
      <c r="L5072" s="3">
        <f t="shared" si="50"/>
        <v>11.96</v>
      </c>
      <c r="M5072" s="3">
        <f t="shared" si="51"/>
        <v>10.83</v>
      </c>
      <c r="AE5072" s="4"/>
      <c r="AM5072" s="4"/>
    </row>
    <row r="5073" spans="9:39" x14ac:dyDescent="0.25">
      <c r="I5073" s="1">
        <v>11.962999999999999</v>
      </c>
      <c r="J5073" s="1">
        <v>10.827500000000001</v>
      </c>
      <c r="L5073" s="3">
        <f t="shared" si="50"/>
        <v>11.96</v>
      </c>
      <c r="M5073" s="3">
        <f t="shared" si="51"/>
        <v>10.83</v>
      </c>
      <c r="AE5073" s="4"/>
      <c r="AM5073" s="4"/>
    </row>
    <row r="5074" spans="9:39" x14ac:dyDescent="0.25">
      <c r="I5074" s="1">
        <v>11.962999999999999</v>
      </c>
      <c r="J5074" s="1">
        <v>10.8277</v>
      </c>
      <c r="L5074" s="3">
        <f t="shared" si="50"/>
        <v>11.96</v>
      </c>
      <c r="M5074" s="3">
        <f t="shared" si="51"/>
        <v>10.83</v>
      </c>
      <c r="AE5074" s="4"/>
      <c r="AM5074" s="4"/>
    </row>
    <row r="5075" spans="9:39" x14ac:dyDescent="0.25">
      <c r="I5075" s="1">
        <v>11.952999999999999</v>
      </c>
      <c r="J5075" s="1">
        <v>10.827500000000001</v>
      </c>
      <c r="L5075" s="3">
        <f t="shared" si="50"/>
        <v>11.95</v>
      </c>
      <c r="M5075" s="3">
        <f t="shared" si="51"/>
        <v>10.83</v>
      </c>
      <c r="AE5075" s="4"/>
      <c r="AM5075" s="4"/>
    </row>
    <row r="5076" spans="9:39" x14ac:dyDescent="0.25">
      <c r="I5076" s="1">
        <v>11.962999999999999</v>
      </c>
      <c r="J5076" s="1">
        <v>10.827400000000001</v>
      </c>
      <c r="L5076" s="3">
        <f t="shared" si="50"/>
        <v>11.96</v>
      </c>
      <c r="M5076" s="3">
        <f t="shared" si="51"/>
        <v>10.83</v>
      </c>
      <c r="AE5076" s="4"/>
      <c r="AM5076" s="4"/>
    </row>
    <row r="5077" spans="9:39" x14ac:dyDescent="0.25">
      <c r="I5077" s="1">
        <v>11.962999999999999</v>
      </c>
      <c r="J5077" s="1">
        <v>10.8277</v>
      </c>
      <c r="L5077" s="3">
        <f t="shared" si="50"/>
        <v>11.96</v>
      </c>
      <c r="M5077" s="3">
        <f t="shared" si="51"/>
        <v>10.83</v>
      </c>
      <c r="AE5077" s="4"/>
      <c r="AM5077" s="4"/>
    </row>
    <row r="5078" spans="9:39" x14ac:dyDescent="0.25">
      <c r="I5078" s="1">
        <v>11.949</v>
      </c>
      <c r="J5078" s="1">
        <v>10.827999999999999</v>
      </c>
      <c r="L5078" s="3">
        <f t="shared" si="50"/>
        <v>11.95</v>
      </c>
      <c r="M5078" s="3">
        <f t="shared" si="51"/>
        <v>10.83</v>
      </c>
      <c r="AE5078" s="4"/>
      <c r="AM5078" s="4"/>
    </row>
    <row r="5079" spans="9:39" x14ac:dyDescent="0.25">
      <c r="I5079" s="1">
        <v>11.952999999999999</v>
      </c>
      <c r="J5079" s="1">
        <v>10.8279</v>
      </c>
      <c r="L5079" s="3">
        <f t="shared" si="50"/>
        <v>11.95</v>
      </c>
      <c r="M5079" s="3">
        <f t="shared" si="51"/>
        <v>10.83</v>
      </c>
      <c r="AE5079" s="4"/>
      <c r="AM5079" s="4"/>
    </row>
    <row r="5080" spans="9:39" x14ac:dyDescent="0.25">
      <c r="I5080" s="1">
        <v>11.962999999999999</v>
      </c>
      <c r="J5080" s="1">
        <v>10.827500000000001</v>
      </c>
      <c r="L5080" s="3">
        <f t="shared" si="50"/>
        <v>11.96</v>
      </c>
      <c r="M5080" s="3">
        <f t="shared" si="51"/>
        <v>10.83</v>
      </c>
      <c r="AE5080" s="4"/>
      <c r="AM5080" s="4"/>
    </row>
    <row r="5081" spans="9:39" x14ac:dyDescent="0.25">
      <c r="I5081" s="1">
        <v>11.942</v>
      </c>
      <c r="J5081" s="1">
        <v>10.8269</v>
      </c>
      <c r="L5081" s="3">
        <f t="shared" si="50"/>
        <v>11.94</v>
      </c>
      <c r="M5081" s="3">
        <f t="shared" si="51"/>
        <v>10.83</v>
      </c>
      <c r="AE5081" s="4"/>
      <c r="AM5081" s="4"/>
    </row>
    <row r="5082" spans="9:39" x14ac:dyDescent="0.25">
      <c r="I5082" s="1">
        <v>11.952999999999999</v>
      </c>
      <c r="J5082" s="1">
        <v>10.826700000000001</v>
      </c>
      <c r="L5082" s="3">
        <f t="shared" si="50"/>
        <v>11.95</v>
      </c>
      <c r="M5082" s="3">
        <f t="shared" si="51"/>
        <v>10.83</v>
      </c>
      <c r="AE5082" s="4"/>
      <c r="AM5082" s="4"/>
    </row>
    <row r="5083" spans="9:39" x14ac:dyDescent="0.25">
      <c r="I5083" s="1">
        <v>11.952999999999999</v>
      </c>
      <c r="J5083" s="1">
        <v>10.826499999999999</v>
      </c>
      <c r="L5083" s="3">
        <f t="shared" si="50"/>
        <v>11.95</v>
      </c>
      <c r="M5083" s="3">
        <f t="shared" si="51"/>
        <v>10.83</v>
      </c>
      <c r="AE5083" s="4"/>
      <c r="AM5083" s="4"/>
    </row>
    <row r="5084" spans="9:39" x14ac:dyDescent="0.25">
      <c r="I5084" s="1">
        <v>11.952999999999999</v>
      </c>
      <c r="J5084" s="1">
        <v>10.826499999999999</v>
      </c>
      <c r="L5084" s="3">
        <f t="shared" si="50"/>
        <v>11.95</v>
      </c>
      <c r="M5084" s="3">
        <f t="shared" si="51"/>
        <v>10.83</v>
      </c>
      <c r="AE5084" s="4"/>
      <c r="AM5084" s="4"/>
    </row>
    <row r="5085" spans="9:39" x14ac:dyDescent="0.25">
      <c r="I5085" s="1">
        <v>11.949</v>
      </c>
      <c r="J5085" s="1">
        <v>10.8262</v>
      </c>
      <c r="L5085" s="3">
        <f t="shared" si="50"/>
        <v>11.95</v>
      </c>
      <c r="M5085" s="3">
        <f t="shared" si="51"/>
        <v>10.83</v>
      </c>
      <c r="AE5085" s="4"/>
      <c r="AM5085" s="4"/>
    </row>
    <row r="5086" spans="9:39" x14ac:dyDescent="0.25">
      <c r="I5086" s="1">
        <v>11.952999999999999</v>
      </c>
      <c r="J5086" s="1">
        <v>10.826000000000001</v>
      </c>
      <c r="L5086" s="3">
        <f t="shared" si="50"/>
        <v>11.95</v>
      </c>
      <c r="M5086" s="3">
        <f t="shared" si="51"/>
        <v>10.83</v>
      </c>
      <c r="AE5086" s="4"/>
      <c r="AM5086" s="4"/>
    </row>
    <row r="5087" spans="9:39" x14ac:dyDescent="0.25">
      <c r="I5087" s="1">
        <v>11.942</v>
      </c>
      <c r="J5087" s="1">
        <v>10.8262</v>
      </c>
      <c r="L5087" s="3">
        <f t="shared" si="50"/>
        <v>11.94</v>
      </c>
      <c r="M5087" s="3">
        <f t="shared" si="51"/>
        <v>10.83</v>
      </c>
      <c r="AE5087" s="4"/>
      <c r="AM5087" s="4"/>
    </row>
    <row r="5088" spans="9:39" x14ac:dyDescent="0.25">
      <c r="I5088" s="1">
        <v>11.952999999999999</v>
      </c>
      <c r="J5088" s="1">
        <v>10.825699999999999</v>
      </c>
      <c r="L5088" s="3">
        <f t="shared" si="50"/>
        <v>11.95</v>
      </c>
      <c r="M5088" s="3">
        <f t="shared" si="51"/>
        <v>10.83</v>
      </c>
      <c r="AE5088" s="4"/>
      <c r="AM5088" s="4"/>
    </row>
    <row r="5089" spans="9:39" x14ac:dyDescent="0.25">
      <c r="I5089" s="1">
        <v>11.942</v>
      </c>
      <c r="J5089" s="1">
        <v>10.8256</v>
      </c>
      <c r="L5089" s="3">
        <f t="shared" si="50"/>
        <v>11.94</v>
      </c>
      <c r="M5089" s="3">
        <f t="shared" si="51"/>
        <v>10.83</v>
      </c>
      <c r="AE5089" s="4"/>
      <c r="AM5089" s="4"/>
    </row>
    <row r="5090" spans="9:39" x14ac:dyDescent="0.25">
      <c r="I5090" s="1">
        <v>11.942</v>
      </c>
      <c r="J5090" s="1">
        <v>10.825200000000001</v>
      </c>
      <c r="L5090" s="3">
        <f t="shared" si="50"/>
        <v>11.94</v>
      </c>
      <c r="M5090" s="3">
        <f t="shared" si="51"/>
        <v>10.83</v>
      </c>
      <c r="AE5090" s="4"/>
      <c r="AM5090" s="4"/>
    </row>
    <row r="5091" spans="9:39" x14ac:dyDescent="0.25">
      <c r="I5091" s="1">
        <v>11.952999999999999</v>
      </c>
      <c r="J5091" s="1">
        <v>10.824999999999999</v>
      </c>
      <c r="L5091" s="3">
        <f t="shared" si="50"/>
        <v>11.95</v>
      </c>
      <c r="M5091" s="3">
        <f t="shared" si="51"/>
        <v>10.83</v>
      </c>
      <c r="AE5091" s="4"/>
      <c r="AM5091" s="4"/>
    </row>
    <row r="5092" spans="9:39" x14ac:dyDescent="0.25">
      <c r="I5092" s="1">
        <v>11.942</v>
      </c>
      <c r="J5092" s="1">
        <v>10.825200000000001</v>
      </c>
      <c r="L5092" s="3">
        <f t="shared" si="50"/>
        <v>11.94</v>
      </c>
      <c r="M5092" s="3">
        <f t="shared" si="51"/>
        <v>10.83</v>
      </c>
      <c r="AE5092" s="4"/>
      <c r="AM5092" s="4"/>
    </row>
    <row r="5093" spans="9:39" x14ac:dyDescent="0.25">
      <c r="I5093" s="1">
        <v>11.939</v>
      </c>
      <c r="J5093" s="1">
        <v>10.825699999999999</v>
      </c>
      <c r="L5093" s="3">
        <f t="shared" si="50"/>
        <v>11.94</v>
      </c>
      <c r="M5093" s="3">
        <f t="shared" si="51"/>
        <v>10.83</v>
      </c>
      <c r="AE5093" s="4"/>
      <c r="AM5093" s="4"/>
    </row>
    <row r="5094" spans="9:39" x14ac:dyDescent="0.25">
      <c r="I5094" s="1">
        <v>11.942</v>
      </c>
      <c r="J5094" s="1">
        <v>10.826000000000001</v>
      </c>
      <c r="L5094" s="3">
        <f t="shared" si="50"/>
        <v>11.94</v>
      </c>
      <c r="M5094" s="3">
        <f t="shared" si="51"/>
        <v>10.83</v>
      </c>
      <c r="AE5094" s="4"/>
      <c r="AM5094" s="4"/>
    </row>
    <row r="5095" spans="9:39" x14ac:dyDescent="0.25">
      <c r="I5095" s="1">
        <v>11.942</v>
      </c>
      <c r="J5095" s="1">
        <v>10.826000000000001</v>
      </c>
      <c r="L5095" s="3">
        <f t="shared" si="50"/>
        <v>11.94</v>
      </c>
      <c r="M5095" s="3">
        <f t="shared" si="51"/>
        <v>10.83</v>
      </c>
      <c r="AE5095" s="4"/>
      <c r="AM5095" s="4"/>
    </row>
    <row r="5096" spans="9:39" x14ac:dyDescent="0.25">
      <c r="I5096" s="1">
        <v>11.942</v>
      </c>
      <c r="J5096" s="1">
        <v>10.8262</v>
      </c>
      <c r="L5096" s="3">
        <f t="shared" si="50"/>
        <v>11.94</v>
      </c>
      <c r="M5096" s="3">
        <f t="shared" si="51"/>
        <v>10.83</v>
      </c>
      <c r="AE5096" s="4"/>
      <c r="AM5096" s="4"/>
    </row>
    <row r="5097" spans="9:39" x14ac:dyDescent="0.25">
      <c r="I5097" s="1">
        <v>11.952999999999999</v>
      </c>
      <c r="J5097" s="1">
        <v>10.826499999999999</v>
      </c>
      <c r="L5097" s="3">
        <f t="shared" si="50"/>
        <v>11.95</v>
      </c>
      <c r="M5097" s="3">
        <f t="shared" si="51"/>
        <v>10.83</v>
      </c>
      <c r="AE5097" s="4"/>
      <c r="AM5097" s="4"/>
    </row>
    <row r="5098" spans="9:39" x14ac:dyDescent="0.25">
      <c r="I5098" s="1">
        <v>11.942</v>
      </c>
      <c r="J5098" s="1">
        <v>10.827400000000001</v>
      </c>
      <c r="L5098" s="3">
        <f t="shared" si="50"/>
        <v>11.94</v>
      </c>
      <c r="M5098" s="3">
        <f t="shared" si="51"/>
        <v>10.83</v>
      </c>
      <c r="AE5098" s="4"/>
      <c r="AM5098" s="4"/>
    </row>
    <row r="5099" spans="9:39" x14ac:dyDescent="0.25">
      <c r="I5099" s="1">
        <v>11.942</v>
      </c>
      <c r="J5099" s="1">
        <v>10.827999999999999</v>
      </c>
      <c r="L5099" s="3">
        <f t="shared" si="50"/>
        <v>11.94</v>
      </c>
      <c r="M5099" s="3">
        <f t="shared" si="51"/>
        <v>10.83</v>
      </c>
      <c r="AE5099" s="4"/>
      <c r="AM5099" s="4"/>
    </row>
    <row r="5100" spans="9:39" x14ac:dyDescent="0.25">
      <c r="I5100" s="1">
        <v>11.949</v>
      </c>
      <c r="J5100" s="1">
        <v>10.827999999999999</v>
      </c>
      <c r="L5100" s="3">
        <f t="shared" si="50"/>
        <v>11.95</v>
      </c>
      <c r="M5100" s="3">
        <f t="shared" si="51"/>
        <v>10.83</v>
      </c>
      <c r="AE5100" s="4"/>
      <c r="AM5100" s="4"/>
    </row>
    <row r="5101" spans="9:39" x14ac:dyDescent="0.25">
      <c r="I5101" s="1">
        <v>11.932</v>
      </c>
      <c r="J5101" s="1">
        <v>10.828200000000001</v>
      </c>
      <c r="L5101" s="3">
        <f t="shared" si="50"/>
        <v>11.93</v>
      </c>
      <c r="M5101" s="3">
        <f t="shared" si="51"/>
        <v>10.83</v>
      </c>
      <c r="AE5101" s="4"/>
      <c r="AM5101" s="4"/>
    </row>
    <row r="5102" spans="9:39" x14ac:dyDescent="0.25">
      <c r="I5102" s="1">
        <v>11.942</v>
      </c>
      <c r="J5102" s="1">
        <v>10.828200000000001</v>
      </c>
      <c r="L5102" s="3">
        <f t="shared" si="50"/>
        <v>11.94</v>
      </c>
      <c r="M5102" s="3">
        <f t="shared" si="51"/>
        <v>10.83</v>
      </c>
      <c r="AE5102" s="4"/>
      <c r="AM5102" s="4"/>
    </row>
    <row r="5103" spans="9:39" x14ac:dyDescent="0.25">
      <c r="I5103" s="1">
        <v>11.952999999999999</v>
      </c>
      <c r="J5103" s="1">
        <v>10.8284</v>
      </c>
      <c r="L5103" s="3">
        <f t="shared" si="50"/>
        <v>11.95</v>
      </c>
      <c r="M5103" s="3">
        <f t="shared" si="51"/>
        <v>10.83</v>
      </c>
      <c r="AE5103" s="4"/>
      <c r="AM5103" s="4"/>
    </row>
    <row r="5104" spans="9:39" x14ac:dyDescent="0.25">
      <c r="I5104" s="1">
        <v>11.942</v>
      </c>
      <c r="J5104" s="1">
        <v>10.8285</v>
      </c>
      <c r="L5104" s="3">
        <f t="shared" si="50"/>
        <v>11.94</v>
      </c>
      <c r="M5104" s="3">
        <f t="shared" si="51"/>
        <v>10.83</v>
      </c>
      <c r="AE5104" s="4"/>
      <c r="AM5104" s="4"/>
    </row>
    <row r="5105" spans="9:39" x14ac:dyDescent="0.25">
      <c r="I5105" s="1">
        <v>11.942</v>
      </c>
      <c r="J5105" s="1">
        <v>10.8285</v>
      </c>
      <c r="L5105" s="3">
        <f t="shared" si="50"/>
        <v>11.94</v>
      </c>
      <c r="M5105" s="3">
        <f t="shared" si="51"/>
        <v>10.83</v>
      </c>
      <c r="AE5105" s="4"/>
      <c r="AM5105" s="4"/>
    </row>
    <row r="5106" spans="9:39" x14ac:dyDescent="0.25">
      <c r="I5106" s="1">
        <v>11.952999999999999</v>
      </c>
      <c r="J5106" s="1">
        <v>10.828900000000001</v>
      </c>
      <c r="L5106" s="3">
        <f t="shared" si="50"/>
        <v>11.95</v>
      </c>
      <c r="M5106" s="3">
        <f t="shared" si="51"/>
        <v>10.83</v>
      </c>
      <c r="AE5106" s="4"/>
      <c r="AM5106" s="4"/>
    </row>
    <row r="5107" spans="9:39" x14ac:dyDescent="0.25">
      <c r="I5107" s="1">
        <v>11.942</v>
      </c>
      <c r="J5107" s="1">
        <v>10.8285</v>
      </c>
      <c r="L5107" s="3">
        <f t="shared" si="50"/>
        <v>11.94</v>
      </c>
      <c r="M5107" s="3">
        <f t="shared" si="51"/>
        <v>10.83</v>
      </c>
      <c r="AE5107" s="4"/>
      <c r="AM5107" s="4"/>
    </row>
    <row r="5108" spans="9:39" x14ac:dyDescent="0.25">
      <c r="I5108" s="1">
        <v>11.949</v>
      </c>
      <c r="J5108" s="1">
        <v>10.828200000000001</v>
      </c>
      <c r="L5108" s="3">
        <f t="shared" si="50"/>
        <v>11.95</v>
      </c>
      <c r="M5108" s="3">
        <f t="shared" si="51"/>
        <v>10.83</v>
      </c>
      <c r="AE5108" s="4"/>
      <c r="AM5108" s="4"/>
    </row>
    <row r="5109" spans="9:39" x14ac:dyDescent="0.25">
      <c r="I5109" s="1">
        <v>11.942</v>
      </c>
      <c r="J5109" s="1">
        <v>10.827999999999999</v>
      </c>
      <c r="L5109" s="3">
        <f t="shared" si="50"/>
        <v>11.94</v>
      </c>
      <c r="M5109" s="3">
        <f t="shared" si="51"/>
        <v>10.83</v>
      </c>
      <c r="AE5109" s="4"/>
      <c r="AM5109" s="4"/>
    </row>
    <row r="5110" spans="9:39" x14ac:dyDescent="0.25">
      <c r="I5110" s="1">
        <v>11.952999999999999</v>
      </c>
      <c r="J5110" s="1">
        <v>10.827400000000001</v>
      </c>
      <c r="L5110" s="3">
        <f t="shared" si="50"/>
        <v>11.95</v>
      </c>
      <c r="M5110" s="3">
        <f t="shared" si="51"/>
        <v>10.83</v>
      </c>
      <c r="AE5110" s="4"/>
      <c r="AM5110" s="4"/>
    </row>
    <row r="5111" spans="9:39" x14ac:dyDescent="0.25">
      <c r="I5111" s="1">
        <v>11.952999999999999</v>
      </c>
      <c r="J5111" s="1">
        <v>10.8271</v>
      </c>
      <c r="L5111" s="3">
        <f t="shared" si="50"/>
        <v>11.95</v>
      </c>
      <c r="M5111" s="3">
        <f t="shared" si="51"/>
        <v>10.83</v>
      </c>
      <c r="AE5111" s="4"/>
      <c r="AM5111" s="4"/>
    </row>
    <row r="5112" spans="9:39" x14ac:dyDescent="0.25">
      <c r="I5112" s="1">
        <v>11.942</v>
      </c>
      <c r="J5112" s="1">
        <v>10.8269</v>
      </c>
      <c r="L5112" s="3">
        <f t="shared" si="50"/>
        <v>11.94</v>
      </c>
      <c r="M5112" s="3">
        <f t="shared" si="51"/>
        <v>10.83</v>
      </c>
      <c r="AE5112" s="4"/>
      <c r="AM5112" s="4"/>
    </row>
    <row r="5113" spans="9:39" x14ac:dyDescent="0.25">
      <c r="I5113" s="1">
        <v>11.952999999999999</v>
      </c>
      <c r="J5113" s="1">
        <v>10.826700000000001</v>
      </c>
      <c r="L5113" s="3">
        <f t="shared" si="50"/>
        <v>11.95</v>
      </c>
      <c r="M5113" s="3">
        <f t="shared" si="51"/>
        <v>10.83</v>
      </c>
      <c r="AE5113" s="4"/>
      <c r="AM5113" s="4"/>
    </row>
    <row r="5114" spans="9:39" x14ac:dyDescent="0.25">
      <c r="I5114" s="1">
        <v>11.952999999999999</v>
      </c>
      <c r="J5114" s="1">
        <v>10.826000000000001</v>
      </c>
      <c r="L5114" s="3">
        <f t="shared" si="50"/>
        <v>11.95</v>
      </c>
      <c r="M5114" s="3">
        <f t="shared" si="51"/>
        <v>10.83</v>
      </c>
      <c r="AE5114" s="4"/>
      <c r="AM5114" s="4"/>
    </row>
    <row r="5115" spans="9:39" x14ac:dyDescent="0.25">
      <c r="I5115" s="1">
        <v>11.952999999999999</v>
      </c>
      <c r="J5115" s="1">
        <v>10.8264</v>
      </c>
      <c r="L5115" s="3">
        <f t="shared" si="50"/>
        <v>11.95</v>
      </c>
      <c r="M5115" s="3">
        <f t="shared" si="51"/>
        <v>10.83</v>
      </c>
      <c r="AE5115" s="4"/>
      <c r="AM5115" s="4"/>
    </row>
    <row r="5116" spans="9:39" x14ac:dyDescent="0.25">
      <c r="I5116" s="1">
        <v>11.949</v>
      </c>
      <c r="J5116" s="1">
        <v>10.826599999999999</v>
      </c>
      <c r="L5116" s="3">
        <f t="shared" si="50"/>
        <v>11.95</v>
      </c>
      <c r="M5116" s="3">
        <f t="shared" si="51"/>
        <v>10.83</v>
      </c>
      <c r="AE5116" s="4"/>
      <c r="AM5116" s="4"/>
    </row>
    <row r="5117" spans="9:39" x14ac:dyDescent="0.25">
      <c r="I5117" s="1">
        <v>11.952999999999999</v>
      </c>
      <c r="J5117" s="1">
        <v>10.826700000000001</v>
      </c>
      <c r="L5117" s="3">
        <f t="shared" si="50"/>
        <v>11.95</v>
      </c>
      <c r="M5117" s="3">
        <f t="shared" si="51"/>
        <v>10.83</v>
      </c>
      <c r="AE5117" s="4"/>
      <c r="AM5117" s="4"/>
    </row>
    <row r="5118" spans="9:39" x14ac:dyDescent="0.25">
      <c r="I5118" s="1">
        <v>11.962999999999999</v>
      </c>
      <c r="J5118" s="1">
        <v>10.825900000000001</v>
      </c>
      <c r="L5118" s="3">
        <f t="shared" si="50"/>
        <v>11.96</v>
      </c>
      <c r="M5118" s="3">
        <f t="shared" si="51"/>
        <v>10.83</v>
      </c>
      <c r="AE5118" s="4"/>
      <c r="AM5118" s="4"/>
    </row>
    <row r="5119" spans="9:39" x14ac:dyDescent="0.25">
      <c r="I5119" s="1">
        <v>11.952999999999999</v>
      </c>
      <c r="J5119" s="1">
        <v>10.8262</v>
      </c>
      <c r="L5119" s="3">
        <f t="shared" si="50"/>
        <v>11.95</v>
      </c>
      <c r="M5119" s="3">
        <f t="shared" si="51"/>
        <v>10.83</v>
      </c>
      <c r="AE5119" s="4"/>
      <c r="AM5119" s="4"/>
    </row>
    <row r="5120" spans="9:39" x14ac:dyDescent="0.25">
      <c r="I5120" s="1">
        <v>11.952999999999999</v>
      </c>
      <c r="J5120" s="1">
        <v>10.826000000000001</v>
      </c>
      <c r="L5120" s="3">
        <f t="shared" si="50"/>
        <v>11.95</v>
      </c>
      <c r="M5120" s="3">
        <f t="shared" si="51"/>
        <v>10.83</v>
      </c>
      <c r="AE5120" s="4"/>
      <c r="AM5120" s="4"/>
    </row>
    <row r="5121" spans="9:39" x14ac:dyDescent="0.25">
      <c r="I5121" s="1">
        <v>11.962999999999999</v>
      </c>
      <c r="J5121" s="1">
        <v>10.826000000000001</v>
      </c>
      <c r="L5121" s="3">
        <f t="shared" si="50"/>
        <v>11.96</v>
      </c>
      <c r="M5121" s="3">
        <f t="shared" si="51"/>
        <v>10.83</v>
      </c>
      <c r="AE5121" s="4"/>
      <c r="AM5121" s="4"/>
    </row>
    <row r="5122" spans="9:39" x14ac:dyDescent="0.25">
      <c r="I5122" s="1">
        <v>11.952999999999999</v>
      </c>
      <c r="J5122" s="1">
        <v>10.826000000000001</v>
      </c>
      <c r="L5122" s="3">
        <f t="shared" si="50"/>
        <v>11.95</v>
      </c>
      <c r="M5122" s="3">
        <f t="shared" si="51"/>
        <v>10.83</v>
      </c>
      <c r="AE5122" s="4"/>
      <c r="AM5122" s="4"/>
    </row>
    <row r="5123" spans="9:39" x14ac:dyDescent="0.25">
      <c r="I5123" s="1">
        <v>11.96</v>
      </c>
      <c r="J5123" s="1">
        <v>10.8256</v>
      </c>
      <c r="L5123" s="3">
        <f t="shared" si="50"/>
        <v>11.96</v>
      </c>
      <c r="M5123" s="3">
        <f t="shared" si="51"/>
        <v>10.83</v>
      </c>
      <c r="AE5123" s="4"/>
      <c r="AM5123" s="4"/>
    </row>
    <row r="5124" spans="9:39" x14ac:dyDescent="0.25">
      <c r="I5124" s="1">
        <v>11.962999999999999</v>
      </c>
      <c r="J5124" s="1">
        <v>10.8254</v>
      </c>
      <c r="L5124" s="3">
        <f t="shared" si="50"/>
        <v>11.96</v>
      </c>
      <c r="M5124" s="3">
        <f t="shared" si="51"/>
        <v>10.83</v>
      </c>
      <c r="AE5124" s="4"/>
      <c r="AM5124" s="4"/>
    </row>
    <row r="5125" spans="9:39" x14ac:dyDescent="0.25">
      <c r="I5125" s="1">
        <v>11.952999999999999</v>
      </c>
      <c r="J5125" s="1">
        <v>10.825200000000001</v>
      </c>
      <c r="L5125" s="3">
        <f t="shared" ref="L5125:L5188" si="52">ROUND(I5125, 2)</f>
        <v>11.95</v>
      </c>
      <c r="M5125" s="3">
        <f t="shared" ref="M5125:M5188" si="53">ROUND(J5125, 2)</f>
        <v>10.83</v>
      </c>
      <c r="AE5125" s="4"/>
      <c r="AM5125" s="4"/>
    </row>
    <row r="5126" spans="9:39" x14ac:dyDescent="0.25">
      <c r="I5126" s="1">
        <v>11.962999999999999</v>
      </c>
      <c r="J5126" s="1">
        <v>10.824999999999999</v>
      </c>
      <c r="L5126" s="3">
        <f t="shared" si="52"/>
        <v>11.96</v>
      </c>
      <c r="M5126" s="3">
        <f t="shared" si="53"/>
        <v>10.83</v>
      </c>
      <c r="AE5126" s="4"/>
      <c r="AM5126" s="4"/>
    </row>
    <row r="5127" spans="9:39" x14ac:dyDescent="0.25">
      <c r="I5127" s="1">
        <v>11.952999999999999</v>
      </c>
      <c r="J5127" s="1">
        <v>10.824999999999999</v>
      </c>
      <c r="L5127" s="3">
        <f t="shared" si="52"/>
        <v>11.95</v>
      </c>
      <c r="M5127" s="3">
        <f t="shared" si="53"/>
        <v>10.83</v>
      </c>
      <c r="AE5127" s="4"/>
      <c r="AM5127" s="4"/>
    </row>
    <row r="5128" spans="9:39" x14ac:dyDescent="0.25">
      <c r="I5128" s="1">
        <v>11.962999999999999</v>
      </c>
      <c r="J5128" s="1">
        <v>10.825200000000001</v>
      </c>
      <c r="L5128" s="3">
        <f t="shared" si="52"/>
        <v>11.96</v>
      </c>
      <c r="M5128" s="3">
        <f t="shared" si="53"/>
        <v>10.83</v>
      </c>
      <c r="AE5128" s="4"/>
      <c r="AM5128" s="4"/>
    </row>
    <row r="5129" spans="9:39" x14ac:dyDescent="0.25">
      <c r="I5129" s="1">
        <v>11.962999999999999</v>
      </c>
      <c r="J5129" s="1">
        <v>10.825200000000001</v>
      </c>
      <c r="L5129" s="3">
        <f t="shared" si="52"/>
        <v>11.96</v>
      </c>
      <c r="M5129" s="3">
        <f t="shared" si="53"/>
        <v>10.83</v>
      </c>
      <c r="AE5129" s="4"/>
      <c r="AM5129" s="4"/>
    </row>
    <row r="5130" spans="9:39" x14ac:dyDescent="0.25">
      <c r="I5130" s="1">
        <v>11.962999999999999</v>
      </c>
      <c r="J5130" s="1">
        <v>10.825200000000001</v>
      </c>
      <c r="L5130" s="3">
        <f t="shared" si="52"/>
        <v>11.96</v>
      </c>
      <c r="M5130" s="3">
        <f t="shared" si="53"/>
        <v>10.83</v>
      </c>
      <c r="AE5130" s="4"/>
      <c r="AM5130" s="4"/>
    </row>
    <row r="5131" spans="9:39" x14ac:dyDescent="0.25">
      <c r="I5131" s="1">
        <v>11.97</v>
      </c>
      <c r="J5131" s="1">
        <v>10.8254</v>
      </c>
      <c r="L5131" s="3">
        <f t="shared" si="52"/>
        <v>11.97</v>
      </c>
      <c r="M5131" s="3">
        <f t="shared" si="53"/>
        <v>10.83</v>
      </c>
      <c r="AE5131" s="4"/>
      <c r="AM5131" s="4"/>
    </row>
    <row r="5132" spans="9:39" x14ac:dyDescent="0.25">
      <c r="I5132" s="1">
        <v>11.952999999999999</v>
      </c>
      <c r="J5132" s="1">
        <v>10.8254</v>
      </c>
      <c r="L5132" s="3">
        <f t="shared" si="52"/>
        <v>11.95</v>
      </c>
      <c r="M5132" s="3">
        <f t="shared" si="53"/>
        <v>10.83</v>
      </c>
      <c r="AE5132" s="4"/>
      <c r="AM5132" s="4"/>
    </row>
    <row r="5133" spans="9:39" x14ac:dyDescent="0.25">
      <c r="I5133" s="1">
        <v>11.972</v>
      </c>
      <c r="J5133" s="1">
        <v>10.8256</v>
      </c>
      <c r="L5133" s="3">
        <f t="shared" si="52"/>
        <v>11.97</v>
      </c>
      <c r="M5133" s="3">
        <f t="shared" si="53"/>
        <v>10.83</v>
      </c>
      <c r="AE5133" s="4"/>
      <c r="AM5133" s="4"/>
    </row>
    <row r="5134" spans="9:39" x14ac:dyDescent="0.25">
      <c r="I5134" s="1">
        <v>11.962999999999999</v>
      </c>
      <c r="J5134" s="1">
        <v>10.825200000000001</v>
      </c>
      <c r="L5134" s="3">
        <f t="shared" si="52"/>
        <v>11.96</v>
      </c>
      <c r="M5134" s="3">
        <f t="shared" si="53"/>
        <v>10.83</v>
      </c>
      <c r="AE5134" s="4"/>
      <c r="AM5134" s="4"/>
    </row>
    <row r="5135" spans="9:39" x14ac:dyDescent="0.25">
      <c r="I5135" s="1">
        <v>11.962999999999999</v>
      </c>
      <c r="J5135" s="1">
        <v>10.825699999999999</v>
      </c>
      <c r="L5135" s="3">
        <f t="shared" si="52"/>
        <v>11.96</v>
      </c>
      <c r="M5135" s="3">
        <f t="shared" si="53"/>
        <v>10.83</v>
      </c>
      <c r="AE5135" s="4"/>
      <c r="AM5135" s="4"/>
    </row>
    <row r="5136" spans="9:39" x14ac:dyDescent="0.25">
      <c r="I5136" s="1">
        <v>11.962999999999999</v>
      </c>
      <c r="J5136" s="1">
        <v>10.826700000000001</v>
      </c>
      <c r="L5136" s="3">
        <f t="shared" si="52"/>
        <v>11.96</v>
      </c>
      <c r="M5136" s="3">
        <f t="shared" si="53"/>
        <v>10.83</v>
      </c>
      <c r="AE5136" s="4"/>
      <c r="AM5136" s="4"/>
    </row>
    <row r="5137" spans="9:39" x14ac:dyDescent="0.25">
      <c r="I5137" s="1">
        <v>11.972</v>
      </c>
      <c r="J5137" s="1">
        <v>10.827500000000001</v>
      </c>
      <c r="L5137" s="3">
        <f t="shared" si="52"/>
        <v>11.97</v>
      </c>
      <c r="M5137" s="3">
        <f t="shared" si="53"/>
        <v>10.83</v>
      </c>
      <c r="AE5137" s="4"/>
      <c r="AM5137" s="4"/>
    </row>
    <row r="5138" spans="9:39" x14ac:dyDescent="0.25">
      <c r="I5138" s="1">
        <v>11.962999999999999</v>
      </c>
      <c r="J5138" s="1">
        <v>10.827500000000001</v>
      </c>
      <c r="L5138" s="3">
        <f t="shared" si="52"/>
        <v>11.96</v>
      </c>
      <c r="M5138" s="3">
        <f t="shared" si="53"/>
        <v>10.83</v>
      </c>
      <c r="AE5138" s="4"/>
      <c r="AM5138" s="4"/>
    </row>
    <row r="5139" spans="9:39" x14ac:dyDescent="0.25">
      <c r="I5139" s="1">
        <v>11.97</v>
      </c>
      <c r="J5139" s="1">
        <v>10.8279</v>
      </c>
      <c r="L5139" s="3">
        <f t="shared" si="52"/>
        <v>11.97</v>
      </c>
      <c r="M5139" s="3">
        <f t="shared" si="53"/>
        <v>10.83</v>
      </c>
      <c r="AE5139" s="4"/>
      <c r="AM5139" s="4"/>
    </row>
    <row r="5140" spans="9:39" x14ac:dyDescent="0.25">
      <c r="I5140" s="1">
        <v>11.962999999999999</v>
      </c>
      <c r="J5140" s="1">
        <v>10.8279</v>
      </c>
      <c r="L5140" s="3">
        <f t="shared" si="52"/>
        <v>11.96</v>
      </c>
      <c r="M5140" s="3">
        <f t="shared" si="53"/>
        <v>10.83</v>
      </c>
      <c r="AE5140" s="4"/>
      <c r="AM5140" s="4"/>
    </row>
    <row r="5141" spans="9:39" x14ac:dyDescent="0.25">
      <c r="I5141" s="1">
        <v>11.972</v>
      </c>
      <c r="J5141" s="1">
        <v>10.827999999999999</v>
      </c>
      <c r="L5141" s="3">
        <f t="shared" si="52"/>
        <v>11.97</v>
      </c>
      <c r="M5141" s="3">
        <f t="shared" si="53"/>
        <v>10.83</v>
      </c>
      <c r="AE5141" s="4"/>
      <c r="AM5141" s="4"/>
    </row>
    <row r="5142" spans="9:39" x14ac:dyDescent="0.25">
      <c r="I5142" s="1">
        <v>11.962999999999999</v>
      </c>
      <c r="J5142" s="1">
        <v>10.8279</v>
      </c>
      <c r="L5142" s="3">
        <f t="shared" si="52"/>
        <v>11.96</v>
      </c>
      <c r="M5142" s="3">
        <f t="shared" si="53"/>
        <v>10.83</v>
      </c>
      <c r="AE5142" s="4"/>
      <c r="AM5142" s="4"/>
    </row>
    <row r="5143" spans="9:39" x14ac:dyDescent="0.25">
      <c r="I5143" s="1">
        <v>11.972</v>
      </c>
      <c r="J5143" s="1">
        <v>10.8277</v>
      </c>
      <c r="L5143" s="3">
        <f t="shared" si="52"/>
        <v>11.97</v>
      </c>
      <c r="M5143" s="3">
        <f t="shared" si="53"/>
        <v>10.83</v>
      </c>
      <c r="AE5143" s="4"/>
      <c r="AM5143" s="4"/>
    </row>
    <row r="5144" spans="9:39" x14ac:dyDescent="0.25">
      <c r="I5144" s="1">
        <v>11.962999999999999</v>
      </c>
      <c r="J5144" s="1">
        <v>10.827400000000001</v>
      </c>
      <c r="L5144" s="3">
        <f t="shared" si="52"/>
        <v>11.96</v>
      </c>
      <c r="M5144" s="3">
        <f t="shared" si="53"/>
        <v>10.83</v>
      </c>
      <c r="AE5144" s="4"/>
      <c r="AM5144" s="4"/>
    </row>
    <row r="5145" spans="9:39" x14ac:dyDescent="0.25">
      <c r="I5145" s="1">
        <v>11.972</v>
      </c>
      <c r="J5145" s="1">
        <v>10.8269</v>
      </c>
      <c r="L5145" s="3">
        <f t="shared" si="52"/>
        <v>11.97</v>
      </c>
      <c r="M5145" s="3">
        <f t="shared" si="53"/>
        <v>10.83</v>
      </c>
      <c r="AE5145" s="4"/>
      <c r="AM5145" s="4"/>
    </row>
    <row r="5146" spans="9:39" x14ac:dyDescent="0.25">
      <c r="I5146" s="1">
        <v>11.97</v>
      </c>
      <c r="J5146" s="1">
        <v>10.826700000000001</v>
      </c>
      <c r="L5146" s="3">
        <f t="shared" si="52"/>
        <v>11.97</v>
      </c>
      <c r="M5146" s="3">
        <f t="shared" si="53"/>
        <v>10.83</v>
      </c>
      <c r="AE5146" s="4"/>
      <c r="AM5146" s="4"/>
    </row>
    <row r="5147" spans="9:39" x14ac:dyDescent="0.25">
      <c r="I5147" s="1">
        <v>11.972</v>
      </c>
      <c r="J5147" s="1">
        <v>10.8264</v>
      </c>
      <c r="L5147" s="3">
        <f t="shared" si="52"/>
        <v>11.97</v>
      </c>
      <c r="M5147" s="3">
        <f t="shared" si="53"/>
        <v>10.83</v>
      </c>
      <c r="AE5147" s="4"/>
      <c r="AM5147" s="4"/>
    </row>
    <row r="5148" spans="9:39" x14ac:dyDescent="0.25">
      <c r="I5148" s="1">
        <v>11.962999999999999</v>
      </c>
      <c r="J5148" s="1">
        <v>10.825900000000001</v>
      </c>
      <c r="L5148" s="3">
        <f t="shared" si="52"/>
        <v>11.96</v>
      </c>
      <c r="M5148" s="3">
        <f t="shared" si="53"/>
        <v>10.83</v>
      </c>
      <c r="AE5148" s="4"/>
      <c r="AM5148" s="4"/>
    </row>
    <row r="5149" spans="9:39" x14ac:dyDescent="0.25">
      <c r="I5149" s="1">
        <v>11.972</v>
      </c>
      <c r="J5149" s="1">
        <v>10.826000000000001</v>
      </c>
      <c r="L5149" s="3">
        <f t="shared" si="52"/>
        <v>11.97</v>
      </c>
      <c r="M5149" s="3">
        <f t="shared" si="53"/>
        <v>10.83</v>
      </c>
      <c r="AE5149" s="4"/>
      <c r="AM5149" s="4"/>
    </row>
    <row r="5150" spans="9:39" x14ac:dyDescent="0.25">
      <c r="I5150" s="1">
        <v>11.962999999999999</v>
      </c>
      <c r="J5150" s="1">
        <v>10.826599999999999</v>
      </c>
      <c r="L5150" s="3">
        <f t="shared" si="52"/>
        <v>11.96</v>
      </c>
      <c r="M5150" s="3">
        <f t="shared" si="53"/>
        <v>10.83</v>
      </c>
      <c r="AE5150" s="4"/>
      <c r="AM5150" s="4"/>
    </row>
    <row r="5151" spans="9:39" x14ac:dyDescent="0.25">
      <c r="I5151" s="1">
        <v>11.972</v>
      </c>
      <c r="J5151" s="1">
        <v>10.8271</v>
      </c>
      <c r="L5151" s="3">
        <f t="shared" si="52"/>
        <v>11.97</v>
      </c>
      <c r="M5151" s="3">
        <f t="shared" si="53"/>
        <v>10.83</v>
      </c>
      <c r="AE5151" s="4"/>
      <c r="AM5151" s="4"/>
    </row>
    <row r="5152" spans="9:39" x14ac:dyDescent="0.25">
      <c r="I5152" s="1">
        <v>11.962999999999999</v>
      </c>
      <c r="J5152" s="1">
        <v>10.827199999999999</v>
      </c>
      <c r="L5152" s="3">
        <f t="shared" si="52"/>
        <v>11.96</v>
      </c>
      <c r="M5152" s="3">
        <f t="shared" si="53"/>
        <v>10.83</v>
      </c>
      <c r="AE5152" s="4"/>
      <c r="AM5152" s="4"/>
    </row>
    <row r="5153" spans="9:39" x14ac:dyDescent="0.25">
      <c r="I5153" s="1">
        <v>11.972</v>
      </c>
      <c r="J5153" s="1">
        <v>10.8277</v>
      </c>
      <c r="L5153" s="3">
        <f t="shared" si="52"/>
        <v>11.97</v>
      </c>
      <c r="M5153" s="3">
        <f t="shared" si="53"/>
        <v>10.83</v>
      </c>
      <c r="AE5153" s="4"/>
      <c r="AM5153" s="4"/>
    </row>
    <row r="5154" spans="9:39" x14ac:dyDescent="0.25">
      <c r="I5154" s="1">
        <v>11.97</v>
      </c>
      <c r="J5154" s="1">
        <v>10.828200000000001</v>
      </c>
      <c r="L5154" s="3">
        <f t="shared" si="52"/>
        <v>11.97</v>
      </c>
      <c r="M5154" s="3">
        <f t="shared" si="53"/>
        <v>10.83</v>
      </c>
      <c r="AE5154" s="4"/>
      <c r="AM5154" s="4"/>
    </row>
    <row r="5155" spans="9:39" x14ac:dyDescent="0.25">
      <c r="I5155" s="1">
        <v>11.962999999999999</v>
      </c>
      <c r="J5155" s="1">
        <v>10.8284</v>
      </c>
      <c r="L5155" s="3">
        <f t="shared" si="52"/>
        <v>11.96</v>
      </c>
      <c r="M5155" s="3">
        <f t="shared" si="53"/>
        <v>10.83</v>
      </c>
      <c r="AE5155" s="4"/>
      <c r="AM5155" s="4"/>
    </row>
    <row r="5156" spans="9:39" x14ac:dyDescent="0.25">
      <c r="I5156" s="1">
        <v>11.962999999999999</v>
      </c>
      <c r="J5156" s="1">
        <v>10.8285</v>
      </c>
      <c r="L5156" s="3">
        <f t="shared" si="52"/>
        <v>11.96</v>
      </c>
      <c r="M5156" s="3">
        <f t="shared" si="53"/>
        <v>10.83</v>
      </c>
      <c r="AE5156" s="4"/>
      <c r="AM5156" s="4"/>
    </row>
    <row r="5157" spans="9:39" x14ac:dyDescent="0.25">
      <c r="I5157" s="1">
        <v>11.972</v>
      </c>
      <c r="J5157" s="1">
        <v>10.828900000000001</v>
      </c>
      <c r="L5157" s="3">
        <f t="shared" si="52"/>
        <v>11.97</v>
      </c>
      <c r="M5157" s="3">
        <f t="shared" si="53"/>
        <v>10.83</v>
      </c>
      <c r="AE5157" s="4"/>
      <c r="AM5157" s="4"/>
    </row>
    <row r="5158" spans="9:39" x14ac:dyDescent="0.25">
      <c r="I5158" s="1">
        <v>11.962999999999999</v>
      </c>
      <c r="J5158" s="1">
        <v>10.828900000000001</v>
      </c>
      <c r="L5158" s="3">
        <f t="shared" si="52"/>
        <v>11.96</v>
      </c>
      <c r="M5158" s="3">
        <f t="shared" si="53"/>
        <v>10.83</v>
      </c>
      <c r="AE5158" s="4"/>
      <c r="AM5158" s="4"/>
    </row>
    <row r="5159" spans="9:39" x14ac:dyDescent="0.25">
      <c r="I5159" s="1">
        <v>11.962999999999999</v>
      </c>
      <c r="J5159" s="1">
        <v>10.8287</v>
      </c>
      <c r="L5159" s="3">
        <f t="shared" si="52"/>
        <v>11.96</v>
      </c>
      <c r="M5159" s="3">
        <f t="shared" si="53"/>
        <v>10.83</v>
      </c>
      <c r="AE5159" s="4"/>
      <c r="AM5159" s="4"/>
    </row>
    <row r="5160" spans="9:39" x14ac:dyDescent="0.25">
      <c r="I5160" s="1">
        <v>11.962999999999999</v>
      </c>
      <c r="J5160" s="1">
        <v>10.8287</v>
      </c>
      <c r="L5160" s="3">
        <f t="shared" si="52"/>
        <v>11.96</v>
      </c>
      <c r="M5160" s="3">
        <f t="shared" si="53"/>
        <v>10.83</v>
      </c>
      <c r="AE5160" s="4"/>
      <c r="AM5160" s="4"/>
    </row>
    <row r="5161" spans="9:39" x14ac:dyDescent="0.25">
      <c r="I5161" s="1">
        <v>11.962999999999999</v>
      </c>
      <c r="J5161" s="1">
        <v>10.8287</v>
      </c>
      <c r="L5161" s="3">
        <f t="shared" si="52"/>
        <v>11.96</v>
      </c>
      <c r="M5161" s="3">
        <f t="shared" si="53"/>
        <v>10.83</v>
      </c>
      <c r="AE5161" s="4"/>
      <c r="AM5161" s="4"/>
    </row>
    <row r="5162" spans="9:39" x14ac:dyDescent="0.25">
      <c r="I5162" s="1">
        <v>11.96</v>
      </c>
      <c r="J5162" s="1">
        <v>10.828200000000001</v>
      </c>
      <c r="L5162" s="3">
        <f t="shared" si="52"/>
        <v>11.96</v>
      </c>
      <c r="M5162" s="3">
        <f t="shared" si="53"/>
        <v>10.83</v>
      </c>
      <c r="AE5162" s="4"/>
      <c r="AM5162" s="4"/>
    </row>
    <row r="5163" spans="9:39" x14ac:dyDescent="0.25">
      <c r="I5163" s="1">
        <v>11.962999999999999</v>
      </c>
      <c r="J5163" s="1">
        <v>10.827999999999999</v>
      </c>
      <c r="L5163" s="3">
        <f t="shared" si="52"/>
        <v>11.96</v>
      </c>
      <c r="M5163" s="3">
        <f t="shared" si="53"/>
        <v>10.83</v>
      </c>
      <c r="AE5163" s="4"/>
      <c r="AM5163" s="4"/>
    </row>
    <row r="5164" spans="9:39" x14ac:dyDescent="0.25">
      <c r="I5164" s="1">
        <v>11.962999999999999</v>
      </c>
      <c r="J5164" s="1">
        <v>10.828200000000001</v>
      </c>
      <c r="L5164" s="3">
        <f t="shared" si="52"/>
        <v>11.96</v>
      </c>
      <c r="M5164" s="3">
        <f t="shared" si="53"/>
        <v>10.83</v>
      </c>
      <c r="AE5164" s="4"/>
      <c r="AM5164" s="4"/>
    </row>
    <row r="5165" spans="9:39" x14ac:dyDescent="0.25">
      <c r="I5165" s="1">
        <v>11.952999999999999</v>
      </c>
      <c r="J5165" s="1">
        <v>10.827999999999999</v>
      </c>
      <c r="L5165" s="3">
        <f t="shared" si="52"/>
        <v>11.95</v>
      </c>
      <c r="M5165" s="3">
        <f t="shared" si="53"/>
        <v>10.83</v>
      </c>
      <c r="AE5165" s="4"/>
      <c r="AM5165" s="4"/>
    </row>
    <row r="5166" spans="9:39" x14ac:dyDescent="0.25">
      <c r="I5166" s="1">
        <v>11.962999999999999</v>
      </c>
      <c r="J5166" s="1">
        <v>10.8277</v>
      </c>
      <c r="L5166" s="3">
        <f t="shared" si="52"/>
        <v>11.96</v>
      </c>
      <c r="M5166" s="3">
        <f t="shared" si="53"/>
        <v>10.83</v>
      </c>
      <c r="AE5166" s="4"/>
      <c r="AM5166" s="4"/>
    </row>
    <row r="5167" spans="9:39" x14ac:dyDescent="0.25">
      <c r="I5167" s="1">
        <v>11.962999999999999</v>
      </c>
      <c r="J5167" s="1">
        <v>10.827400000000001</v>
      </c>
      <c r="L5167" s="3">
        <f t="shared" si="52"/>
        <v>11.96</v>
      </c>
      <c r="M5167" s="3">
        <f t="shared" si="53"/>
        <v>10.83</v>
      </c>
      <c r="AE5167" s="4"/>
      <c r="AM5167" s="4"/>
    </row>
    <row r="5168" spans="9:39" x14ac:dyDescent="0.25">
      <c r="I5168" s="1">
        <v>11.952999999999999</v>
      </c>
      <c r="J5168" s="1">
        <v>10.8269</v>
      </c>
      <c r="L5168" s="3">
        <f t="shared" si="52"/>
        <v>11.95</v>
      </c>
      <c r="M5168" s="3">
        <f t="shared" si="53"/>
        <v>10.83</v>
      </c>
      <c r="AE5168" s="4"/>
      <c r="AM5168" s="4"/>
    </row>
    <row r="5169" spans="9:39" x14ac:dyDescent="0.25">
      <c r="I5169" s="1">
        <v>11.962999999999999</v>
      </c>
      <c r="J5169" s="1">
        <v>10.826700000000001</v>
      </c>
      <c r="L5169" s="3">
        <f t="shared" si="52"/>
        <v>11.96</v>
      </c>
      <c r="M5169" s="3">
        <f t="shared" si="53"/>
        <v>10.83</v>
      </c>
      <c r="AE5169" s="4"/>
      <c r="AM5169" s="4"/>
    </row>
    <row r="5170" spans="9:39" x14ac:dyDescent="0.25">
      <c r="I5170" s="1">
        <v>11.949</v>
      </c>
      <c r="J5170" s="1">
        <v>10.825900000000001</v>
      </c>
      <c r="L5170" s="3">
        <f t="shared" si="52"/>
        <v>11.95</v>
      </c>
      <c r="M5170" s="3">
        <f t="shared" si="53"/>
        <v>10.83</v>
      </c>
      <c r="AE5170" s="4"/>
      <c r="AM5170" s="4"/>
    </row>
    <row r="5171" spans="9:39" x14ac:dyDescent="0.25">
      <c r="I5171" s="1">
        <v>11.962999999999999</v>
      </c>
      <c r="J5171" s="1">
        <v>10.825699999999999</v>
      </c>
      <c r="L5171" s="3">
        <f t="shared" si="52"/>
        <v>11.96</v>
      </c>
      <c r="M5171" s="3">
        <f t="shared" si="53"/>
        <v>10.83</v>
      </c>
      <c r="AE5171" s="4"/>
      <c r="AM5171" s="4"/>
    </row>
    <row r="5172" spans="9:39" x14ac:dyDescent="0.25">
      <c r="I5172" s="1">
        <v>11.952999999999999</v>
      </c>
      <c r="J5172" s="1">
        <v>10.825900000000001</v>
      </c>
      <c r="L5172" s="3">
        <f t="shared" si="52"/>
        <v>11.95</v>
      </c>
      <c r="M5172" s="3">
        <f t="shared" si="53"/>
        <v>10.83</v>
      </c>
      <c r="AE5172" s="4"/>
      <c r="AM5172" s="4"/>
    </row>
    <row r="5173" spans="9:39" x14ac:dyDescent="0.25">
      <c r="I5173" s="1">
        <v>11.952999999999999</v>
      </c>
      <c r="J5173" s="1">
        <v>10.826599999999999</v>
      </c>
      <c r="L5173" s="3">
        <f t="shared" si="52"/>
        <v>11.95</v>
      </c>
      <c r="M5173" s="3">
        <f t="shared" si="53"/>
        <v>10.83</v>
      </c>
      <c r="AE5173" s="4"/>
      <c r="AM5173" s="4"/>
    </row>
    <row r="5174" spans="9:39" x14ac:dyDescent="0.25">
      <c r="I5174" s="1">
        <v>11.952999999999999</v>
      </c>
      <c r="J5174" s="1">
        <v>10.826700000000001</v>
      </c>
      <c r="L5174" s="3">
        <f t="shared" si="52"/>
        <v>11.95</v>
      </c>
      <c r="M5174" s="3">
        <f t="shared" si="53"/>
        <v>10.83</v>
      </c>
      <c r="AE5174" s="4"/>
      <c r="AM5174" s="4"/>
    </row>
    <row r="5175" spans="9:39" x14ac:dyDescent="0.25">
      <c r="I5175" s="1">
        <v>11.952999999999999</v>
      </c>
      <c r="J5175" s="1">
        <v>10.8271</v>
      </c>
      <c r="L5175" s="3">
        <f t="shared" si="52"/>
        <v>11.95</v>
      </c>
      <c r="M5175" s="3">
        <f t="shared" si="53"/>
        <v>10.83</v>
      </c>
      <c r="AE5175" s="4"/>
      <c r="AM5175" s="4"/>
    </row>
    <row r="5176" spans="9:39" x14ac:dyDescent="0.25">
      <c r="I5176" s="1">
        <v>11.962999999999999</v>
      </c>
      <c r="J5176" s="1">
        <v>10.827400000000001</v>
      </c>
      <c r="L5176" s="3">
        <f t="shared" si="52"/>
        <v>11.96</v>
      </c>
      <c r="M5176" s="3">
        <f t="shared" si="53"/>
        <v>10.83</v>
      </c>
      <c r="AE5176" s="4"/>
      <c r="AM5176" s="4"/>
    </row>
    <row r="5177" spans="9:39" x14ac:dyDescent="0.25">
      <c r="I5177" s="1">
        <v>11.949</v>
      </c>
      <c r="J5177" s="1">
        <v>10.8277</v>
      </c>
      <c r="L5177" s="3">
        <f t="shared" si="52"/>
        <v>11.95</v>
      </c>
      <c r="M5177" s="3">
        <f t="shared" si="53"/>
        <v>10.83</v>
      </c>
      <c r="AE5177" s="4"/>
      <c r="AM5177" s="4"/>
    </row>
    <row r="5178" spans="9:39" x14ac:dyDescent="0.25">
      <c r="I5178" s="1">
        <v>11.952999999999999</v>
      </c>
      <c r="J5178" s="1">
        <v>10.827500000000001</v>
      </c>
      <c r="L5178" s="3">
        <f t="shared" si="52"/>
        <v>11.95</v>
      </c>
      <c r="M5178" s="3">
        <f t="shared" si="53"/>
        <v>10.83</v>
      </c>
      <c r="AE5178" s="4"/>
      <c r="AM5178" s="4"/>
    </row>
    <row r="5179" spans="9:39" x14ac:dyDescent="0.25">
      <c r="I5179" s="1">
        <v>11.962999999999999</v>
      </c>
      <c r="J5179" s="1">
        <v>10.828200000000001</v>
      </c>
      <c r="L5179" s="3">
        <f t="shared" si="52"/>
        <v>11.96</v>
      </c>
      <c r="M5179" s="3">
        <f t="shared" si="53"/>
        <v>10.83</v>
      </c>
      <c r="AE5179" s="4"/>
      <c r="AM5179" s="4"/>
    </row>
    <row r="5180" spans="9:39" x14ac:dyDescent="0.25">
      <c r="I5180" s="1">
        <v>11.952999999999999</v>
      </c>
      <c r="J5180" s="1">
        <v>10.828200000000001</v>
      </c>
      <c r="L5180" s="3">
        <f t="shared" si="52"/>
        <v>11.95</v>
      </c>
      <c r="M5180" s="3">
        <f t="shared" si="53"/>
        <v>10.83</v>
      </c>
      <c r="AE5180" s="4"/>
      <c r="AM5180" s="4"/>
    </row>
    <row r="5181" spans="9:39" x14ac:dyDescent="0.25">
      <c r="I5181" s="1">
        <v>11.952999999999999</v>
      </c>
      <c r="J5181" s="1">
        <v>10.828200000000001</v>
      </c>
      <c r="L5181" s="3">
        <f t="shared" si="52"/>
        <v>11.95</v>
      </c>
      <c r="M5181" s="3">
        <f t="shared" si="53"/>
        <v>10.83</v>
      </c>
      <c r="AE5181" s="4"/>
      <c r="AM5181" s="4"/>
    </row>
    <row r="5182" spans="9:39" x14ac:dyDescent="0.25">
      <c r="I5182" s="1">
        <v>11.952999999999999</v>
      </c>
      <c r="J5182" s="1">
        <v>10.828200000000001</v>
      </c>
      <c r="L5182" s="3">
        <f t="shared" si="52"/>
        <v>11.95</v>
      </c>
      <c r="M5182" s="3">
        <f t="shared" si="53"/>
        <v>10.83</v>
      </c>
      <c r="AE5182" s="4"/>
      <c r="AM5182" s="4"/>
    </row>
    <row r="5183" spans="9:39" x14ac:dyDescent="0.25">
      <c r="I5183" s="1">
        <v>11.952999999999999</v>
      </c>
      <c r="J5183" s="1">
        <v>10.827999999999999</v>
      </c>
      <c r="L5183" s="3">
        <f t="shared" si="52"/>
        <v>11.95</v>
      </c>
      <c r="M5183" s="3">
        <f t="shared" si="53"/>
        <v>10.83</v>
      </c>
      <c r="AE5183" s="4"/>
      <c r="AM5183" s="4"/>
    </row>
    <row r="5184" spans="9:39" x14ac:dyDescent="0.25">
      <c r="I5184" s="1">
        <v>11.962999999999999</v>
      </c>
      <c r="J5184" s="1">
        <v>10.827999999999999</v>
      </c>
      <c r="L5184" s="3">
        <f t="shared" si="52"/>
        <v>11.96</v>
      </c>
      <c r="M5184" s="3">
        <f t="shared" si="53"/>
        <v>10.83</v>
      </c>
      <c r="AE5184" s="4"/>
      <c r="AM5184" s="4"/>
    </row>
    <row r="5185" spans="9:39" x14ac:dyDescent="0.25">
      <c r="I5185" s="1">
        <v>11.949</v>
      </c>
      <c r="J5185" s="1">
        <v>10.8279</v>
      </c>
      <c r="L5185" s="3">
        <f t="shared" si="52"/>
        <v>11.95</v>
      </c>
      <c r="M5185" s="3">
        <f t="shared" si="53"/>
        <v>10.83</v>
      </c>
      <c r="AE5185" s="4"/>
      <c r="AM5185" s="4"/>
    </row>
    <row r="5186" spans="9:39" x14ac:dyDescent="0.25">
      <c r="I5186" s="1">
        <v>11.962999999999999</v>
      </c>
      <c r="J5186" s="1">
        <v>10.827999999999999</v>
      </c>
      <c r="L5186" s="3">
        <f t="shared" si="52"/>
        <v>11.96</v>
      </c>
      <c r="M5186" s="3">
        <f t="shared" si="53"/>
        <v>10.83</v>
      </c>
      <c r="AE5186" s="4"/>
      <c r="AM5186" s="4"/>
    </row>
    <row r="5187" spans="9:39" x14ac:dyDescent="0.25">
      <c r="I5187" s="1">
        <v>11.952999999999999</v>
      </c>
      <c r="J5187" s="1">
        <v>10.8287</v>
      </c>
      <c r="L5187" s="3">
        <f t="shared" si="52"/>
        <v>11.95</v>
      </c>
      <c r="M5187" s="3">
        <f t="shared" si="53"/>
        <v>10.83</v>
      </c>
      <c r="AE5187" s="4"/>
      <c r="AM5187" s="4"/>
    </row>
    <row r="5188" spans="9:39" x14ac:dyDescent="0.25">
      <c r="I5188" s="1">
        <v>11.962999999999999</v>
      </c>
      <c r="J5188" s="1">
        <v>10.8287</v>
      </c>
      <c r="L5188" s="3">
        <f t="shared" si="52"/>
        <v>11.96</v>
      </c>
      <c r="M5188" s="3">
        <f t="shared" si="53"/>
        <v>10.83</v>
      </c>
      <c r="AE5188" s="4"/>
      <c r="AM5188" s="4"/>
    </row>
    <row r="5189" spans="9:39" x14ac:dyDescent="0.25">
      <c r="I5189" s="1">
        <v>11.952999999999999</v>
      </c>
      <c r="J5189" s="1">
        <v>10.8287</v>
      </c>
      <c r="L5189" s="3">
        <f t="shared" ref="L5189:L5252" si="54">ROUND(I5189, 2)</f>
        <v>11.95</v>
      </c>
      <c r="M5189" s="3">
        <f t="shared" ref="M5189:M5252" si="55">ROUND(J5189, 2)</f>
        <v>10.83</v>
      </c>
      <c r="AE5189" s="4"/>
      <c r="AM5189" s="4"/>
    </row>
    <row r="5190" spans="9:39" x14ac:dyDescent="0.25">
      <c r="I5190" s="1">
        <v>11.962999999999999</v>
      </c>
      <c r="J5190" s="1">
        <v>10.8287</v>
      </c>
      <c r="L5190" s="3">
        <f t="shared" si="54"/>
        <v>11.96</v>
      </c>
      <c r="M5190" s="3">
        <f t="shared" si="55"/>
        <v>10.83</v>
      </c>
      <c r="AE5190" s="4"/>
      <c r="AM5190" s="4"/>
    </row>
    <row r="5191" spans="9:39" x14ac:dyDescent="0.25">
      <c r="I5191" s="1">
        <v>11.962999999999999</v>
      </c>
      <c r="J5191" s="1">
        <v>10.8284</v>
      </c>
      <c r="L5191" s="3">
        <f t="shared" si="54"/>
        <v>11.96</v>
      </c>
      <c r="M5191" s="3">
        <f t="shared" si="55"/>
        <v>10.83</v>
      </c>
      <c r="AE5191" s="4"/>
      <c r="AM5191" s="4"/>
    </row>
    <row r="5192" spans="9:39" x14ac:dyDescent="0.25">
      <c r="I5192" s="1">
        <v>11.962999999999999</v>
      </c>
      <c r="J5192" s="1">
        <v>10.827500000000001</v>
      </c>
      <c r="L5192" s="3">
        <f t="shared" si="54"/>
        <v>11.96</v>
      </c>
      <c r="M5192" s="3">
        <f t="shared" si="55"/>
        <v>10.83</v>
      </c>
      <c r="AE5192" s="4"/>
      <c r="AM5192" s="4"/>
    </row>
    <row r="5193" spans="9:39" x14ac:dyDescent="0.25">
      <c r="I5193" s="1">
        <v>11.96</v>
      </c>
      <c r="J5193" s="1">
        <v>10.827199999999999</v>
      </c>
      <c r="L5193" s="3">
        <f t="shared" si="54"/>
        <v>11.96</v>
      </c>
      <c r="M5193" s="3">
        <f t="shared" si="55"/>
        <v>10.83</v>
      </c>
      <c r="AE5193" s="4"/>
      <c r="AM5193" s="4"/>
    </row>
    <row r="5194" spans="9:39" x14ac:dyDescent="0.25">
      <c r="I5194" s="1">
        <v>11.962999999999999</v>
      </c>
      <c r="J5194" s="1">
        <v>10.826499999999999</v>
      </c>
      <c r="L5194" s="3">
        <f t="shared" si="54"/>
        <v>11.96</v>
      </c>
      <c r="M5194" s="3">
        <f t="shared" si="55"/>
        <v>10.83</v>
      </c>
      <c r="AE5194" s="4"/>
      <c r="AM5194" s="4"/>
    </row>
    <row r="5195" spans="9:39" x14ac:dyDescent="0.25">
      <c r="I5195" s="1">
        <v>11.962999999999999</v>
      </c>
      <c r="J5195" s="1">
        <v>10.826000000000001</v>
      </c>
      <c r="L5195" s="3">
        <f t="shared" si="54"/>
        <v>11.96</v>
      </c>
      <c r="M5195" s="3">
        <f t="shared" si="55"/>
        <v>10.83</v>
      </c>
      <c r="AE5195" s="4"/>
      <c r="AM5195" s="4"/>
    </row>
    <row r="5196" spans="9:39" x14ac:dyDescent="0.25">
      <c r="I5196" s="1">
        <v>11.962999999999999</v>
      </c>
      <c r="J5196" s="1">
        <v>10.8254</v>
      </c>
      <c r="L5196" s="3">
        <f t="shared" si="54"/>
        <v>11.96</v>
      </c>
      <c r="M5196" s="3">
        <f t="shared" si="55"/>
        <v>10.83</v>
      </c>
      <c r="AE5196" s="4"/>
      <c r="AM5196" s="4"/>
    </row>
    <row r="5197" spans="9:39" x14ac:dyDescent="0.25">
      <c r="I5197" s="1">
        <v>11.962999999999999</v>
      </c>
      <c r="J5197" s="1">
        <v>10.8249</v>
      </c>
      <c r="L5197" s="3">
        <f t="shared" si="54"/>
        <v>11.96</v>
      </c>
      <c r="M5197" s="3">
        <f t="shared" si="55"/>
        <v>10.82</v>
      </c>
      <c r="AE5197" s="4"/>
      <c r="AM5197" s="4"/>
    </row>
    <row r="5198" spans="9:39" x14ac:dyDescent="0.25">
      <c r="I5198" s="1">
        <v>11.962999999999999</v>
      </c>
      <c r="J5198" s="1">
        <v>10.824400000000001</v>
      </c>
      <c r="L5198" s="3">
        <f t="shared" si="54"/>
        <v>11.96</v>
      </c>
      <c r="M5198" s="3">
        <f t="shared" si="55"/>
        <v>10.82</v>
      </c>
      <c r="AE5198" s="4"/>
      <c r="AM5198" s="4"/>
    </row>
    <row r="5199" spans="9:39" x14ac:dyDescent="0.25">
      <c r="I5199" s="1">
        <v>11.962999999999999</v>
      </c>
      <c r="J5199" s="1">
        <v>10.8245</v>
      </c>
      <c r="L5199" s="3">
        <f t="shared" si="54"/>
        <v>11.96</v>
      </c>
      <c r="M5199" s="3">
        <f t="shared" si="55"/>
        <v>10.82</v>
      </c>
      <c r="AE5199" s="4"/>
      <c r="AM5199" s="4"/>
    </row>
    <row r="5200" spans="9:39" x14ac:dyDescent="0.25">
      <c r="I5200" s="1">
        <v>11.97</v>
      </c>
      <c r="J5200" s="1">
        <v>10.8249</v>
      </c>
      <c r="L5200" s="3">
        <f t="shared" si="54"/>
        <v>11.97</v>
      </c>
      <c r="M5200" s="3">
        <f t="shared" si="55"/>
        <v>10.82</v>
      </c>
      <c r="AE5200" s="4"/>
      <c r="AM5200" s="4"/>
    </row>
    <row r="5201" spans="9:39" x14ac:dyDescent="0.25">
      <c r="I5201" s="1">
        <v>11.962999999999999</v>
      </c>
      <c r="J5201" s="1">
        <v>10.8254</v>
      </c>
      <c r="L5201" s="3">
        <f t="shared" si="54"/>
        <v>11.96</v>
      </c>
      <c r="M5201" s="3">
        <f t="shared" si="55"/>
        <v>10.83</v>
      </c>
      <c r="AE5201" s="4"/>
      <c r="AM5201" s="4"/>
    </row>
    <row r="5202" spans="9:39" x14ac:dyDescent="0.25">
      <c r="I5202" s="1">
        <v>11.972</v>
      </c>
      <c r="J5202" s="1">
        <v>10.825200000000001</v>
      </c>
      <c r="L5202" s="3">
        <f t="shared" si="54"/>
        <v>11.97</v>
      </c>
      <c r="M5202" s="3">
        <f t="shared" si="55"/>
        <v>10.83</v>
      </c>
      <c r="AE5202" s="4"/>
      <c r="AM5202" s="4"/>
    </row>
    <row r="5203" spans="9:39" x14ac:dyDescent="0.25">
      <c r="I5203" s="1">
        <v>11.962999999999999</v>
      </c>
      <c r="J5203" s="1">
        <v>10.825699999999999</v>
      </c>
      <c r="L5203" s="3">
        <f t="shared" si="54"/>
        <v>11.96</v>
      </c>
      <c r="M5203" s="3">
        <f t="shared" si="55"/>
        <v>10.83</v>
      </c>
      <c r="AE5203" s="4"/>
      <c r="AM5203" s="4"/>
    </row>
    <row r="5204" spans="9:39" x14ac:dyDescent="0.25">
      <c r="I5204" s="1">
        <v>11.972</v>
      </c>
      <c r="J5204" s="1">
        <v>10.8256</v>
      </c>
      <c r="L5204" s="3">
        <f t="shared" si="54"/>
        <v>11.97</v>
      </c>
      <c r="M5204" s="3">
        <f t="shared" si="55"/>
        <v>10.83</v>
      </c>
      <c r="AE5204" s="4"/>
      <c r="AM5204" s="4"/>
    </row>
    <row r="5205" spans="9:39" x14ac:dyDescent="0.25">
      <c r="I5205" s="1">
        <v>11.972</v>
      </c>
      <c r="J5205" s="1">
        <v>10.8256</v>
      </c>
      <c r="L5205" s="3">
        <f t="shared" si="54"/>
        <v>11.97</v>
      </c>
      <c r="M5205" s="3">
        <f t="shared" si="55"/>
        <v>10.83</v>
      </c>
      <c r="AE5205" s="4"/>
      <c r="AM5205" s="4"/>
    </row>
    <row r="5206" spans="9:39" x14ac:dyDescent="0.25">
      <c r="I5206" s="1">
        <v>11.972</v>
      </c>
      <c r="J5206" s="1">
        <v>10.8254</v>
      </c>
      <c r="L5206" s="3">
        <f t="shared" si="54"/>
        <v>11.97</v>
      </c>
      <c r="M5206" s="3">
        <f t="shared" si="55"/>
        <v>10.83</v>
      </c>
      <c r="AE5206" s="4"/>
      <c r="AM5206" s="4"/>
    </row>
    <row r="5207" spans="9:39" x14ac:dyDescent="0.25">
      <c r="I5207" s="1">
        <v>11.962999999999999</v>
      </c>
      <c r="J5207" s="1">
        <v>10.8254</v>
      </c>
      <c r="L5207" s="3">
        <f t="shared" si="54"/>
        <v>11.96</v>
      </c>
      <c r="M5207" s="3">
        <f t="shared" si="55"/>
        <v>10.83</v>
      </c>
      <c r="AE5207" s="4"/>
      <c r="AM5207" s="4"/>
    </row>
    <row r="5208" spans="9:39" x14ac:dyDescent="0.25">
      <c r="I5208" s="1">
        <v>11.97</v>
      </c>
      <c r="J5208" s="1">
        <v>10.8254</v>
      </c>
      <c r="L5208" s="3">
        <f t="shared" si="54"/>
        <v>11.97</v>
      </c>
      <c r="M5208" s="3">
        <f t="shared" si="55"/>
        <v>10.83</v>
      </c>
      <c r="AE5208" s="4"/>
      <c r="AM5208" s="4"/>
    </row>
    <row r="5209" spans="9:39" x14ac:dyDescent="0.25">
      <c r="I5209" s="1">
        <v>11.972</v>
      </c>
      <c r="J5209" s="1">
        <v>10.8256</v>
      </c>
      <c r="L5209" s="3">
        <f t="shared" si="54"/>
        <v>11.97</v>
      </c>
      <c r="M5209" s="3">
        <f t="shared" si="55"/>
        <v>10.83</v>
      </c>
      <c r="AE5209" s="4"/>
      <c r="AM5209" s="4"/>
    </row>
    <row r="5210" spans="9:39" x14ac:dyDescent="0.25">
      <c r="I5210" s="1">
        <v>11.972</v>
      </c>
      <c r="J5210" s="1">
        <v>10.8254</v>
      </c>
      <c r="L5210" s="3">
        <f t="shared" si="54"/>
        <v>11.97</v>
      </c>
      <c r="M5210" s="3">
        <f t="shared" si="55"/>
        <v>10.83</v>
      </c>
      <c r="AE5210" s="4"/>
      <c r="AM5210" s="4"/>
    </row>
    <row r="5211" spans="9:39" x14ac:dyDescent="0.25">
      <c r="I5211" s="1">
        <v>11.972</v>
      </c>
      <c r="J5211" s="1">
        <v>10.825699999999999</v>
      </c>
      <c r="L5211" s="3">
        <f t="shared" si="54"/>
        <v>11.97</v>
      </c>
      <c r="M5211" s="3">
        <f t="shared" si="55"/>
        <v>10.83</v>
      </c>
      <c r="AE5211" s="4"/>
      <c r="AM5211" s="4"/>
    </row>
    <row r="5212" spans="9:39" x14ac:dyDescent="0.25">
      <c r="I5212" s="1">
        <v>11.972</v>
      </c>
      <c r="J5212" s="1">
        <v>10.8264</v>
      </c>
      <c r="L5212" s="3">
        <f t="shared" si="54"/>
        <v>11.97</v>
      </c>
      <c r="M5212" s="3">
        <f t="shared" si="55"/>
        <v>10.83</v>
      </c>
      <c r="AE5212" s="4"/>
      <c r="AM5212" s="4"/>
    </row>
    <row r="5213" spans="9:39" x14ac:dyDescent="0.25">
      <c r="I5213" s="1">
        <v>11.972</v>
      </c>
      <c r="J5213" s="1">
        <v>10.826700000000001</v>
      </c>
      <c r="L5213" s="3">
        <f t="shared" si="54"/>
        <v>11.97</v>
      </c>
      <c r="M5213" s="3">
        <f t="shared" si="55"/>
        <v>10.83</v>
      </c>
      <c r="AE5213" s="4"/>
      <c r="AM5213" s="4"/>
    </row>
    <row r="5214" spans="9:39" x14ac:dyDescent="0.25">
      <c r="I5214" s="1">
        <v>11.972</v>
      </c>
      <c r="J5214" s="1">
        <v>10.8271</v>
      </c>
      <c r="L5214" s="3">
        <f t="shared" si="54"/>
        <v>11.97</v>
      </c>
      <c r="M5214" s="3">
        <f t="shared" si="55"/>
        <v>10.83</v>
      </c>
      <c r="AE5214" s="4"/>
      <c r="AM5214" s="4"/>
    </row>
    <row r="5215" spans="9:39" x14ac:dyDescent="0.25">
      <c r="I5215" s="1">
        <v>11.983000000000001</v>
      </c>
      <c r="J5215" s="1">
        <v>10.8269</v>
      </c>
      <c r="L5215" s="3">
        <f t="shared" si="54"/>
        <v>11.98</v>
      </c>
      <c r="M5215" s="3">
        <f t="shared" si="55"/>
        <v>10.83</v>
      </c>
      <c r="AE5215" s="4"/>
      <c r="AM5215" s="4"/>
    </row>
    <row r="5216" spans="9:39" x14ac:dyDescent="0.25">
      <c r="I5216" s="1">
        <v>11.97</v>
      </c>
      <c r="J5216" s="1">
        <v>10.826700000000001</v>
      </c>
      <c r="L5216" s="3">
        <f t="shared" si="54"/>
        <v>11.97</v>
      </c>
      <c r="M5216" s="3">
        <f t="shared" si="55"/>
        <v>10.83</v>
      </c>
      <c r="AE5216" s="4"/>
      <c r="AM5216" s="4"/>
    </row>
    <row r="5217" spans="9:39" x14ac:dyDescent="0.25">
      <c r="I5217" s="1">
        <v>11.983000000000001</v>
      </c>
      <c r="J5217" s="1">
        <v>10.8269</v>
      </c>
      <c r="L5217" s="3">
        <f t="shared" si="54"/>
        <v>11.98</v>
      </c>
      <c r="M5217" s="3">
        <f t="shared" si="55"/>
        <v>10.83</v>
      </c>
      <c r="AE5217" s="4"/>
      <c r="AM5217" s="4"/>
    </row>
    <row r="5218" spans="9:39" x14ac:dyDescent="0.25">
      <c r="I5218" s="1">
        <v>11.972</v>
      </c>
      <c r="J5218" s="1">
        <v>10.8271</v>
      </c>
      <c r="L5218" s="3">
        <f t="shared" si="54"/>
        <v>11.97</v>
      </c>
      <c r="M5218" s="3">
        <f t="shared" si="55"/>
        <v>10.83</v>
      </c>
      <c r="AE5218" s="4"/>
      <c r="AM5218" s="4"/>
    </row>
    <row r="5219" spans="9:39" x14ac:dyDescent="0.25">
      <c r="I5219" s="1">
        <v>11.972</v>
      </c>
      <c r="J5219" s="1">
        <v>10.8269</v>
      </c>
      <c r="L5219" s="3">
        <f t="shared" si="54"/>
        <v>11.97</v>
      </c>
      <c r="M5219" s="3">
        <f t="shared" si="55"/>
        <v>10.83</v>
      </c>
      <c r="AE5219" s="4"/>
      <c r="AM5219" s="4"/>
    </row>
    <row r="5220" spans="9:39" x14ac:dyDescent="0.25">
      <c r="I5220" s="1">
        <v>11.983000000000001</v>
      </c>
      <c r="J5220" s="1">
        <v>10.8269</v>
      </c>
      <c r="L5220" s="3">
        <f t="shared" si="54"/>
        <v>11.98</v>
      </c>
      <c r="M5220" s="3">
        <f t="shared" si="55"/>
        <v>10.83</v>
      </c>
      <c r="AE5220" s="4"/>
      <c r="AM5220" s="4"/>
    </row>
    <row r="5221" spans="9:39" x14ac:dyDescent="0.25">
      <c r="I5221" s="1">
        <v>11.983000000000001</v>
      </c>
      <c r="J5221" s="1">
        <v>10.826700000000001</v>
      </c>
      <c r="L5221" s="3">
        <f t="shared" si="54"/>
        <v>11.98</v>
      </c>
      <c r="M5221" s="3">
        <f t="shared" si="55"/>
        <v>10.83</v>
      </c>
      <c r="AE5221" s="4"/>
      <c r="AM5221" s="4"/>
    </row>
    <row r="5222" spans="9:39" x14ac:dyDescent="0.25">
      <c r="I5222" s="1">
        <v>11.972</v>
      </c>
      <c r="J5222" s="1">
        <v>10.8269</v>
      </c>
      <c r="L5222" s="3">
        <f t="shared" si="54"/>
        <v>11.97</v>
      </c>
      <c r="M5222" s="3">
        <f t="shared" si="55"/>
        <v>10.83</v>
      </c>
      <c r="AE5222" s="4"/>
      <c r="AM5222" s="4"/>
    </row>
    <row r="5223" spans="9:39" x14ac:dyDescent="0.25">
      <c r="I5223" s="1">
        <v>11.983000000000001</v>
      </c>
      <c r="J5223" s="1">
        <v>10.826499999999999</v>
      </c>
      <c r="L5223" s="3">
        <f t="shared" si="54"/>
        <v>11.98</v>
      </c>
      <c r="M5223" s="3">
        <f t="shared" si="55"/>
        <v>10.83</v>
      </c>
      <c r="AE5223" s="4"/>
      <c r="AM5223" s="4"/>
    </row>
    <row r="5224" spans="9:39" x14ac:dyDescent="0.25">
      <c r="I5224" s="1">
        <v>11.978999999999999</v>
      </c>
      <c r="J5224" s="1">
        <v>10.826700000000001</v>
      </c>
      <c r="L5224" s="3">
        <f t="shared" si="54"/>
        <v>11.98</v>
      </c>
      <c r="M5224" s="3">
        <f t="shared" si="55"/>
        <v>10.83</v>
      </c>
      <c r="AE5224" s="4"/>
      <c r="AM5224" s="4"/>
    </row>
    <row r="5225" spans="9:39" x14ac:dyDescent="0.25">
      <c r="I5225" s="1">
        <v>11.983000000000001</v>
      </c>
      <c r="J5225" s="1">
        <v>10.8264</v>
      </c>
      <c r="L5225" s="3">
        <f t="shared" si="54"/>
        <v>11.98</v>
      </c>
      <c r="M5225" s="3">
        <f t="shared" si="55"/>
        <v>10.83</v>
      </c>
      <c r="AE5225" s="4"/>
      <c r="AM5225" s="4"/>
    </row>
    <row r="5226" spans="9:39" x14ac:dyDescent="0.25">
      <c r="I5226" s="1">
        <v>11.983000000000001</v>
      </c>
      <c r="J5226" s="1">
        <v>10.8264</v>
      </c>
      <c r="L5226" s="3">
        <f t="shared" si="54"/>
        <v>11.98</v>
      </c>
      <c r="M5226" s="3">
        <f t="shared" si="55"/>
        <v>10.83</v>
      </c>
      <c r="AE5226" s="4"/>
      <c r="AM5226" s="4"/>
    </row>
    <row r="5227" spans="9:39" x14ac:dyDescent="0.25">
      <c r="I5227" s="1">
        <v>11.972</v>
      </c>
      <c r="J5227" s="1">
        <v>10.8269</v>
      </c>
      <c r="L5227" s="3">
        <f t="shared" si="54"/>
        <v>11.97</v>
      </c>
      <c r="M5227" s="3">
        <f t="shared" si="55"/>
        <v>10.83</v>
      </c>
      <c r="AE5227" s="4"/>
      <c r="AM5227" s="4"/>
    </row>
    <row r="5228" spans="9:39" x14ac:dyDescent="0.25">
      <c r="I5228" s="1">
        <v>11.983000000000001</v>
      </c>
      <c r="J5228" s="1">
        <v>10.826700000000001</v>
      </c>
      <c r="L5228" s="3">
        <f t="shared" si="54"/>
        <v>11.98</v>
      </c>
      <c r="M5228" s="3">
        <f t="shared" si="55"/>
        <v>10.83</v>
      </c>
      <c r="AE5228" s="4"/>
      <c r="AM5228" s="4"/>
    </row>
    <row r="5229" spans="9:39" x14ac:dyDescent="0.25">
      <c r="I5229" s="1">
        <v>11.983000000000001</v>
      </c>
      <c r="J5229" s="1">
        <v>10.826700000000001</v>
      </c>
      <c r="L5229" s="3">
        <f t="shared" si="54"/>
        <v>11.98</v>
      </c>
      <c r="M5229" s="3">
        <f t="shared" si="55"/>
        <v>10.83</v>
      </c>
      <c r="AE5229" s="4"/>
      <c r="AM5229" s="4"/>
    </row>
    <row r="5230" spans="9:39" x14ac:dyDescent="0.25">
      <c r="I5230" s="1">
        <v>11.983000000000001</v>
      </c>
      <c r="J5230" s="1">
        <v>10.826700000000001</v>
      </c>
      <c r="L5230" s="3">
        <f t="shared" si="54"/>
        <v>11.98</v>
      </c>
      <c r="M5230" s="3">
        <f t="shared" si="55"/>
        <v>10.83</v>
      </c>
      <c r="AE5230" s="4"/>
      <c r="AM5230" s="4"/>
    </row>
    <row r="5231" spans="9:39" x14ac:dyDescent="0.25">
      <c r="I5231" s="1">
        <v>11.978999999999999</v>
      </c>
      <c r="J5231" s="1">
        <v>10.8271</v>
      </c>
      <c r="L5231" s="3">
        <f t="shared" si="54"/>
        <v>11.98</v>
      </c>
      <c r="M5231" s="3">
        <f t="shared" si="55"/>
        <v>10.83</v>
      </c>
      <c r="AE5231" s="4"/>
      <c r="AM5231" s="4"/>
    </row>
    <row r="5232" spans="9:39" x14ac:dyDescent="0.25">
      <c r="I5232" s="1">
        <v>11.983000000000001</v>
      </c>
      <c r="J5232" s="1">
        <v>10.826700000000001</v>
      </c>
      <c r="L5232" s="3">
        <f t="shared" si="54"/>
        <v>11.98</v>
      </c>
      <c r="M5232" s="3">
        <f t="shared" si="55"/>
        <v>10.83</v>
      </c>
      <c r="AE5232" s="4"/>
      <c r="AM5232" s="4"/>
    </row>
    <row r="5233" spans="9:39" x14ac:dyDescent="0.25">
      <c r="I5233" s="1">
        <v>11.972</v>
      </c>
      <c r="J5233" s="1">
        <v>10.826599999999999</v>
      </c>
      <c r="L5233" s="3">
        <f t="shared" si="54"/>
        <v>11.97</v>
      </c>
      <c r="M5233" s="3">
        <f t="shared" si="55"/>
        <v>10.83</v>
      </c>
      <c r="AE5233" s="4"/>
      <c r="AM5233" s="4"/>
    </row>
    <row r="5234" spans="9:39" x14ac:dyDescent="0.25">
      <c r="I5234" s="1">
        <v>11.983000000000001</v>
      </c>
      <c r="J5234" s="1">
        <v>10.826000000000001</v>
      </c>
      <c r="L5234" s="3">
        <f t="shared" si="54"/>
        <v>11.98</v>
      </c>
      <c r="M5234" s="3">
        <f t="shared" si="55"/>
        <v>10.83</v>
      </c>
      <c r="AE5234" s="4"/>
      <c r="AM5234" s="4"/>
    </row>
    <row r="5235" spans="9:39" x14ac:dyDescent="0.25">
      <c r="I5235" s="1">
        <v>11.972</v>
      </c>
      <c r="J5235" s="1">
        <v>10.825699999999999</v>
      </c>
      <c r="L5235" s="3">
        <f t="shared" si="54"/>
        <v>11.97</v>
      </c>
      <c r="M5235" s="3">
        <f t="shared" si="55"/>
        <v>10.83</v>
      </c>
      <c r="AE5235" s="4"/>
      <c r="AM5235" s="4"/>
    </row>
    <row r="5236" spans="9:39" x14ac:dyDescent="0.25">
      <c r="I5236" s="1">
        <v>11.983000000000001</v>
      </c>
      <c r="J5236" s="1">
        <v>10.825900000000001</v>
      </c>
      <c r="L5236" s="3">
        <f t="shared" si="54"/>
        <v>11.98</v>
      </c>
      <c r="M5236" s="3">
        <f t="shared" si="55"/>
        <v>10.83</v>
      </c>
      <c r="AE5236" s="4"/>
      <c r="AM5236" s="4"/>
    </row>
    <row r="5237" spans="9:39" x14ac:dyDescent="0.25">
      <c r="I5237" s="1">
        <v>11.983000000000001</v>
      </c>
      <c r="J5237" s="1">
        <v>10.825699999999999</v>
      </c>
      <c r="L5237" s="3">
        <f t="shared" si="54"/>
        <v>11.98</v>
      </c>
      <c r="M5237" s="3">
        <f t="shared" si="55"/>
        <v>10.83</v>
      </c>
      <c r="AE5237" s="4"/>
      <c r="AM5237" s="4"/>
    </row>
    <row r="5238" spans="9:39" x14ac:dyDescent="0.25">
      <c r="I5238" s="1">
        <v>11.983000000000001</v>
      </c>
      <c r="J5238" s="1">
        <v>10.825699999999999</v>
      </c>
      <c r="L5238" s="3">
        <f t="shared" si="54"/>
        <v>11.98</v>
      </c>
      <c r="M5238" s="3">
        <f t="shared" si="55"/>
        <v>10.83</v>
      </c>
      <c r="AE5238" s="4"/>
      <c r="AM5238" s="4"/>
    </row>
    <row r="5239" spans="9:39" x14ac:dyDescent="0.25">
      <c r="I5239" s="1">
        <v>11.97</v>
      </c>
      <c r="J5239" s="1">
        <v>10.825699999999999</v>
      </c>
      <c r="L5239" s="3">
        <f t="shared" si="54"/>
        <v>11.97</v>
      </c>
      <c r="M5239" s="3">
        <f t="shared" si="55"/>
        <v>10.83</v>
      </c>
      <c r="AE5239" s="4"/>
      <c r="AM5239" s="4"/>
    </row>
    <row r="5240" spans="9:39" x14ac:dyDescent="0.25">
      <c r="I5240" s="1">
        <v>11.983000000000001</v>
      </c>
      <c r="J5240" s="1">
        <v>10.8262</v>
      </c>
      <c r="L5240" s="3">
        <f t="shared" si="54"/>
        <v>11.98</v>
      </c>
      <c r="M5240" s="3">
        <f t="shared" si="55"/>
        <v>10.83</v>
      </c>
      <c r="AE5240" s="4"/>
      <c r="AM5240" s="4"/>
    </row>
    <row r="5241" spans="9:39" x14ac:dyDescent="0.25">
      <c r="I5241" s="1">
        <v>11.972</v>
      </c>
      <c r="J5241" s="1">
        <v>10.8262</v>
      </c>
      <c r="L5241" s="3">
        <f t="shared" si="54"/>
        <v>11.97</v>
      </c>
      <c r="M5241" s="3">
        <f t="shared" si="55"/>
        <v>10.83</v>
      </c>
      <c r="AE5241" s="4"/>
      <c r="AM5241" s="4"/>
    </row>
    <row r="5242" spans="9:39" x14ac:dyDescent="0.25">
      <c r="I5242" s="1">
        <v>11.972</v>
      </c>
      <c r="J5242" s="1">
        <v>10.826599999999999</v>
      </c>
      <c r="L5242" s="3">
        <f t="shared" si="54"/>
        <v>11.97</v>
      </c>
      <c r="M5242" s="3">
        <f t="shared" si="55"/>
        <v>10.83</v>
      </c>
      <c r="AE5242" s="4"/>
      <c r="AM5242" s="4"/>
    </row>
    <row r="5243" spans="9:39" x14ac:dyDescent="0.25">
      <c r="I5243" s="1">
        <v>11.972</v>
      </c>
      <c r="J5243" s="1">
        <v>10.8264</v>
      </c>
      <c r="L5243" s="3">
        <f t="shared" si="54"/>
        <v>11.97</v>
      </c>
      <c r="M5243" s="3">
        <f t="shared" si="55"/>
        <v>10.83</v>
      </c>
      <c r="AE5243" s="4"/>
      <c r="AM5243" s="4"/>
    </row>
    <row r="5244" spans="9:39" x14ac:dyDescent="0.25">
      <c r="I5244" s="1">
        <v>11.972</v>
      </c>
      <c r="J5244" s="1">
        <v>10.8264</v>
      </c>
      <c r="L5244" s="3">
        <f t="shared" si="54"/>
        <v>11.97</v>
      </c>
      <c r="M5244" s="3">
        <f t="shared" si="55"/>
        <v>10.83</v>
      </c>
      <c r="AE5244" s="4"/>
      <c r="AM5244" s="4"/>
    </row>
    <row r="5245" spans="9:39" x14ac:dyDescent="0.25">
      <c r="I5245" s="1">
        <v>11.972</v>
      </c>
      <c r="J5245" s="1">
        <v>10.8264</v>
      </c>
      <c r="L5245" s="3">
        <f t="shared" si="54"/>
        <v>11.97</v>
      </c>
      <c r="M5245" s="3">
        <f t="shared" si="55"/>
        <v>10.83</v>
      </c>
      <c r="AE5245" s="4"/>
      <c r="AM5245" s="4"/>
    </row>
    <row r="5246" spans="9:39" x14ac:dyDescent="0.25">
      <c r="I5246" s="1">
        <v>11.972</v>
      </c>
      <c r="J5246" s="1">
        <v>10.8264</v>
      </c>
      <c r="L5246" s="3">
        <f t="shared" si="54"/>
        <v>11.97</v>
      </c>
      <c r="M5246" s="3">
        <f t="shared" si="55"/>
        <v>10.83</v>
      </c>
      <c r="AE5246" s="4"/>
      <c r="AM5246" s="4"/>
    </row>
    <row r="5247" spans="9:39" x14ac:dyDescent="0.25">
      <c r="I5247" s="1">
        <v>11.97</v>
      </c>
      <c r="J5247" s="1">
        <v>10.8262</v>
      </c>
      <c r="L5247" s="3">
        <f t="shared" si="54"/>
        <v>11.97</v>
      </c>
      <c r="M5247" s="3">
        <f t="shared" si="55"/>
        <v>10.83</v>
      </c>
      <c r="AE5247" s="4"/>
      <c r="AM5247" s="4"/>
    </row>
    <row r="5248" spans="9:39" x14ac:dyDescent="0.25">
      <c r="I5248" s="1">
        <v>11.972</v>
      </c>
      <c r="J5248" s="1">
        <v>10.826000000000001</v>
      </c>
      <c r="L5248" s="3">
        <f t="shared" si="54"/>
        <v>11.97</v>
      </c>
      <c r="M5248" s="3">
        <f t="shared" si="55"/>
        <v>10.83</v>
      </c>
      <c r="AE5248" s="4"/>
      <c r="AM5248" s="4"/>
    </row>
    <row r="5249" spans="9:39" x14ac:dyDescent="0.25">
      <c r="I5249" s="1">
        <v>11.962999999999999</v>
      </c>
      <c r="J5249" s="1">
        <v>10.8262</v>
      </c>
      <c r="L5249" s="3">
        <f t="shared" si="54"/>
        <v>11.96</v>
      </c>
      <c r="M5249" s="3">
        <f t="shared" si="55"/>
        <v>10.83</v>
      </c>
      <c r="AE5249" s="4"/>
      <c r="AM5249" s="4"/>
    </row>
    <row r="5250" spans="9:39" x14ac:dyDescent="0.25">
      <c r="I5250" s="1">
        <v>11.962999999999999</v>
      </c>
      <c r="J5250" s="1">
        <v>10.826000000000001</v>
      </c>
      <c r="L5250" s="3">
        <f t="shared" si="54"/>
        <v>11.96</v>
      </c>
      <c r="M5250" s="3">
        <f t="shared" si="55"/>
        <v>10.83</v>
      </c>
      <c r="AE5250" s="4"/>
      <c r="AM5250" s="4"/>
    </row>
    <row r="5251" spans="9:39" x14ac:dyDescent="0.25">
      <c r="I5251" s="1">
        <v>11.962999999999999</v>
      </c>
      <c r="J5251" s="1">
        <v>10.825699999999999</v>
      </c>
      <c r="L5251" s="3">
        <f t="shared" si="54"/>
        <v>11.96</v>
      </c>
      <c r="M5251" s="3">
        <f t="shared" si="55"/>
        <v>10.83</v>
      </c>
      <c r="AE5251" s="4"/>
      <c r="AM5251" s="4"/>
    </row>
    <row r="5252" spans="9:39" x14ac:dyDescent="0.25">
      <c r="I5252" s="1">
        <v>11.972</v>
      </c>
      <c r="J5252" s="1">
        <v>10.825699999999999</v>
      </c>
      <c r="L5252" s="3">
        <f t="shared" si="54"/>
        <v>11.97</v>
      </c>
      <c r="M5252" s="3">
        <f t="shared" si="55"/>
        <v>10.83</v>
      </c>
      <c r="AE5252" s="4"/>
      <c r="AM5252" s="4"/>
    </row>
    <row r="5253" spans="9:39" x14ac:dyDescent="0.25">
      <c r="I5253" s="1">
        <v>11.962999999999999</v>
      </c>
      <c r="J5253" s="1">
        <v>10.8256</v>
      </c>
      <c r="L5253" s="3">
        <f t="shared" ref="L5253:L5316" si="56">ROUND(I5253, 2)</f>
        <v>11.96</v>
      </c>
      <c r="M5253" s="3">
        <f t="shared" ref="M5253:M5316" si="57">ROUND(J5253, 2)</f>
        <v>10.83</v>
      </c>
      <c r="AE5253" s="4"/>
      <c r="AM5253" s="4"/>
    </row>
    <row r="5254" spans="9:39" x14ac:dyDescent="0.25">
      <c r="I5254" s="1">
        <v>11.952999999999999</v>
      </c>
      <c r="J5254" s="1">
        <v>10.8254</v>
      </c>
      <c r="L5254" s="3">
        <f t="shared" si="56"/>
        <v>11.95</v>
      </c>
      <c r="M5254" s="3">
        <f t="shared" si="57"/>
        <v>10.83</v>
      </c>
      <c r="AE5254" s="4"/>
      <c r="AM5254" s="4"/>
    </row>
    <row r="5255" spans="9:39" x14ac:dyDescent="0.25">
      <c r="I5255" s="1">
        <v>11.96</v>
      </c>
      <c r="J5255" s="1">
        <v>10.8254</v>
      </c>
      <c r="L5255" s="3">
        <f t="shared" si="56"/>
        <v>11.96</v>
      </c>
      <c r="M5255" s="3">
        <f t="shared" si="57"/>
        <v>10.83</v>
      </c>
      <c r="AE5255" s="4"/>
      <c r="AM5255" s="4"/>
    </row>
    <row r="5256" spans="9:39" x14ac:dyDescent="0.25">
      <c r="I5256" s="1">
        <v>11.952999999999999</v>
      </c>
      <c r="J5256" s="1">
        <v>10.825100000000001</v>
      </c>
      <c r="L5256" s="3">
        <f t="shared" si="56"/>
        <v>11.95</v>
      </c>
      <c r="M5256" s="3">
        <f t="shared" si="57"/>
        <v>10.83</v>
      </c>
      <c r="AE5256" s="4"/>
      <c r="AM5256" s="4"/>
    </row>
    <row r="5257" spans="9:39" x14ac:dyDescent="0.25">
      <c r="I5257" s="1">
        <v>11.962999999999999</v>
      </c>
      <c r="J5257" s="1">
        <v>10.8254</v>
      </c>
      <c r="L5257" s="3">
        <f t="shared" si="56"/>
        <v>11.96</v>
      </c>
      <c r="M5257" s="3">
        <f t="shared" si="57"/>
        <v>10.83</v>
      </c>
      <c r="AE5257" s="4"/>
      <c r="AM5257" s="4"/>
    </row>
    <row r="5258" spans="9:39" x14ac:dyDescent="0.25">
      <c r="I5258" s="1">
        <v>11.952999999999999</v>
      </c>
      <c r="J5258" s="1">
        <v>10.825100000000001</v>
      </c>
      <c r="L5258" s="3">
        <f t="shared" si="56"/>
        <v>11.95</v>
      </c>
      <c r="M5258" s="3">
        <f t="shared" si="57"/>
        <v>10.83</v>
      </c>
      <c r="AE5258" s="4"/>
      <c r="AM5258" s="4"/>
    </row>
    <row r="5259" spans="9:39" x14ac:dyDescent="0.25">
      <c r="I5259" s="1">
        <v>11.942</v>
      </c>
      <c r="J5259" s="1">
        <v>10.824999999999999</v>
      </c>
      <c r="L5259" s="3">
        <f t="shared" si="56"/>
        <v>11.94</v>
      </c>
      <c r="M5259" s="3">
        <f t="shared" si="57"/>
        <v>10.83</v>
      </c>
      <c r="AE5259" s="4"/>
      <c r="AM5259" s="4"/>
    </row>
    <row r="5260" spans="9:39" x14ac:dyDescent="0.25">
      <c r="I5260" s="1">
        <v>11.952999999999999</v>
      </c>
      <c r="J5260" s="1">
        <v>10.8247</v>
      </c>
      <c r="L5260" s="3">
        <f t="shared" si="56"/>
        <v>11.95</v>
      </c>
      <c r="M5260" s="3">
        <f t="shared" si="57"/>
        <v>10.82</v>
      </c>
      <c r="AE5260" s="4"/>
      <c r="AM5260" s="4"/>
    </row>
    <row r="5261" spans="9:39" x14ac:dyDescent="0.25">
      <c r="I5261" s="1">
        <v>11.952999999999999</v>
      </c>
      <c r="J5261" s="1">
        <v>10.8247</v>
      </c>
      <c r="L5261" s="3">
        <f t="shared" si="56"/>
        <v>11.95</v>
      </c>
      <c r="M5261" s="3">
        <f t="shared" si="57"/>
        <v>10.82</v>
      </c>
      <c r="AE5261" s="4"/>
      <c r="AM5261" s="4"/>
    </row>
    <row r="5262" spans="9:39" x14ac:dyDescent="0.25">
      <c r="I5262" s="1">
        <v>11.949</v>
      </c>
      <c r="J5262" s="1">
        <v>10.8245</v>
      </c>
      <c r="L5262" s="3">
        <f t="shared" si="56"/>
        <v>11.95</v>
      </c>
      <c r="M5262" s="3">
        <f t="shared" si="57"/>
        <v>10.82</v>
      </c>
      <c r="AE5262" s="4"/>
      <c r="AM5262" s="4"/>
    </row>
    <row r="5263" spans="9:39" x14ac:dyDescent="0.25">
      <c r="I5263" s="1">
        <v>11.952999999999999</v>
      </c>
      <c r="J5263" s="1">
        <v>10.8245</v>
      </c>
      <c r="L5263" s="3">
        <f t="shared" si="56"/>
        <v>11.95</v>
      </c>
      <c r="M5263" s="3">
        <f t="shared" si="57"/>
        <v>10.82</v>
      </c>
      <c r="AE5263" s="4"/>
      <c r="AM5263" s="4"/>
    </row>
    <row r="5264" spans="9:39" x14ac:dyDescent="0.25">
      <c r="I5264" s="1">
        <v>11.942</v>
      </c>
      <c r="J5264" s="1">
        <v>10.8245</v>
      </c>
      <c r="L5264" s="3">
        <f t="shared" si="56"/>
        <v>11.94</v>
      </c>
      <c r="M5264" s="3">
        <f t="shared" si="57"/>
        <v>10.82</v>
      </c>
      <c r="AE5264" s="4"/>
      <c r="AM5264" s="4"/>
    </row>
    <row r="5265" spans="9:39" x14ac:dyDescent="0.25">
      <c r="I5265" s="1">
        <v>11.942</v>
      </c>
      <c r="J5265" s="1">
        <v>10.824400000000001</v>
      </c>
      <c r="L5265" s="3">
        <f t="shared" si="56"/>
        <v>11.94</v>
      </c>
      <c r="M5265" s="3">
        <f t="shared" si="57"/>
        <v>10.82</v>
      </c>
      <c r="AE5265" s="4"/>
      <c r="AM5265" s="4"/>
    </row>
    <row r="5266" spans="9:39" x14ac:dyDescent="0.25">
      <c r="I5266" s="1">
        <v>11.942</v>
      </c>
      <c r="J5266" s="1">
        <v>10.8247</v>
      </c>
      <c r="L5266" s="3">
        <f t="shared" si="56"/>
        <v>11.94</v>
      </c>
      <c r="M5266" s="3">
        <f t="shared" si="57"/>
        <v>10.82</v>
      </c>
      <c r="AE5266" s="4"/>
      <c r="AM5266" s="4"/>
    </row>
    <row r="5267" spans="9:39" x14ac:dyDescent="0.25">
      <c r="I5267" s="1">
        <v>11.942</v>
      </c>
      <c r="J5267" s="1">
        <v>10.8247</v>
      </c>
      <c r="L5267" s="3">
        <f t="shared" si="56"/>
        <v>11.94</v>
      </c>
      <c r="M5267" s="3">
        <f t="shared" si="57"/>
        <v>10.82</v>
      </c>
      <c r="AE5267" s="4"/>
      <c r="AM5267" s="4"/>
    </row>
    <row r="5268" spans="9:39" x14ac:dyDescent="0.25">
      <c r="I5268" s="1">
        <v>11.942</v>
      </c>
      <c r="J5268" s="1">
        <v>10.824400000000001</v>
      </c>
      <c r="L5268" s="3">
        <f t="shared" si="56"/>
        <v>11.94</v>
      </c>
      <c r="M5268" s="3">
        <f t="shared" si="57"/>
        <v>10.82</v>
      </c>
      <c r="AE5268" s="4"/>
      <c r="AM5268" s="4"/>
    </row>
    <row r="5269" spans="9:39" x14ac:dyDescent="0.25">
      <c r="I5269" s="1">
        <v>11.942</v>
      </c>
      <c r="J5269" s="1">
        <v>10.824400000000001</v>
      </c>
      <c r="L5269" s="3">
        <f t="shared" si="56"/>
        <v>11.94</v>
      </c>
      <c r="M5269" s="3">
        <f t="shared" si="57"/>
        <v>10.82</v>
      </c>
      <c r="AE5269" s="4"/>
      <c r="AM5269" s="4"/>
    </row>
    <row r="5270" spans="9:39" x14ac:dyDescent="0.25">
      <c r="I5270" s="1">
        <v>11.939</v>
      </c>
      <c r="J5270" s="1">
        <v>10.824199999999999</v>
      </c>
      <c r="L5270" s="3">
        <f t="shared" si="56"/>
        <v>11.94</v>
      </c>
      <c r="M5270" s="3">
        <f t="shared" si="57"/>
        <v>10.82</v>
      </c>
      <c r="AE5270" s="4"/>
      <c r="AM5270" s="4"/>
    </row>
    <row r="5271" spans="9:39" x14ac:dyDescent="0.25">
      <c r="I5271" s="1">
        <v>11.932</v>
      </c>
      <c r="J5271" s="1">
        <v>10.8249</v>
      </c>
      <c r="L5271" s="3">
        <f t="shared" si="56"/>
        <v>11.93</v>
      </c>
      <c r="M5271" s="3">
        <f t="shared" si="57"/>
        <v>10.82</v>
      </c>
      <c r="AE5271" s="4"/>
      <c r="AM5271" s="4"/>
    </row>
    <row r="5272" spans="9:39" x14ac:dyDescent="0.25">
      <c r="I5272" s="1">
        <v>11.942</v>
      </c>
      <c r="J5272" s="1">
        <v>10.825200000000001</v>
      </c>
      <c r="L5272" s="3">
        <f t="shared" si="56"/>
        <v>11.94</v>
      </c>
      <c r="M5272" s="3">
        <f t="shared" si="57"/>
        <v>10.83</v>
      </c>
      <c r="AE5272" s="4"/>
      <c r="AM5272" s="4"/>
    </row>
    <row r="5273" spans="9:39" x14ac:dyDescent="0.25">
      <c r="I5273" s="1">
        <v>11.932</v>
      </c>
      <c r="J5273" s="1">
        <v>10.824999999999999</v>
      </c>
      <c r="L5273" s="3">
        <f t="shared" si="56"/>
        <v>11.93</v>
      </c>
      <c r="M5273" s="3">
        <f t="shared" si="57"/>
        <v>10.83</v>
      </c>
      <c r="AE5273" s="4"/>
      <c r="AM5273" s="4"/>
    </row>
    <row r="5274" spans="9:39" x14ac:dyDescent="0.25">
      <c r="I5274" s="1">
        <v>11.942</v>
      </c>
      <c r="J5274" s="1">
        <v>10.825100000000001</v>
      </c>
      <c r="L5274" s="3">
        <f t="shared" si="56"/>
        <v>11.94</v>
      </c>
      <c r="M5274" s="3">
        <f t="shared" si="57"/>
        <v>10.83</v>
      </c>
      <c r="AE5274" s="4"/>
      <c r="AM5274" s="4"/>
    </row>
    <row r="5275" spans="9:39" x14ac:dyDescent="0.25">
      <c r="I5275" s="1">
        <v>11.932</v>
      </c>
      <c r="J5275" s="1">
        <v>10.8249</v>
      </c>
      <c r="L5275" s="3">
        <f t="shared" si="56"/>
        <v>11.93</v>
      </c>
      <c r="M5275" s="3">
        <f t="shared" si="57"/>
        <v>10.82</v>
      </c>
      <c r="AE5275" s="4"/>
      <c r="AM5275" s="4"/>
    </row>
    <row r="5276" spans="9:39" x14ac:dyDescent="0.25">
      <c r="I5276" s="1">
        <v>11.932</v>
      </c>
      <c r="J5276" s="1">
        <v>10.825699999999999</v>
      </c>
      <c r="L5276" s="3">
        <f t="shared" si="56"/>
        <v>11.93</v>
      </c>
      <c r="M5276" s="3">
        <f t="shared" si="57"/>
        <v>10.83</v>
      </c>
      <c r="AE5276" s="4"/>
      <c r="AM5276" s="4"/>
    </row>
    <row r="5277" spans="9:39" x14ac:dyDescent="0.25">
      <c r="I5277" s="1">
        <v>11.919</v>
      </c>
      <c r="J5277" s="1">
        <v>10.826000000000001</v>
      </c>
      <c r="L5277" s="3">
        <f t="shared" si="56"/>
        <v>11.92</v>
      </c>
      <c r="M5277" s="3">
        <f t="shared" si="57"/>
        <v>10.83</v>
      </c>
      <c r="AE5277" s="4"/>
      <c r="AM5277" s="4"/>
    </row>
    <row r="5278" spans="9:39" x14ac:dyDescent="0.25">
      <c r="I5278" s="1">
        <v>11.952999999999999</v>
      </c>
      <c r="J5278" s="1">
        <v>10.826700000000001</v>
      </c>
      <c r="L5278" s="3">
        <f t="shared" si="56"/>
        <v>11.95</v>
      </c>
      <c r="M5278" s="3">
        <f t="shared" si="57"/>
        <v>10.83</v>
      </c>
      <c r="AE5278" s="4"/>
      <c r="AM5278" s="4"/>
    </row>
    <row r="5279" spans="9:39" x14ac:dyDescent="0.25">
      <c r="I5279" s="1">
        <v>11.932</v>
      </c>
      <c r="J5279" s="1">
        <v>10.8271</v>
      </c>
      <c r="L5279" s="3">
        <f t="shared" si="56"/>
        <v>11.93</v>
      </c>
      <c r="M5279" s="3">
        <f t="shared" si="57"/>
        <v>10.83</v>
      </c>
      <c r="AE5279" s="4"/>
      <c r="AM5279" s="4"/>
    </row>
    <row r="5280" spans="9:39" x14ac:dyDescent="0.25">
      <c r="I5280" s="1">
        <v>11.932</v>
      </c>
      <c r="J5280" s="1">
        <v>10.827199999999999</v>
      </c>
      <c r="L5280" s="3">
        <f t="shared" si="56"/>
        <v>11.93</v>
      </c>
      <c r="M5280" s="3">
        <f t="shared" si="57"/>
        <v>10.83</v>
      </c>
      <c r="AE5280" s="4"/>
      <c r="AM5280" s="4"/>
    </row>
    <row r="5281" spans="9:39" x14ac:dyDescent="0.25">
      <c r="I5281" s="1">
        <v>11.942</v>
      </c>
      <c r="J5281" s="1">
        <v>10.826700000000001</v>
      </c>
      <c r="L5281" s="3">
        <f t="shared" si="56"/>
        <v>11.94</v>
      </c>
      <c r="M5281" s="3">
        <f t="shared" si="57"/>
        <v>10.83</v>
      </c>
      <c r="AE5281" s="4"/>
      <c r="AM5281" s="4"/>
    </row>
    <row r="5282" spans="9:39" x14ac:dyDescent="0.25">
      <c r="I5282" s="1">
        <v>11.932</v>
      </c>
      <c r="J5282" s="1">
        <v>10.8264</v>
      </c>
      <c r="L5282" s="3">
        <f t="shared" si="56"/>
        <v>11.93</v>
      </c>
      <c r="M5282" s="3">
        <f t="shared" si="57"/>
        <v>10.83</v>
      </c>
      <c r="AE5282" s="4"/>
      <c r="AM5282" s="4"/>
    </row>
    <row r="5283" spans="9:39" x14ac:dyDescent="0.25">
      <c r="I5283" s="1">
        <v>11.932</v>
      </c>
      <c r="J5283" s="1">
        <v>10.826700000000001</v>
      </c>
      <c r="L5283" s="3">
        <f t="shared" si="56"/>
        <v>11.93</v>
      </c>
      <c r="M5283" s="3">
        <f t="shared" si="57"/>
        <v>10.83</v>
      </c>
      <c r="AE5283" s="4"/>
      <c r="AM5283" s="4"/>
    </row>
    <row r="5284" spans="9:39" x14ac:dyDescent="0.25">
      <c r="I5284" s="1">
        <v>11.942</v>
      </c>
      <c r="J5284" s="1">
        <v>10.8269</v>
      </c>
      <c r="L5284" s="3">
        <f t="shared" si="56"/>
        <v>11.94</v>
      </c>
      <c r="M5284" s="3">
        <f t="shared" si="57"/>
        <v>10.83</v>
      </c>
      <c r="AE5284" s="4"/>
      <c r="AM5284" s="4"/>
    </row>
    <row r="5285" spans="9:39" x14ac:dyDescent="0.25">
      <c r="I5285" s="1">
        <v>11.93</v>
      </c>
      <c r="J5285" s="1">
        <v>10.8269</v>
      </c>
      <c r="L5285" s="3">
        <f t="shared" si="56"/>
        <v>11.93</v>
      </c>
      <c r="M5285" s="3">
        <f t="shared" si="57"/>
        <v>10.83</v>
      </c>
      <c r="AE5285" s="4"/>
      <c r="AM5285" s="4"/>
    </row>
    <row r="5286" spans="9:39" x14ac:dyDescent="0.25">
      <c r="I5286" s="1">
        <v>11.942</v>
      </c>
      <c r="J5286" s="1">
        <v>10.826700000000001</v>
      </c>
      <c r="L5286" s="3">
        <f t="shared" si="56"/>
        <v>11.94</v>
      </c>
      <c r="M5286" s="3">
        <f t="shared" si="57"/>
        <v>10.83</v>
      </c>
      <c r="AE5286" s="4"/>
      <c r="AM5286" s="4"/>
    </row>
    <row r="5287" spans="9:39" x14ac:dyDescent="0.25">
      <c r="I5287" s="1">
        <v>11.932</v>
      </c>
      <c r="J5287" s="1">
        <v>10.827199999999999</v>
      </c>
      <c r="L5287" s="3">
        <f t="shared" si="56"/>
        <v>11.93</v>
      </c>
      <c r="M5287" s="3">
        <f t="shared" si="57"/>
        <v>10.83</v>
      </c>
      <c r="AE5287" s="4"/>
      <c r="AM5287" s="4"/>
    </row>
    <row r="5288" spans="9:39" x14ac:dyDescent="0.25">
      <c r="I5288" s="1">
        <v>11.942</v>
      </c>
      <c r="J5288" s="1">
        <v>10.8277</v>
      </c>
      <c r="L5288" s="3">
        <f t="shared" si="56"/>
        <v>11.94</v>
      </c>
      <c r="M5288" s="3">
        <f t="shared" si="57"/>
        <v>10.83</v>
      </c>
      <c r="AE5288" s="4"/>
      <c r="AM5288" s="4"/>
    </row>
    <row r="5289" spans="9:39" x14ac:dyDescent="0.25">
      <c r="I5289" s="1">
        <v>11.932</v>
      </c>
      <c r="J5289" s="1">
        <v>10.827500000000001</v>
      </c>
      <c r="L5289" s="3">
        <f t="shared" si="56"/>
        <v>11.93</v>
      </c>
      <c r="M5289" s="3">
        <f t="shared" si="57"/>
        <v>10.83</v>
      </c>
      <c r="AE5289" s="4"/>
      <c r="AM5289" s="4"/>
    </row>
    <row r="5290" spans="9:39" x14ac:dyDescent="0.25">
      <c r="I5290" s="1">
        <v>11.942</v>
      </c>
      <c r="J5290" s="1">
        <v>10.828200000000001</v>
      </c>
      <c r="L5290" s="3">
        <f t="shared" si="56"/>
        <v>11.94</v>
      </c>
      <c r="M5290" s="3">
        <f t="shared" si="57"/>
        <v>10.83</v>
      </c>
      <c r="AE5290" s="4"/>
      <c r="AM5290" s="4"/>
    </row>
    <row r="5291" spans="9:39" x14ac:dyDescent="0.25">
      <c r="I5291" s="1">
        <v>11.932</v>
      </c>
      <c r="J5291" s="1">
        <v>10.8285</v>
      </c>
      <c r="L5291" s="3">
        <f t="shared" si="56"/>
        <v>11.93</v>
      </c>
      <c r="M5291" s="3">
        <f t="shared" si="57"/>
        <v>10.83</v>
      </c>
      <c r="AE5291" s="4"/>
      <c r="AM5291" s="4"/>
    </row>
    <row r="5292" spans="9:39" x14ac:dyDescent="0.25">
      <c r="I5292" s="1">
        <v>11.942</v>
      </c>
      <c r="J5292" s="1">
        <v>10.829700000000001</v>
      </c>
      <c r="L5292" s="3">
        <f t="shared" si="56"/>
        <v>11.94</v>
      </c>
      <c r="M5292" s="3">
        <f t="shared" si="57"/>
        <v>10.83</v>
      </c>
      <c r="AE5292" s="4"/>
      <c r="AM5292" s="4"/>
    </row>
    <row r="5293" spans="9:39" x14ac:dyDescent="0.25">
      <c r="I5293" s="1">
        <v>11.939</v>
      </c>
      <c r="J5293" s="1">
        <v>10.8302</v>
      </c>
      <c r="L5293" s="3">
        <f t="shared" si="56"/>
        <v>11.94</v>
      </c>
      <c r="M5293" s="3">
        <f t="shared" si="57"/>
        <v>10.83</v>
      </c>
      <c r="AE5293" s="4"/>
      <c r="AM5293" s="4"/>
    </row>
    <row r="5294" spans="9:39" x14ac:dyDescent="0.25">
      <c r="I5294" s="1">
        <v>11.952999999999999</v>
      </c>
      <c r="J5294" s="1">
        <v>10.8302</v>
      </c>
      <c r="L5294" s="3">
        <f t="shared" si="56"/>
        <v>11.95</v>
      </c>
      <c r="M5294" s="3">
        <f t="shared" si="57"/>
        <v>10.83</v>
      </c>
      <c r="AE5294" s="4"/>
      <c r="AM5294" s="4"/>
    </row>
    <row r="5295" spans="9:39" x14ac:dyDescent="0.25">
      <c r="I5295" s="1">
        <v>11.942</v>
      </c>
      <c r="J5295" s="1">
        <v>10.8302</v>
      </c>
      <c r="L5295" s="3">
        <f t="shared" si="56"/>
        <v>11.94</v>
      </c>
      <c r="M5295" s="3">
        <f t="shared" si="57"/>
        <v>10.83</v>
      </c>
      <c r="AE5295" s="4"/>
      <c r="AM5295" s="4"/>
    </row>
    <row r="5296" spans="9:39" x14ac:dyDescent="0.25">
      <c r="I5296" s="1">
        <v>11.942</v>
      </c>
      <c r="J5296" s="1">
        <v>10.830399999999999</v>
      </c>
      <c r="L5296" s="3">
        <f t="shared" si="56"/>
        <v>11.94</v>
      </c>
      <c r="M5296" s="3">
        <f t="shared" si="57"/>
        <v>10.83</v>
      </c>
      <c r="AE5296" s="4"/>
      <c r="AM5296" s="4"/>
    </row>
    <row r="5297" spans="9:39" x14ac:dyDescent="0.25">
      <c r="I5297" s="1">
        <v>11.942</v>
      </c>
      <c r="J5297" s="1">
        <v>10.830299999999999</v>
      </c>
      <c r="L5297" s="3">
        <f t="shared" si="56"/>
        <v>11.94</v>
      </c>
      <c r="M5297" s="3">
        <f t="shared" si="57"/>
        <v>10.83</v>
      </c>
      <c r="AE5297" s="4"/>
      <c r="AM5297" s="4"/>
    </row>
    <row r="5298" spans="9:39" x14ac:dyDescent="0.25">
      <c r="I5298" s="1">
        <v>11.952999999999999</v>
      </c>
      <c r="J5298" s="1">
        <v>10.8302</v>
      </c>
      <c r="L5298" s="3">
        <f t="shared" si="56"/>
        <v>11.95</v>
      </c>
      <c r="M5298" s="3">
        <f t="shared" si="57"/>
        <v>10.83</v>
      </c>
      <c r="AE5298" s="4"/>
      <c r="AM5298" s="4"/>
    </row>
    <row r="5299" spans="9:39" x14ac:dyDescent="0.25">
      <c r="I5299" s="1">
        <v>11.952999999999999</v>
      </c>
      <c r="J5299" s="1">
        <v>10.83</v>
      </c>
      <c r="L5299" s="3">
        <f t="shared" si="56"/>
        <v>11.95</v>
      </c>
      <c r="M5299" s="3">
        <f t="shared" si="57"/>
        <v>10.83</v>
      </c>
      <c r="AE5299" s="4"/>
      <c r="AM5299" s="4"/>
    </row>
    <row r="5300" spans="9:39" x14ac:dyDescent="0.25">
      <c r="I5300" s="1">
        <v>11.949</v>
      </c>
      <c r="J5300" s="1">
        <v>10.8294</v>
      </c>
      <c r="L5300" s="3">
        <f t="shared" si="56"/>
        <v>11.95</v>
      </c>
      <c r="M5300" s="3">
        <f t="shared" si="57"/>
        <v>10.83</v>
      </c>
      <c r="AE5300" s="4"/>
      <c r="AM5300" s="4"/>
    </row>
    <row r="5301" spans="9:39" x14ac:dyDescent="0.25">
      <c r="I5301" s="1">
        <v>11.942</v>
      </c>
      <c r="J5301" s="1">
        <v>10.8285</v>
      </c>
      <c r="L5301" s="3">
        <f t="shared" si="56"/>
        <v>11.94</v>
      </c>
      <c r="M5301" s="3">
        <f t="shared" si="57"/>
        <v>10.83</v>
      </c>
      <c r="AE5301" s="4"/>
      <c r="AM5301" s="4"/>
    </row>
    <row r="5302" spans="9:39" x14ac:dyDescent="0.25">
      <c r="I5302" s="1">
        <v>11.962999999999999</v>
      </c>
      <c r="J5302" s="1">
        <v>10.8277</v>
      </c>
      <c r="L5302" s="3">
        <f t="shared" si="56"/>
        <v>11.96</v>
      </c>
      <c r="M5302" s="3">
        <f t="shared" si="57"/>
        <v>10.83</v>
      </c>
      <c r="AE5302" s="4"/>
      <c r="AM5302" s="4"/>
    </row>
    <row r="5303" spans="9:39" x14ac:dyDescent="0.25">
      <c r="I5303" s="1">
        <v>11.952999999999999</v>
      </c>
      <c r="J5303" s="1">
        <v>10.8269</v>
      </c>
      <c r="L5303" s="3">
        <f t="shared" si="56"/>
        <v>11.95</v>
      </c>
      <c r="M5303" s="3">
        <f t="shared" si="57"/>
        <v>10.83</v>
      </c>
      <c r="AE5303" s="4"/>
      <c r="AM5303" s="4"/>
    </row>
    <row r="5304" spans="9:39" x14ac:dyDescent="0.25">
      <c r="I5304" s="1">
        <v>11.962999999999999</v>
      </c>
      <c r="J5304" s="1">
        <v>10.8262</v>
      </c>
      <c r="L5304" s="3">
        <f t="shared" si="56"/>
        <v>11.96</v>
      </c>
      <c r="M5304" s="3">
        <f t="shared" si="57"/>
        <v>10.83</v>
      </c>
      <c r="AE5304" s="4"/>
      <c r="AM5304" s="4"/>
    </row>
    <row r="5305" spans="9:39" x14ac:dyDescent="0.25">
      <c r="I5305" s="1">
        <v>11.952999999999999</v>
      </c>
      <c r="J5305" s="1">
        <v>10.825699999999999</v>
      </c>
      <c r="L5305" s="3">
        <f t="shared" si="56"/>
        <v>11.95</v>
      </c>
      <c r="M5305" s="3">
        <f t="shared" si="57"/>
        <v>10.83</v>
      </c>
      <c r="AE5305" s="4"/>
      <c r="AM5305" s="4"/>
    </row>
    <row r="5306" spans="9:39" x14ac:dyDescent="0.25">
      <c r="I5306" s="1">
        <v>11.962999999999999</v>
      </c>
      <c r="J5306" s="1">
        <v>10.825699999999999</v>
      </c>
      <c r="L5306" s="3">
        <f t="shared" si="56"/>
        <v>11.96</v>
      </c>
      <c r="M5306" s="3">
        <f t="shared" si="57"/>
        <v>10.83</v>
      </c>
      <c r="AE5306" s="4"/>
      <c r="AM5306" s="4"/>
    </row>
    <row r="5307" spans="9:39" x14ac:dyDescent="0.25">
      <c r="I5307" s="1">
        <v>11.962999999999999</v>
      </c>
      <c r="J5307" s="1">
        <v>10.8254</v>
      </c>
      <c r="L5307" s="3">
        <f t="shared" si="56"/>
        <v>11.96</v>
      </c>
      <c r="M5307" s="3">
        <f t="shared" si="57"/>
        <v>10.83</v>
      </c>
      <c r="AE5307" s="4"/>
      <c r="AM5307" s="4"/>
    </row>
    <row r="5308" spans="9:39" x14ac:dyDescent="0.25">
      <c r="I5308" s="1">
        <v>11.97</v>
      </c>
      <c r="J5308" s="1">
        <v>10.8249</v>
      </c>
      <c r="L5308" s="3">
        <f t="shared" si="56"/>
        <v>11.97</v>
      </c>
      <c r="M5308" s="3">
        <f t="shared" si="57"/>
        <v>10.82</v>
      </c>
      <c r="AE5308" s="4"/>
      <c r="AM5308" s="4"/>
    </row>
    <row r="5309" spans="9:39" x14ac:dyDescent="0.25">
      <c r="I5309" s="1">
        <v>11.962999999999999</v>
      </c>
      <c r="J5309" s="1">
        <v>10.8245</v>
      </c>
      <c r="L5309" s="3">
        <f t="shared" si="56"/>
        <v>11.96</v>
      </c>
      <c r="M5309" s="3">
        <f t="shared" si="57"/>
        <v>10.82</v>
      </c>
      <c r="AE5309" s="4"/>
      <c r="AM5309" s="4"/>
    </row>
    <row r="5310" spans="9:39" x14ac:dyDescent="0.25">
      <c r="I5310" s="1">
        <v>11.972</v>
      </c>
      <c r="J5310" s="1">
        <v>10.824199999999999</v>
      </c>
      <c r="L5310" s="3">
        <f t="shared" si="56"/>
        <v>11.97</v>
      </c>
      <c r="M5310" s="3">
        <f t="shared" si="57"/>
        <v>10.82</v>
      </c>
      <c r="AE5310" s="4"/>
      <c r="AM5310" s="4"/>
    </row>
    <row r="5311" spans="9:39" x14ac:dyDescent="0.25">
      <c r="I5311" s="1">
        <v>11.962999999999999</v>
      </c>
      <c r="J5311" s="1">
        <v>10.8245</v>
      </c>
      <c r="L5311" s="3">
        <f t="shared" si="56"/>
        <v>11.96</v>
      </c>
      <c r="M5311" s="3">
        <f t="shared" si="57"/>
        <v>10.82</v>
      </c>
      <c r="AE5311" s="4"/>
      <c r="AM5311" s="4"/>
    </row>
    <row r="5312" spans="9:39" x14ac:dyDescent="0.25">
      <c r="I5312" s="1">
        <v>11.972</v>
      </c>
      <c r="J5312" s="1">
        <v>10.824199999999999</v>
      </c>
      <c r="L5312" s="3">
        <f t="shared" si="56"/>
        <v>11.97</v>
      </c>
      <c r="M5312" s="3">
        <f t="shared" si="57"/>
        <v>10.82</v>
      </c>
      <c r="AE5312" s="4"/>
      <c r="AM5312" s="4"/>
    </row>
    <row r="5313" spans="9:39" x14ac:dyDescent="0.25">
      <c r="I5313" s="1">
        <v>11.983000000000001</v>
      </c>
      <c r="J5313" s="1">
        <v>10.8241</v>
      </c>
      <c r="L5313" s="3">
        <f t="shared" si="56"/>
        <v>11.98</v>
      </c>
      <c r="M5313" s="3">
        <f t="shared" si="57"/>
        <v>10.82</v>
      </c>
      <c r="AE5313" s="4"/>
      <c r="AM5313" s="4"/>
    </row>
    <row r="5314" spans="9:39" x14ac:dyDescent="0.25">
      <c r="I5314" s="1">
        <v>11.972</v>
      </c>
      <c r="J5314" s="1">
        <v>10.823700000000001</v>
      </c>
      <c r="L5314" s="3">
        <f t="shared" si="56"/>
        <v>11.97</v>
      </c>
      <c r="M5314" s="3">
        <f t="shared" si="57"/>
        <v>10.82</v>
      </c>
      <c r="AE5314" s="4"/>
      <c r="AM5314" s="4"/>
    </row>
    <row r="5315" spans="9:39" x14ac:dyDescent="0.25">
      <c r="I5315" s="1">
        <v>11.972</v>
      </c>
      <c r="J5315" s="1">
        <v>10.823600000000001</v>
      </c>
      <c r="L5315" s="3">
        <f t="shared" si="56"/>
        <v>11.97</v>
      </c>
      <c r="M5315" s="3">
        <f t="shared" si="57"/>
        <v>10.82</v>
      </c>
      <c r="AE5315" s="4"/>
      <c r="AM5315" s="4"/>
    </row>
    <row r="5316" spans="9:39" x14ac:dyDescent="0.25">
      <c r="I5316" s="1">
        <v>11.978999999999999</v>
      </c>
      <c r="J5316" s="1">
        <v>10.823399999999999</v>
      </c>
      <c r="L5316" s="3">
        <f t="shared" si="56"/>
        <v>11.98</v>
      </c>
      <c r="M5316" s="3">
        <f t="shared" si="57"/>
        <v>10.82</v>
      </c>
      <c r="AE5316" s="4"/>
      <c r="AM5316" s="4"/>
    </row>
    <row r="5317" spans="9:39" x14ac:dyDescent="0.25">
      <c r="I5317" s="1">
        <v>11.983000000000001</v>
      </c>
      <c r="J5317" s="1">
        <v>10.823399999999999</v>
      </c>
      <c r="L5317" s="3">
        <f t="shared" ref="L5317:L5380" si="58">ROUND(I5317, 2)</f>
        <v>11.98</v>
      </c>
      <c r="M5317" s="3">
        <f t="shared" ref="M5317:M5380" si="59">ROUND(J5317, 2)</f>
        <v>10.82</v>
      </c>
      <c r="AE5317" s="4"/>
      <c r="AM5317" s="4"/>
    </row>
    <row r="5318" spans="9:39" x14ac:dyDescent="0.25">
      <c r="I5318" s="1">
        <v>11.983000000000001</v>
      </c>
      <c r="J5318" s="1">
        <v>10.8232</v>
      </c>
      <c r="L5318" s="3">
        <f t="shared" si="58"/>
        <v>11.98</v>
      </c>
      <c r="M5318" s="3">
        <f t="shared" si="59"/>
        <v>10.82</v>
      </c>
      <c r="AE5318" s="4"/>
      <c r="AM5318" s="4"/>
    </row>
    <row r="5319" spans="9:39" x14ac:dyDescent="0.25">
      <c r="I5319" s="1">
        <v>11.983000000000001</v>
      </c>
      <c r="J5319" s="1">
        <v>10.8232</v>
      </c>
      <c r="L5319" s="3">
        <f t="shared" si="58"/>
        <v>11.98</v>
      </c>
      <c r="M5319" s="3">
        <f t="shared" si="59"/>
        <v>10.82</v>
      </c>
      <c r="AE5319" s="4"/>
      <c r="AM5319" s="4"/>
    </row>
    <row r="5320" spans="9:39" x14ac:dyDescent="0.25">
      <c r="I5320" s="1">
        <v>11.983000000000001</v>
      </c>
      <c r="J5320" s="1">
        <v>10.823499999999999</v>
      </c>
      <c r="L5320" s="3">
        <f t="shared" si="58"/>
        <v>11.98</v>
      </c>
      <c r="M5320" s="3">
        <f t="shared" si="59"/>
        <v>10.82</v>
      </c>
      <c r="AE5320" s="4"/>
      <c r="AM5320" s="4"/>
    </row>
    <row r="5321" spans="9:39" x14ac:dyDescent="0.25">
      <c r="I5321" s="1">
        <v>11.993</v>
      </c>
      <c r="J5321" s="1">
        <v>10.824</v>
      </c>
      <c r="L5321" s="3">
        <f t="shared" si="58"/>
        <v>11.99</v>
      </c>
      <c r="M5321" s="3">
        <f t="shared" si="59"/>
        <v>10.82</v>
      </c>
      <c r="AE5321" s="4"/>
      <c r="AM5321" s="4"/>
    </row>
    <row r="5322" spans="9:39" x14ac:dyDescent="0.25">
      <c r="I5322" s="1">
        <v>11.983000000000001</v>
      </c>
      <c r="J5322" s="1">
        <v>10.8247</v>
      </c>
      <c r="L5322" s="3">
        <f t="shared" si="58"/>
        <v>11.98</v>
      </c>
      <c r="M5322" s="3">
        <f t="shared" si="59"/>
        <v>10.82</v>
      </c>
      <c r="AE5322" s="4"/>
      <c r="AM5322" s="4"/>
    </row>
    <row r="5323" spans="9:39" x14ac:dyDescent="0.25">
      <c r="I5323" s="1">
        <v>11.978999999999999</v>
      </c>
      <c r="J5323" s="1">
        <v>10.825200000000001</v>
      </c>
      <c r="L5323" s="3">
        <f t="shared" si="58"/>
        <v>11.98</v>
      </c>
      <c r="M5323" s="3">
        <f t="shared" si="59"/>
        <v>10.83</v>
      </c>
      <c r="AE5323" s="4"/>
      <c r="AM5323" s="4"/>
    </row>
    <row r="5324" spans="9:39" x14ac:dyDescent="0.25">
      <c r="I5324" s="1">
        <v>12.003</v>
      </c>
      <c r="J5324" s="1">
        <v>10.8262</v>
      </c>
      <c r="L5324" s="3">
        <f t="shared" si="58"/>
        <v>12</v>
      </c>
      <c r="M5324" s="3">
        <f t="shared" si="59"/>
        <v>10.83</v>
      </c>
      <c r="AE5324" s="4"/>
      <c r="AM5324" s="4"/>
    </row>
    <row r="5325" spans="9:39" x14ac:dyDescent="0.25">
      <c r="I5325" s="1">
        <v>11.993</v>
      </c>
      <c r="J5325" s="1">
        <v>10.826000000000001</v>
      </c>
      <c r="L5325" s="3">
        <f t="shared" si="58"/>
        <v>11.99</v>
      </c>
      <c r="M5325" s="3">
        <f t="shared" si="59"/>
        <v>10.83</v>
      </c>
      <c r="AE5325" s="4"/>
      <c r="AM5325" s="4"/>
    </row>
    <row r="5326" spans="9:39" x14ac:dyDescent="0.25">
      <c r="I5326" s="1">
        <v>11.983000000000001</v>
      </c>
      <c r="J5326" s="1">
        <v>10.8262</v>
      </c>
      <c r="L5326" s="3">
        <f t="shared" si="58"/>
        <v>11.98</v>
      </c>
      <c r="M5326" s="3">
        <f t="shared" si="59"/>
        <v>10.83</v>
      </c>
      <c r="AE5326" s="4"/>
      <c r="AM5326" s="4"/>
    </row>
    <row r="5327" spans="9:39" x14ac:dyDescent="0.25">
      <c r="I5327" s="1">
        <v>11.993</v>
      </c>
      <c r="J5327" s="1">
        <v>10.8262</v>
      </c>
      <c r="L5327" s="3">
        <f t="shared" si="58"/>
        <v>11.99</v>
      </c>
      <c r="M5327" s="3">
        <f t="shared" si="59"/>
        <v>10.83</v>
      </c>
      <c r="AE5327" s="4"/>
      <c r="AM5327" s="4"/>
    </row>
    <row r="5328" spans="9:39" x14ac:dyDescent="0.25">
      <c r="I5328" s="1">
        <v>11.993</v>
      </c>
      <c r="J5328" s="1">
        <v>10.825900000000001</v>
      </c>
      <c r="L5328" s="3">
        <f t="shared" si="58"/>
        <v>11.99</v>
      </c>
      <c r="M5328" s="3">
        <f t="shared" si="59"/>
        <v>10.83</v>
      </c>
      <c r="AE5328" s="4"/>
      <c r="AM5328" s="4"/>
    </row>
    <row r="5329" spans="9:39" x14ac:dyDescent="0.25">
      <c r="I5329" s="1">
        <v>11.993</v>
      </c>
      <c r="J5329" s="1">
        <v>10.826000000000001</v>
      </c>
      <c r="L5329" s="3">
        <f t="shared" si="58"/>
        <v>11.99</v>
      </c>
      <c r="M5329" s="3">
        <f t="shared" si="59"/>
        <v>10.83</v>
      </c>
      <c r="AE5329" s="4"/>
      <c r="AM5329" s="4"/>
    </row>
    <row r="5330" spans="9:39" x14ac:dyDescent="0.25">
      <c r="I5330" s="1">
        <v>11.993</v>
      </c>
      <c r="J5330" s="1">
        <v>10.826000000000001</v>
      </c>
      <c r="L5330" s="3">
        <f t="shared" si="58"/>
        <v>11.99</v>
      </c>
      <c r="M5330" s="3">
        <f t="shared" si="59"/>
        <v>10.83</v>
      </c>
      <c r="AE5330" s="4"/>
      <c r="AM5330" s="4"/>
    </row>
    <row r="5331" spans="9:39" x14ac:dyDescent="0.25">
      <c r="I5331" s="1">
        <v>12</v>
      </c>
      <c r="J5331" s="1">
        <v>10.826000000000001</v>
      </c>
      <c r="L5331" s="3">
        <f t="shared" si="58"/>
        <v>12</v>
      </c>
      <c r="M5331" s="3">
        <f t="shared" si="59"/>
        <v>10.83</v>
      </c>
      <c r="AE5331" s="4"/>
      <c r="AM5331" s="4"/>
    </row>
    <row r="5332" spans="9:39" x14ac:dyDescent="0.25">
      <c r="I5332" s="1">
        <v>11.983000000000001</v>
      </c>
      <c r="J5332" s="1">
        <v>10.826000000000001</v>
      </c>
      <c r="L5332" s="3">
        <f t="shared" si="58"/>
        <v>11.98</v>
      </c>
      <c r="M5332" s="3">
        <f t="shared" si="59"/>
        <v>10.83</v>
      </c>
      <c r="AE5332" s="4"/>
      <c r="AM5332" s="4"/>
    </row>
    <row r="5333" spans="9:39" x14ac:dyDescent="0.25">
      <c r="I5333" s="1">
        <v>12.003</v>
      </c>
      <c r="J5333" s="1">
        <v>10.826000000000001</v>
      </c>
      <c r="L5333" s="3">
        <f t="shared" si="58"/>
        <v>12</v>
      </c>
      <c r="M5333" s="3">
        <f t="shared" si="59"/>
        <v>10.83</v>
      </c>
      <c r="AE5333" s="4"/>
      <c r="AM5333" s="4"/>
    </row>
    <row r="5334" spans="9:39" x14ac:dyDescent="0.25">
      <c r="I5334" s="1">
        <v>11.993</v>
      </c>
      <c r="J5334" s="1">
        <v>10.826000000000001</v>
      </c>
      <c r="L5334" s="3">
        <f t="shared" si="58"/>
        <v>11.99</v>
      </c>
      <c r="M5334" s="3">
        <f t="shared" si="59"/>
        <v>10.83</v>
      </c>
      <c r="AE5334" s="4"/>
      <c r="AM5334" s="4"/>
    </row>
    <row r="5335" spans="9:39" x14ac:dyDescent="0.25">
      <c r="I5335" s="1">
        <v>11.993</v>
      </c>
      <c r="J5335" s="1">
        <v>10.825900000000001</v>
      </c>
      <c r="L5335" s="3">
        <f t="shared" si="58"/>
        <v>11.99</v>
      </c>
      <c r="M5335" s="3">
        <f t="shared" si="59"/>
        <v>10.83</v>
      </c>
      <c r="AE5335" s="4"/>
      <c r="AM5335" s="4"/>
    </row>
    <row r="5336" spans="9:39" x14ac:dyDescent="0.25">
      <c r="I5336" s="1">
        <v>11.993</v>
      </c>
      <c r="J5336" s="1">
        <v>10.825699999999999</v>
      </c>
      <c r="L5336" s="3">
        <f t="shared" si="58"/>
        <v>11.99</v>
      </c>
      <c r="M5336" s="3">
        <f t="shared" si="59"/>
        <v>10.83</v>
      </c>
      <c r="AE5336" s="4"/>
      <c r="AM5336" s="4"/>
    </row>
    <row r="5337" spans="9:39" x14ac:dyDescent="0.25">
      <c r="I5337" s="1">
        <v>11.993</v>
      </c>
      <c r="J5337" s="1">
        <v>10.826000000000001</v>
      </c>
      <c r="L5337" s="3">
        <f t="shared" si="58"/>
        <v>11.99</v>
      </c>
      <c r="M5337" s="3">
        <f t="shared" si="59"/>
        <v>10.83</v>
      </c>
      <c r="AE5337" s="4"/>
      <c r="AM5337" s="4"/>
    </row>
    <row r="5338" spans="9:39" x14ac:dyDescent="0.25">
      <c r="I5338" s="1">
        <v>11.983000000000001</v>
      </c>
      <c r="J5338" s="1">
        <v>10.825900000000001</v>
      </c>
      <c r="L5338" s="3">
        <f t="shared" si="58"/>
        <v>11.98</v>
      </c>
      <c r="M5338" s="3">
        <f t="shared" si="59"/>
        <v>10.83</v>
      </c>
      <c r="AE5338" s="4"/>
      <c r="AM5338" s="4"/>
    </row>
    <row r="5339" spans="9:39" x14ac:dyDescent="0.25">
      <c r="I5339" s="1">
        <v>12</v>
      </c>
      <c r="J5339" s="1">
        <v>10.825900000000001</v>
      </c>
      <c r="L5339" s="3">
        <f t="shared" si="58"/>
        <v>12</v>
      </c>
      <c r="M5339" s="3">
        <f t="shared" si="59"/>
        <v>10.83</v>
      </c>
      <c r="AE5339" s="4"/>
      <c r="AM5339" s="4"/>
    </row>
    <row r="5340" spans="9:39" x14ac:dyDescent="0.25">
      <c r="I5340" s="1">
        <v>11.993</v>
      </c>
      <c r="J5340" s="1">
        <v>10.8262</v>
      </c>
      <c r="L5340" s="3">
        <f t="shared" si="58"/>
        <v>11.99</v>
      </c>
      <c r="M5340" s="3">
        <f t="shared" si="59"/>
        <v>10.83</v>
      </c>
      <c r="AE5340" s="4"/>
      <c r="AM5340" s="4"/>
    </row>
    <row r="5341" spans="9:39" x14ac:dyDescent="0.25">
      <c r="I5341" s="1">
        <v>11.983000000000001</v>
      </c>
      <c r="J5341" s="1">
        <v>10.826000000000001</v>
      </c>
      <c r="L5341" s="3">
        <f t="shared" si="58"/>
        <v>11.98</v>
      </c>
      <c r="M5341" s="3">
        <f t="shared" si="59"/>
        <v>10.83</v>
      </c>
      <c r="AE5341" s="4"/>
      <c r="AM5341" s="4"/>
    </row>
    <row r="5342" spans="9:39" x14ac:dyDescent="0.25">
      <c r="I5342" s="1">
        <v>11.993</v>
      </c>
      <c r="J5342" s="1">
        <v>10.826000000000001</v>
      </c>
      <c r="L5342" s="3">
        <f t="shared" si="58"/>
        <v>11.99</v>
      </c>
      <c r="M5342" s="3">
        <f t="shared" si="59"/>
        <v>10.83</v>
      </c>
      <c r="AE5342" s="4"/>
      <c r="AM5342" s="4"/>
    </row>
    <row r="5343" spans="9:39" x14ac:dyDescent="0.25">
      <c r="I5343" s="1">
        <v>11.993</v>
      </c>
      <c r="J5343" s="1">
        <v>10.8264</v>
      </c>
      <c r="L5343" s="3">
        <f t="shared" si="58"/>
        <v>11.99</v>
      </c>
      <c r="M5343" s="3">
        <f t="shared" si="59"/>
        <v>10.83</v>
      </c>
      <c r="AE5343" s="4"/>
      <c r="AM5343" s="4"/>
    </row>
    <row r="5344" spans="9:39" x14ac:dyDescent="0.25">
      <c r="I5344" s="1">
        <v>11.983000000000001</v>
      </c>
      <c r="J5344" s="1">
        <v>10.8264</v>
      </c>
      <c r="L5344" s="3">
        <f t="shared" si="58"/>
        <v>11.98</v>
      </c>
      <c r="M5344" s="3">
        <f t="shared" si="59"/>
        <v>10.83</v>
      </c>
      <c r="AE5344" s="4"/>
      <c r="AM5344" s="4"/>
    </row>
    <row r="5345" spans="9:39" x14ac:dyDescent="0.25">
      <c r="I5345" s="1">
        <v>11.983000000000001</v>
      </c>
      <c r="J5345" s="1">
        <v>10.8262</v>
      </c>
      <c r="L5345" s="3">
        <f t="shared" si="58"/>
        <v>11.98</v>
      </c>
      <c r="M5345" s="3">
        <f t="shared" si="59"/>
        <v>10.83</v>
      </c>
      <c r="AE5345" s="4"/>
      <c r="AM5345" s="4"/>
    </row>
    <row r="5346" spans="9:39" x14ac:dyDescent="0.25">
      <c r="I5346" s="1">
        <v>11.983000000000001</v>
      </c>
      <c r="J5346" s="1">
        <v>10.826000000000001</v>
      </c>
      <c r="L5346" s="3">
        <f t="shared" si="58"/>
        <v>11.98</v>
      </c>
      <c r="M5346" s="3">
        <f t="shared" si="59"/>
        <v>10.83</v>
      </c>
      <c r="AE5346" s="4"/>
      <c r="AM5346" s="4"/>
    </row>
    <row r="5347" spans="9:39" x14ac:dyDescent="0.25">
      <c r="I5347" s="1">
        <v>11.99</v>
      </c>
      <c r="J5347" s="1">
        <v>10.8262</v>
      </c>
      <c r="L5347" s="3">
        <f t="shared" si="58"/>
        <v>11.99</v>
      </c>
      <c r="M5347" s="3">
        <f t="shared" si="59"/>
        <v>10.83</v>
      </c>
      <c r="AE5347" s="4"/>
      <c r="AM5347" s="4"/>
    </row>
    <row r="5348" spans="9:39" x14ac:dyDescent="0.25">
      <c r="I5348" s="1">
        <v>11.983000000000001</v>
      </c>
      <c r="J5348" s="1">
        <v>10.825900000000001</v>
      </c>
      <c r="L5348" s="3">
        <f t="shared" si="58"/>
        <v>11.98</v>
      </c>
      <c r="M5348" s="3">
        <f t="shared" si="59"/>
        <v>10.83</v>
      </c>
      <c r="AE5348" s="4"/>
      <c r="AM5348" s="4"/>
    </row>
    <row r="5349" spans="9:39" x14ac:dyDescent="0.25">
      <c r="I5349" s="1">
        <v>11.983000000000001</v>
      </c>
      <c r="J5349" s="1">
        <v>10.825900000000001</v>
      </c>
      <c r="L5349" s="3">
        <f t="shared" si="58"/>
        <v>11.98</v>
      </c>
      <c r="M5349" s="3">
        <f t="shared" si="59"/>
        <v>10.83</v>
      </c>
      <c r="AE5349" s="4"/>
      <c r="AM5349" s="4"/>
    </row>
    <row r="5350" spans="9:39" x14ac:dyDescent="0.25">
      <c r="I5350" s="1">
        <v>11.983000000000001</v>
      </c>
      <c r="J5350" s="1">
        <v>10.825900000000001</v>
      </c>
      <c r="L5350" s="3">
        <f t="shared" si="58"/>
        <v>11.98</v>
      </c>
      <c r="M5350" s="3">
        <f t="shared" si="59"/>
        <v>10.83</v>
      </c>
      <c r="AE5350" s="4"/>
      <c r="AM5350" s="4"/>
    </row>
    <row r="5351" spans="9:39" x14ac:dyDescent="0.25">
      <c r="I5351" s="1">
        <v>11.972</v>
      </c>
      <c r="J5351" s="1">
        <v>10.8254</v>
      </c>
      <c r="L5351" s="3">
        <f t="shared" si="58"/>
        <v>11.97</v>
      </c>
      <c r="M5351" s="3">
        <f t="shared" si="59"/>
        <v>10.83</v>
      </c>
      <c r="AE5351" s="4"/>
      <c r="AM5351" s="4"/>
    </row>
    <row r="5352" spans="9:39" x14ac:dyDescent="0.25">
      <c r="I5352" s="1">
        <v>11.983000000000001</v>
      </c>
      <c r="J5352" s="1">
        <v>10.825699999999999</v>
      </c>
      <c r="L5352" s="3">
        <f t="shared" si="58"/>
        <v>11.98</v>
      </c>
      <c r="M5352" s="3">
        <f t="shared" si="59"/>
        <v>10.83</v>
      </c>
      <c r="AE5352" s="4"/>
      <c r="AM5352" s="4"/>
    </row>
    <row r="5353" spans="9:39" x14ac:dyDescent="0.25">
      <c r="I5353" s="1">
        <v>11.972</v>
      </c>
      <c r="J5353" s="1">
        <v>10.8254</v>
      </c>
      <c r="L5353" s="3">
        <f t="shared" si="58"/>
        <v>11.97</v>
      </c>
      <c r="M5353" s="3">
        <f t="shared" si="59"/>
        <v>10.83</v>
      </c>
      <c r="AE5353" s="4"/>
      <c r="AM5353" s="4"/>
    </row>
    <row r="5354" spans="9:39" x14ac:dyDescent="0.25">
      <c r="I5354" s="1">
        <v>11.972</v>
      </c>
      <c r="J5354" s="1">
        <v>10.8254</v>
      </c>
      <c r="L5354" s="3">
        <f t="shared" si="58"/>
        <v>11.97</v>
      </c>
      <c r="M5354" s="3">
        <f t="shared" si="59"/>
        <v>10.83</v>
      </c>
      <c r="AE5354" s="4"/>
      <c r="AM5354" s="4"/>
    </row>
    <row r="5355" spans="9:39" x14ac:dyDescent="0.25">
      <c r="I5355" s="1">
        <v>11.978999999999999</v>
      </c>
      <c r="J5355" s="1">
        <v>10.8249</v>
      </c>
      <c r="L5355" s="3">
        <f t="shared" si="58"/>
        <v>11.98</v>
      </c>
      <c r="M5355" s="3">
        <f t="shared" si="59"/>
        <v>10.82</v>
      </c>
      <c r="AE5355" s="4"/>
      <c r="AM5355" s="4"/>
    </row>
    <row r="5356" spans="9:39" x14ac:dyDescent="0.25">
      <c r="I5356" s="1">
        <v>11.972</v>
      </c>
      <c r="J5356" s="1">
        <v>10.825100000000001</v>
      </c>
      <c r="L5356" s="3">
        <f t="shared" si="58"/>
        <v>11.97</v>
      </c>
      <c r="M5356" s="3">
        <f t="shared" si="59"/>
        <v>10.83</v>
      </c>
      <c r="AE5356" s="4"/>
      <c r="AM5356" s="4"/>
    </row>
    <row r="5357" spans="9:39" x14ac:dyDescent="0.25">
      <c r="I5357" s="1">
        <v>11.972</v>
      </c>
      <c r="J5357" s="1">
        <v>10.824999999999999</v>
      </c>
      <c r="L5357" s="3">
        <f t="shared" si="58"/>
        <v>11.97</v>
      </c>
      <c r="M5357" s="3">
        <f t="shared" si="59"/>
        <v>10.83</v>
      </c>
      <c r="AE5357" s="4"/>
      <c r="AM5357" s="4"/>
    </row>
    <row r="5358" spans="9:39" x14ac:dyDescent="0.25">
      <c r="I5358" s="1">
        <v>11.962999999999999</v>
      </c>
      <c r="J5358" s="1">
        <v>10.8249</v>
      </c>
      <c r="L5358" s="3">
        <f t="shared" si="58"/>
        <v>11.96</v>
      </c>
      <c r="M5358" s="3">
        <f t="shared" si="59"/>
        <v>10.82</v>
      </c>
      <c r="AE5358" s="4"/>
      <c r="AM5358" s="4"/>
    </row>
    <row r="5359" spans="9:39" x14ac:dyDescent="0.25">
      <c r="I5359" s="1">
        <v>11.962999999999999</v>
      </c>
      <c r="J5359" s="1">
        <v>10.8249</v>
      </c>
      <c r="L5359" s="3">
        <f t="shared" si="58"/>
        <v>11.96</v>
      </c>
      <c r="M5359" s="3">
        <f t="shared" si="59"/>
        <v>10.82</v>
      </c>
      <c r="AE5359" s="4"/>
      <c r="AM5359" s="4"/>
    </row>
    <row r="5360" spans="9:39" x14ac:dyDescent="0.25">
      <c r="I5360" s="1">
        <v>11.972</v>
      </c>
      <c r="J5360" s="1">
        <v>10.8241</v>
      </c>
      <c r="L5360" s="3">
        <f t="shared" si="58"/>
        <v>11.97</v>
      </c>
      <c r="M5360" s="3">
        <f t="shared" si="59"/>
        <v>10.82</v>
      </c>
      <c r="AE5360" s="4"/>
      <c r="AM5360" s="4"/>
    </row>
    <row r="5361" spans="9:39" x14ac:dyDescent="0.25">
      <c r="I5361" s="1">
        <v>11.962999999999999</v>
      </c>
      <c r="J5361" s="1">
        <v>10.824</v>
      </c>
      <c r="L5361" s="3">
        <f t="shared" si="58"/>
        <v>11.96</v>
      </c>
      <c r="M5361" s="3">
        <f t="shared" si="59"/>
        <v>10.82</v>
      </c>
      <c r="AE5361" s="4"/>
      <c r="AM5361" s="4"/>
    </row>
    <row r="5362" spans="9:39" x14ac:dyDescent="0.25">
      <c r="I5362" s="1">
        <v>11.962999999999999</v>
      </c>
      <c r="J5362" s="1">
        <v>10.824400000000001</v>
      </c>
      <c r="L5362" s="3">
        <f t="shared" si="58"/>
        <v>11.96</v>
      </c>
      <c r="M5362" s="3">
        <f t="shared" si="59"/>
        <v>10.82</v>
      </c>
      <c r="AE5362" s="4"/>
      <c r="AM5362" s="4"/>
    </row>
    <row r="5363" spans="9:39" x14ac:dyDescent="0.25">
      <c r="I5363" s="1">
        <v>11.96</v>
      </c>
      <c r="J5363" s="1">
        <v>10.824400000000001</v>
      </c>
      <c r="L5363" s="3">
        <f t="shared" si="58"/>
        <v>11.96</v>
      </c>
      <c r="M5363" s="3">
        <f t="shared" si="59"/>
        <v>10.82</v>
      </c>
      <c r="AE5363" s="4"/>
      <c r="AM5363" s="4"/>
    </row>
    <row r="5364" spans="9:39" x14ac:dyDescent="0.25">
      <c r="I5364" s="1">
        <v>11.952999999999999</v>
      </c>
      <c r="J5364" s="1">
        <v>10.824400000000001</v>
      </c>
      <c r="L5364" s="3">
        <f t="shared" si="58"/>
        <v>11.95</v>
      </c>
      <c r="M5364" s="3">
        <f t="shared" si="59"/>
        <v>10.82</v>
      </c>
      <c r="AE5364" s="4"/>
      <c r="AM5364" s="4"/>
    </row>
    <row r="5365" spans="9:39" x14ac:dyDescent="0.25">
      <c r="I5365" s="1">
        <v>11.962999999999999</v>
      </c>
      <c r="J5365" s="1">
        <v>10.8247</v>
      </c>
      <c r="L5365" s="3">
        <f t="shared" si="58"/>
        <v>11.96</v>
      </c>
      <c r="M5365" s="3">
        <f t="shared" si="59"/>
        <v>10.82</v>
      </c>
      <c r="AE5365" s="4"/>
      <c r="AM5365" s="4"/>
    </row>
    <row r="5366" spans="9:39" x14ac:dyDescent="0.25">
      <c r="I5366" s="1">
        <v>11.952999999999999</v>
      </c>
      <c r="J5366" s="1">
        <v>10.825200000000001</v>
      </c>
      <c r="L5366" s="3">
        <f t="shared" si="58"/>
        <v>11.95</v>
      </c>
      <c r="M5366" s="3">
        <f t="shared" si="59"/>
        <v>10.83</v>
      </c>
      <c r="AE5366" s="4"/>
      <c r="AM5366" s="4"/>
    </row>
    <row r="5367" spans="9:39" x14ac:dyDescent="0.25">
      <c r="I5367" s="1">
        <v>11.952999999999999</v>
      </c>
      <c r="J5367" s="1">
        <v>10.825200000000001</v>
      </c>
      <c r="L5367" s="3">
        <f t="shared" si="58"/>
        <v>11.95</v>
      </c>
      <c r="M5367" s="3">
        <f t="shared" si="59"/>
        <v>10.83</v>
      </c>
      <c r="AE5367" s="4"/>
      <c r="AM5367" s="4"/>
    </row>
    <row r="5368" spans="9:39" x14ac:dyDescent="0.25">
      <c r="I5368" s="1">
        <v>11.952999999999999</v>
      </c>
      <c r="J5368" s="1">
        <v>10.8249</v>
      </c>
      <c r="L5368" s="3">
        <f t="shared" si="58"/>
        <v>11.95</v>
      </c>
      <c r="M5368" s="3">
        <f t="shared" si="59"/>
        <v>10.82</v>
      </c>
      <c r="AE5368" s="4"/>
      <c r="AM5368" s="4"/>
    </row>
    <row r="5369" spans="9:39" x14ac:dyDescent="0.25">
      <c r="I5369" s="1">
        <v>11.952999999999999</v>
      </c>
      <c r="J5369" s="1">
        <v>10.8247</v>
      </c>
      <c r="L5369" s="3">
        <f t="shared" si="58"/>
        <v>11.95</v>
      </c>
      <c r="M5369" s="3">
        <f t="shared" si="59"/>
        <v>10.82</v>
      </c>
      <c r="AE5369" s="4"/>
      <c r="AM5369" s="4"/>
    </row>
    <row r="5370" spans="9:39" x14ac:dyDescent="0.25">
      <c r="I5370" s="1">
        <v>11.949</v>
      </c>
      <c r="J5370" s="1">
        <v>10.8247</v>
      </c>
      <c r="L5370" s="3">
        <f t="shared" si="58"/>
        <v>11.95</v>
      </c>
      <c r="M5370" s="3">
        <f t="shared" si="59"/>
        <v>10.82</v>
      </c>
      <c r="AE5370" s="4"/>
      <c r="AM5370" s="4"/>
    </row>
    <row r="5371" spans="9:39" x14ac:dyDescent="0.25">
      <c r="I5371" s="1">
        <v>11.952999999999999</v>
      </c>
      <c r="J5371" s="1">
        <v>10.8249</v>
      </c>
      <c r="L5371" s="3">
        <f t="shared" si="58"/>
        <v>11.95</v>
      </c>
      <c r="M5371" s="3">
        <f t="shared" si="59"/>
        <v>10.82</v>
      </c>
      <c r="AE5371" s="4"/>
      <c r="AM5371" s="4"/>
    </row>
    <row r="5372" spans="9:39" x14ac:dyDescent="0.25">
      <c r="I5372" s="1">
        <v>11.952999999999999</v>
      </c>
      <c r="J5372" s="1">
        <v>10.8245</v>
      </c>
      <c r="L5372" s="3">
        <f t="shared" si="58"/>
        <v>11.95</v>
      </c>
      <c r="M5372" s="3">
        <f t="shared" si="59"/>
        <v>10.82</v>
      </c>
      <c r="AE5372" s="4"/>
      <c r="AM5372" s="4"/>
    </row>
    <row r="5373" spans="9:39" x14ac:dyDescent="0.25">
      <c r="I5373" s="1">
        <v>11.942</v>
      </c>
      <c r="J5373" s="1">
        <v>10.824</v>
      </c>
      <c r="L5373" s="3">
        <f t="shared" si="58"/>
        <v>11.94</v>
      </c>
      <c r="M5373" s="3">
        <f t="shared" si="59"/>
        <v>10.82</v>
      </c>
      <c r="AE5373" s="4"/>
      <c r="AM5373" s="4"/>
    </row>
    <row r="5374" spans="9:39" x14ac:dyDescent="0.25">
      <c r="I5374" s="1">
        <v>11.952999999999999</v>
      </c>
      <c r="J5374" s="1">
        <v>10.823600000000001</v>
      </c>
      <c r="L5374" s="3">
        <f t="shared" si="58"/>
        <v>11.95</v>
      </c>
      <c r="M5374" s="3">
        <f t="shared" si="59"/>
        <v>10.82</v>
      </c>
      <c r="AE5374" s="4"/>
      <c r="AM5374" s="4"/>
    </row>
    <row r="5375" spans="9:39" x14ac:dyDescent="0.25">
      <c r="I5375" s="1">
        <v>11.942</v>
      </c>
      <c r="J5375" s="1">
        <v>10.8231</v>
      </c>
      <c r="L5375" s="3">
        <f t="shared" si="58"/>
        <v>11.94</v>
      </c>
      <c r="M5375" s="3">
        <f t="shared" si="59"/>
        <v>10.82</v>
      </c>
      <c r="AE5375" s="4"/>
      <c r="AM5375" s="4"/>
    </row>
    <row r="5376" spans="9:39" x14ac:dyDescent="0.25">
      <c r="I5376" s="1">
        <v>11.942</v>
      </c>
      <c r="J5376" s="1">
        <v>10.822900000000001</v>
      </c>
      <c r="L5376" s="3">
        <f t="shared" si="58"/>
        <v>11.94</v>
      </c>
      <c r="M5376" s="3">
        <f t="shared" si="59"/>
        <v>10.82</v>
      </c>
      <c r="AE5376" s="4"/>
      <c r="AM5376" s="4"/>
    </row>
    <row r="5377" spans="9:39" x14ac:dyDescent="0.25">
      <c r="I5377" s="1">
        <v>11.942</v>
      </c>
      <c r="J5377" s="1">
        <v>10.822699999999999</v>
      </c>
      <c r="L5377" s="3">
        <f t="shared" si="58"/>
        <v>11.94</v>
      </c>
      <c r="M5377" s="3">
        <f t="shared" si="59"/>
        <v>10.82</v>
      </c>
      <c r="AE5377" s="4"/>
      <c r="AM5377" s="4"/>
    </row>
    <row r="5378" spans="9:39" x14ac:dyDescent="0.25">
      <c r="I5378" s="1">
        <v>11.949</v>
      </c>
      <c r="J5378" s="1">
        <v>10.822699999999999</v>
      </c>
      <c r="L5378" s="3">
        <f t="shared" si="58"/>
        <v>11.95</v>
      </c>
      <c r="M5378" s="3">
        <f t="shared" si="59"/>
        <v>10.82</v>
      </c>
      <c r="AE5378" s="4"/>
      <c r="AM5378" s="4"/>
    </row>
    <row r="5379" spans="9:39" x14ac:dyDescent="0.25">
      <c r="I5379" s="1">
        <v>11.942</v>
      </c>
      <c r="J5379" s="1">
        <v>10.8222</v>
      </c>
      <c r="L5379" s="3">
        <f t="shared" si="58"/>
        <v>11.94</v>
      </c>
      <c r="M5379" s="3">
        <f t="shared" si="59"/>
        <v>10.82</v>
      </c>
      <c r="AE5379" s="4"/>
      <c r="AM5379" s="4"/>
    </row>
    <row r="5380" spans="9:39" x14ac:dyDescent="0.25">
      <c r="I5380" s="1">
        <v>11.942</v>
      </c>
      <c r="J5380" s="1">
        <v>10.8222</v>
      </c>
      <c r="L5380" s="3">
        <f t="shared" si="58"/>
        <v>11.94</v>
      </c>
      <c r="M5380" s="3">
        <f t="shared" si="59"/>
        <v>10.82</v>
      </c>
      <c r="AE5380" s="4"/>
      <c r="AM5380" s="4"/>
    </row>
    <row r="5381" spans="9:39" x14ac:dyDescent="0.25">
      <c r="I5381" s="1">
        <v>11.933</v>
      </c>
      <c r="J5381" s="1">
        <v>10.8224</v>
      </c>
      <c r="L5381" s="3">
        <f t="shared" ref="L5381:L5444" si="60">ROUND(I5381, 2)</f>
        <v>11.93</v>
      </c>
      <c r="M5381" s="3">
        <f t="shared" ref="M5381:M5444" si="61">ROUND(J5381, 2)</f>
        <v>10.82</v>
      </c>
      <c r="AE5381" s="4"/>
      <c r="AM5381" s="4"/>
    </row>
    <row r="5382" spans="9:39" x14ac:dyDescent="0.25">
      <c r="I5382" s="1">
        <v>11.942</v>
      </c>
      <c r="J5382" s="1">
        <v>10.8225</v>
      </c>
      <c r="L5382" s="3">
        <f t="shared" si="60"/>
        <v>11.94</v>
      </c>
      <c r="M5382" s="3">
        <f t="shared" si="61"/>
        <v>10.82</v>
      </c>
      <c r="AE5382" s="4"/>
      <c r="AM5382" s="4"/>
    </row>
    <row r="5383" spans="9:39" x14ac:dyDescent="0.25">
      <c r="I5383" s="1">
        <v>11.942</v>
      </c>
      <c r="J5383" s="1">
        <v>10.8224</v>
      </c>
      <c r="L5383" s="3">
        <f t="shared" si="60"/>
        <v>11.94</v>
      </c>
      <c r="M5383" s="3">
        <f t="shared" si="61"/>
        <v>10.82</v>
      </c>
      <c r="AE5383" s="4"/>
      <c r="AM5383" s="4"/>
    </row>
    <row r="5384" spans="9:39" x14ac:dyDescent="0.25">
      <c r="I5384" s="1">
        <v>11.942</v>
      </c>
      <c r="J5384" s="1">
        <v>10.8222</v>
      </c>
      <c r="L5384" s="3">
        <f t="shared" si="60"/>
        <v>11.94</v>
      </c>
      <c r="M5384" s="3">
        <f t="shared" si="61"/>
        <v>10.82</v>
      </c>
      <c r="AE5384" s="4"/>
      <c r="AM5384" s="4"/>
    </row>
    <row r="5385" spans="9:39" x14ac:dyDescent="0.25">
      <c r="I5385" s="1">
        <v>11.942</v>
      </c>
      <c r="J5385" s="1">
        <v>10.822699999999999</v>
      </c>
      <c r="L5385" s="3">
        <f t="shared" si="60"/>
        <v>11.94</v>
      </c>
      <c r="M5385" s="3">
        <f t="shared" si="61"/>
        <v>10.82</v>
      </c>
      <c r="AE5385" s="4"/>
      <c r="AM5385" s="4"/>
    </row>
    <row r="5386" spans="9:39" x14ac:dyDescent="0.25">
      <c r="I5386" s="1">
        <v>11.939</v>
      </c>
      <c r="J5386" s="1">
        <v>10.822900000000001</v>
      </c>
      <c r="L5386" s="3">
        <f t="shared" si="60"/>
        <v>11.94</v>
      </c>
      <c r="M5386" s="3">
        <f t="shared" si="61"/>
        <v>10.82</v>
      </c>
      <c r="AE5386" s="4"/>
      <c r="AM5386" s="4"/>
    </row>
    <row r="5387" spans="9:39" x14ac:dyDescent="0.25">
      <c r="I5387" s="1">
        <v>11.942</v>
      </c>
      <c r="J5387" s="1">
        <v>10.8225</v>
      </c>
      <c r="L5387" s="3">
        <f t="shared" si="60"/>
        <v>11.94</v>
      </c>
      <c r="M5387" s="3">
        <f t="shared" si="61"/>
        <v>10.82</v>
      </c>
      <c r="AE5387" s="4"/>
      <c r="AM5387" s="4"/>
    </row>
    <row r="5388" spans="9:39" x14ac:dyDescent="0.25">
      <c r="I5388" s="1">
        <v>11.942</v>
      </c>
      <c r="J5388" s="1">
        <v>10.822699999999999</v>
      </c>
      <c r="L5388" s="3">
        <f t="shared" si="60"/>
        <v>11.94</v>
      </c>
      <c r="M5388" s="3">
        <f t="shared" si="61"/>
        <v>10.82</v>
      </c>
      <c r="AE5388" s="4"/>
      <c r="AM5388" s="4"/>
    </row>
    <row r="5389" spans="9:39" x14ac:dyDescent="0.25">
      <c r="I5389" s="1">
        <v>11.933</v>
      </c>
      <c r="J5389" s="1">
        <v>10.8224</v>
      </c>
      <c r="L5389" s="3">
        <f t="shared" si="60"/>
        <v>11.93</v>
      </c>
      <c r="M5389" s="3">
        <f t="shared" si="61"/>
        <v>10.82</v>
      </c>
      <c r="AE5389" s="4"/>
      <c r="AM5389" s="4"/>
    </row>
    <row r="5390" spans="9:39" x14ac:dyDescent="0.25">
      <c r="I5390" s="1">
        <v>11.942</v>
      </c>
      <c r="J5390" s="1">
        <v>10.821899999999999</v>
      </c>
      <c r="L5390" s="3">
        <f t="shared" si="60"/>
        <v>11.94</v>
      </c>
      <c r="M5390" s="3">
        <f t="shared" si="61"/>
        <v>10.82</v>
      </c>
      <c r="AE5390" s="4"/>
      <c r="AM5390" s="4"/>
    </row>
    <row r="5391" spans="9:39" x14ac:dyDescent="0.25">
      <c r="I5391" s="1">
        <v>11.942</v>
      </c>
      <c r="J5391" s="1">
        <v>10.8216</v>
      </c>
      <c r="L5391" s="3">
        <f t="shared" si="60"/>
        <v>11.94</v>
      </c>
      <c r="M5391" s="3">
        <f t="shared" si="61"/>
        <v>10.82</v>
      </c>
      <c r="AE5391" s="4"/>
      <c r="AM5391" s="4"/>
    </row>
    <row r="5392" spans="9:39" x14ac:dyDescent="0.25">
      <c r="I5392" s="1">
        <v>11.942</v>
      </c>
      <c r="J5392" s="1">
        <v>10.8217</v>
      </c>
      <c r="L5392" s="3">
        <f t="shared" si="60"/>
        <v>11.94</v>
      </c>
      <c r="M5392" s="3">
        <f t="shared" si="61"/>
        <v>10.82</v>
      </c>
      <c r="AE5392" s="4"/>
      <c r="AM5392" s="4"/>
    </row>
    <row r="5393" spans="9:39" x14ac:dyDescent="0.25">
      <c r="I5393" s="1">
        <v>11.939</v>
      </c>
      <c r="J5393" s="1">
        <v>10.821300000000001</v>
      </c>
      <c r="L5393" s="3">
        <f t="shared" si="60"/>
        <v>11.94</v>
      </c>
      <c r="M5393" s="3">
        <f t="shared" si="61"/>
        <v>10.82</v>
      </c>
      <c r="AE5393" s="4"/>
      <c r="AM5393" s="4"/>
    </row>
    <row r="5394" spans="9:39" x14ac:dyDescent="0.25">
      <c r="I5394" s="1">
        <v>11.942</v>
      </c>
      <c r="J5394" s="1">
        <v>10.821</v>
      </c>
      <c r="L5394" s="3">
        <f t="shared" si="60"/>
        <v>11.94</v>
      </c>
      <c r="M5394" s="3">
        <f t="shared" si="61"/>
        <v>10.82</v>
      </c>
      <c r="AE5394" s="4"/>
      <c r="AM5394" s="4"/>
    </row>
    <row r="5395" spans="9:39" x14ac:dyDescent="0.25">
      <c r="I5395" s="1">
        <v>11.942</v>
      </c>
      <c r="J5395" s="1">
        <v>10.8209</v>
      </c>
      <c r="L5395" s="3">
        <f t="shared" si="60"/>
        <v>11.94</v>
      </c>
      <c r="M5395" s="3">
        <f t="shared" si="61"/>
        <v>10.82</v>
      </c>
      <c r="AE5395" s="4"/>
      <c r="AM5395" s="4"/>
    </row>
    <row r="5396" spans="9:39" x14ac:dyDescent="0.25">
      <c r="I5396" s="1">
        <v>11.942</v>
      </c>
      <c r="J5396" s="1">
        <v>10.8209</v>
      </c>
      <c r="L5396" s="3">
        <f t="shared" si="60"/>
        <v>11.94</v>
      </c>
      <c r="M5396" s="3">
        <f t="shared" si="61"/>
        <v>10.82</v>
      </c>
      <c r="AE5396" s="4"/>
      <c r="AM5396" s="4"/>
    </row>
    <row r="5397" spans="9:39" x14ac:dyDescent="0.25">
      <c r="I5397" s="1">
        <v>11.942</v>
      </c>
      <c r="J5397" s="1">
        <v>10.8207</v>
      </c>
      <c r="L5397" s="3">
        <f t="shared" si="60"/>
        <v>11.94</v>
      </c>
      <c r="M5397" s="3">
        <f t="shared" si="61"/>
        <v>10.82</v>
      </c>
      <c r="AE5397" s="4"/>
      <c r="AM5397" s="4"/>
    </row>
    <row r="5398" spans="9:39" x14ac:dyDescent="0.25">
      <c r="I5398" s="1">
        <v>11.942</v>
      </c>
      <c r="J5398" s="1">
        <v>10.8207</v>
      </c>
      <c r="L5398" s="3">
        <f t="shared" si="60"/>
        <v>11.94</v>
      </c>
      <c r="M5398" s="3">
        <f t="shared" si="61"/>
        <v>10.82</v>
      </c>
      <c r="AE5398" s="4"/>
      <c r="AM5398" s="4"/>
    </row>
    <row r="5399" spans="9:39" x14ac:dyDescent="0.25">
      <c r="I5399" s="1">
        <v>11.942</v>
      </c>
      <c r="J5399" s="1">
        <v>10.821</v>
      </c>
      <c r="L5399" s="3">
        <f t="shared" si="60"/>
        <v>11.94</v>
      </c>
      <c r="M5399" s="3">
        <f t="shared" si="61"/>
        <v>10.82</v>
      </c>
      <c r="AE5399" s="4"/>
      <c r="AM5399" s="4"/>
    </row>
    <row r="5400" spans="9:39" x14ac:dyDescent="0.25">
      <c r="I5400" s="1">
        <v>11.942</v>
      </c>
      <c r="J5400" s="1">
        <v>10.821300000000001</v>
      </c>
      <c r="L5400" s="3">
        <f t="shared" si="60"/>
        <v>11.94</v>
      </c>
      <c r="M5400" s="3">
        <f t="shared" si="61"/>
        <v>10.82</v>
      </c>
      <c r="AE5400" s="4"/>
      <c r="AM5400" s="4"/>
    </row>
    <row r="5401" spans="9:39" x14ac:dyDescent="0.25">
      <c r="I5401" s="1">
        <v>11.949</v>
      </c>
      <c r="J5401" s="1">
        <v>10.8209</v>
      </c>
      <c r="L5401" s="3">
        <f t="shared" si="60"/>
        <v>11.95</v>
      </c>
      <c r="M5401" s="3">
        <f t="shared" si="61"/>
        <v>10.82</v>
      </c>
      <c r="AE5401" s="4"/>
      <c r="AM5401" s="4"/>
    </row>
    <row r="5402" spans="9:39" x14ac:dyDescent="0.25">
      <c r="I5402" s="1">
        <v>11.942</v>
      </c>
      <c r="J5402" s="1">
        <v>10.8209</v>
      </c>
      <c r="L5402" s="3">
        <f t="shared" si="60"/>
        <v>11.94</v>
      </c>
      <c r="M5402" s="3">
        <f t="shared" si="61"/>
        <v>10.82</v>
      </c>
      <c r="AE5402" s="4"/>
      <c r="AM5402" s="4"/>
    </row>
    <row r="5403" spans="9:39" x14ac:dyDescent="0.25">
      <c r="I5403" s="1">
        <v>11.952999999999999</v>
      </c>
      <c r="J5403" s="1">
        <v>10.8207</v>
      </c>
      <c r="L5403" s="3">
        <f t="shared" si="60"/>
        <v>11.95</v>
      </c>
      <c r="M5403" s="3">
        <f t="shared" si="61"/>
        <v>10.82</v>
      </c>
      <c r="AE5403" s="4"/>
      <c r="AM5403" s="4"/>
    </row>
    <row r="5404" spans="9:39" x14ac:dyDescent="0.25">
      <c r="I5404" s="1">
        <v>11.942</v>
      </c>
      <c r="J5404" s="1">
        <v>10.820399999999999</v>
      </c>
      <c r="L5404" s="3">
        <f t="shared" si="60"/>
        <v>11.94</v>
      </c>
      <c r="M5404" s="3">
        <f t="shared" si="61"/>
        <v>10.82</v>
      </c>
      <c r="AE5404" s="4"/>
      <c r="AM5404" s="4"/>
    </row>
    <row r="5405" spans="9:39" x14ac:dyDescent="0.25">
      <c r="I5405" s="1">
        <v>11.952999999999999</v>
      </c>
      <c r="J5405" s="1">
        <v>10.8202</v>
      </c>
      <c r="L5405" s="3">
        <f t="shared" si="60"/>
        <v>11.95</v>
      </c>
      <c r="M5405" s="3">
        <f t="shared" si="61"/>
        <v>10.82</v>
      </c>
      <c r="AE5405" s="4"/>
      <c r="AM5405" s="4"/>
    </row>
    <row r="5406" spans="9:39" x14ac:dyDescent="0.25">
      <c r="I5406" s="1">
        <v>11.952999999999999</v>
      </c>
      <c r="J5406" s="1">
        <v>10.819699999999999</v>
      </c>
      <c r="L5406" s="3">
        <f t="shared" si="60"/>
        <v>11.95</v>
      </c>
      <c r="M5406" s="3">
        <f t="shared" si="61"/>
        <v>10.82</v>
      </c>
      <c r="AE5406" s="4"/>
      <c r="AM5406" s="4"/>
    </row>
    <row r="5407" spans="9:39" x14ac:dyDescent="0.25">
      <c r="I5407" s="1">
        <v>11.952999999999999</v>
      </c>
      <c r="J5407" s="1">
        <v>10.8194</v>
      </c>
      <c r="L5407" s="3">
        <f t="shared" si="60"/>
        <v>11.95</v>
      </c>
      <c r="M5407" s="3">
        <f t="shared" si="61"/>
        <v>10.82</v>
      </c>
      <c r="AE5407" s="4"/>
      <c r="AM5407" s="4"/>
    </row>
    <row r="5408" spans="9:39" x14ac:dyDescent="0.25">
      <c r="I5408" s="1">
        <v>11.949</v>
      </c>
      <c r="J5408" s="1">
        <v>10.8194</v>
      </c>
      <c r="L5408" s="3">
        <f t="shared" si="60"/>
        <v>11.95</v>
      </c>
      <c r="M5408" s="3">
        <f t="shared" si="61"/>
        <v>10.82</v>
      </c>
      <c r="AE5408" s="4"/>
      <c r="AM5408" s="4"/>
    </row>
    <row r="5409" spans="9:39" x14ac:dyDescent="0.25">
      <c r="I5409" s="1">
        <v>11.952999999999999</v>
      </c>
      <c r="J5409" s="1">
        <v>10.8192</v>
      </c>
      <c r="L5409" s="3">
        <f t="shared" si="60"/>
        <v>11.95</v>
      </c>
      <c r="M5409" s="3">
        <f t="shared" si="61"/>
        <v>10.82</v>
      </c>
      <c r="AE5409" s="4"/>
      <c r="AM5409" s="4"/>
    </row>
    <row r="5410" spans="9:39" x14ac:dyDescent="0.25">
      <c r="I5410" s="1">
        <v>11.962999999999999</v>
      </c>
      <c r="J5410" s="1">
        <v>10.819100000000001</v>
      </c>
      <c r="L5410" s="3">
        <f t="shared" si="60"/>
        <v>11.96</v>
      </c>
      <c r="M5410" s="3">
        <f t="shared" si="61"/>
        <v>10.82</v>
      </c>
      <c r="AE5410" s="4"/>
      <c r="AM5410" s="4"/>
    </row>
    <row r="5411" spans="9:39" x14ac:dyDescent="0.25">
      <c r="I5411" s="1">
        <v>11.952999999999999</v>
      </c>
      <c r="J5411" s="1">
        <v>10.819100000000001</v>
      </c>
      <c r="L5411" s="3">
        <f t="shared" si="60"/>
        <v>11.95</v>
      </c>
      <c r="M5411" s="3">
        <f t="shared" si="61"/>
        <v>10.82</v>
      </c>
      <c r="AE5411" s="4"/>
      <c r="AM5411" s="4"/>
    </row>
    <row r="5412" spans="9:39" x14ac:dyDescent="0.25">
      <c r="I5412" s="1">
        <v>11.952999999999999</v>
      </c>
      <c r="J5412" s="1">
        <v>10.818899999999999</v>
      </c>
      <c r="L5412" s="3">
        <f t="shared" si="60"/>
        <v>11.95</v>
      </c>
      <c r="M5412" s="3">
        <f t="shared" si="61"/>
        <v>10.82</v>
      </c>
      <c r="AE5412" s="4"/>
      <c r="AM5412" s="4"/>
    </row>
    <row r="5413" spans="9:39" x14ac:dyDescent="0.25">
      <c r="I5413" s="1">
        <v>11.962999999999999</v>
      </c>
      <c r="J5413" s="1">
        <v>10.8187</v>
      </c>
      <c r="L5413" s="3">
        <f t="shared" si="60"/>
        <v>11.96</v>
      </c>
      <c r="M5413" s="3">
        <f t="shared" si="61"/>
        <v>10.82</v>
      </c>
      <c r="AE5413" s="4"/>
      <c r="AM5413" s="4"/>
    </row>
    <row r="5414" spans="9:39" x14ac:dyDescent="0.25">
      <c r="I5414" s="1">
        <v>11.952999999999999</v>
      </c>
      <c r="J5414" s="1">
        <v>10.8187</v>
      </c>
      <c r="L5414" s="3">
        <f t="shared" si="60"/>
        <v>11.95</v>
      </c>
      <c r="M5414" s="3">
        <f t="shared" si="61"/>
        <v>10.82</v>
      </c>
      <c r="AE5414" s="4"/>
      <c r="AM5414" s="4"/>
    </row>
    <row r="5415" spans="9:39" x14ac:dyDescent="0.25">
      <c r="I5415" s="1">
        <v>11.962999999999999</v>
      </c>
      <c r="J5415" s="1">
        <v>10.8187</v>
      </c>
      <c r="L5415" s="3">
        <f t="shared" si="60"/>
        <v>11.96</v>
      </c>
      <c r="M5415" s="3">
        <f t="shared" si="61"/>
        <v>10.82</v>
      </c>
      <c r="AE5415" s="4"/>
      <c r="AM5415" s="4"/>
    </row>
    <row r="5416" spans="9:39" x14ac:dyDescent="0.25">
      <c r="I5416" s="1">
        <v>11.96</v>
      </c>
      <c r="J5416" s="1">
        <v>10.8187</v>
      </c>
      <c r="L5416" s="3">
        <f t="shared" si="60"/>
        <v>11.96</v>
      </c>
      <c r="M5416" s="3">
        <f t="shared" si="61"/>
        <v>10.82</v>
      </c>
      <c r="AE5416" s="4"/>
      <c r="AM5416" s="4"/>
    </row>
    <row r="5417" spans="9:39" x14ac:dyDescent="0.25">
      <c r="I5417" s="1">
        <v>11.962999999999999</v>
      </c>
      <c r="J5417" s="1">
        <v>10.8184</v>
      </c>
      <c r="L5417" s="3">
        <f t="shared" si="60"/>
        <v>11.96</v>
      </c>
      <c r="M5417" s="3">
        <f t="shared" si="61"/>
        <v>10.82</v>
      </c>
      <c r="AE5417" s="4"/>
      <c r="AM5417" s="4"/>
    </row>
    <row r="5418" spans="9:39" x14ac:dyDescent="0.25">
      <c r="I5418" s="1">
        <v>11.962999999999999</v>
      </c>
      <c r="J5418" s="1">
        <v>10.8187</v>
      </c>
      <c r="L5418" s="3">
        <f t="shared" si="60"/>
        <v>11.96</v>
      </c>
      <c r="M5418" s="3">
        <f t="shared" si="61"/>
        <v>10.82</v>
      </c>
      <c r="AE5418" s="4"/>
      <c r="AM5418" s="4"/>
    </row>
    <row r="5419" spans="9:39" x14ac:dyDescent="0.25">
      <c r="I5419" s="1">
        <v>11.962999999999999</v>
      </c>
      <c r="J5419" s="1">
        <v>10.8187</v>
      </c>
      <c r="L5419" s="3">
        <f t="shared" si="60"/>
        <v>11.96</v>
      </c>
      <c r="M5419" s="3">
        <f t="shared" si="61"/>
        <v>10.82</v>
      </c>
      <c r="AE5419" s="4"/>
      <c r="AM5419" s="4"/>
    </row>
    <row r="5420" spans="9:39" x14ac:dyDescent="0.25">
      <c r="I5420" s="1">
        <v>11.962999999999999</v>
      </c>
      <c r="J5420" s="1">
        <v>10.8185</v>
      </c>
      <c r="L5420" s="3">
        <f t="shared" si="60"/>
        <v>11.96</v>
      </c>
      <c r="M5420" s="3">
        <f t="shared" si="61"/>
        <v>10.82</v>
      </c>
      <c r="AE5420" s="4"/>
      <c r="AM5420" s="4"/>
    </row>
    <row r="5421" spans="9:39" x14ac:dyDescent="0.25">
      <c r="I5421" s="1">
        <v>11.962999999999999</v>
      </c>
      <c r="J5421" s="1">
        <v>10.8184</v>
      </c>
      <c r="L5421" s="3">
        <f t="shared" si="60"/>
        <v>11.96</v>
      </c>
      <c r="M5421" s="3">
        <f t="shared" si="61"/>
        <v>10.82</v>
      </c>
      <c r="AE5421" s="4"/>
      <c r="AM5421" s="4"/>
    </row>
    <row r="5422" spans="9:39" x14ac:dyDescent="0.25">
      <c r="I5422" s="1">
        <v>11.972</v>
      </c>
      <c r="J5422" s="1">
        <v>10.8179</v>
      </c>
      <c r="L5422" s="3">
        <f t="shared" si="60"/>
        <v>11.97</v>
      </c>
      <c r="M5422" s="3">
        <f t="shared" si="61"/>
        <v>10.82</v>
      </c>
      <c r="AE5422" s="4"/>
      <c r="AM5422" s="4"/>
    </row>
    <row r="5423" spans="9:39" x14ac:dyDescent="0.25">
      <c r="I5423" s="1">
        <v>11.972</v>
      </c>
      <c r="J5423" s="1">
        <v>10.817</v>
      </c>
      <c r="L5423" s="3">
        <f t="shared" si="60"/>
        <v>11.97</v>
      </c>
      <c r="M5423" s="3">
        <f t="shared" si="61"/>
        <v>10.82</v>
      </c>
      <c r="AE5423" s="4"/>
      <c r="AM5423" s="4"/>
    </row>
    <row r="5424" spans="9:39" x14ac:dyDescent="0.25">
      <c r="I5424" s="1">
        <v>11.96</v>
      </c>
      <c r="J5424" s="1">
        <v>10.817299999999999</v>
      </c>
      <c r="L5424" s="3">
        <f t="shared" si="60"/>
        <v>11.96</v>
      </c>
      <c r="M5424" s="3">
        <f t="shared" si="61"/>
        <v>10.82</v>
      </c>
      <c r="AE5424" s="4"/>
      <c r="AM5424" s="4"/>
    </row>
    <row r="5425" spans="9:39" x14ac:dyDescent="0.25">
      <c r="I5425" s="1">
        <v>11.972</v>
      </c>
      <c r="J5425" s="1">
        <v>10.8179</v>
      </c>
      <c r="L5425" s="3">
        <f t="shared" si="60"/>
        <v>11.97</v>
      </c>
      <c r="M5425" s="3">
        <f t="shared" si="61"/>
        <v>10.82</v>
      </c>
      <c r="AE5425" s="4"/>
      <c r="AM5425" s="4"/>
    </row>
    <row r="5426" spans="9:39" x14ac:dyDescent="0.25">
      <c r="I5426" s="1">
        <v>11.972</v>
      </c>
      <c r="J5426" s="1">
        <v>10.8187</v>
      </c>
      <c r="L5426" s="3">
        <f t="shared" si="60"/>
        <v>11.97</v>
      </c>
      <c r="M5426" s="3">
        <f t="shared" si="61"/>
        <v>10.82</v>
      </c>
      <c r="AE5426" s="4"/>
      <c r="AM5426" s="4"/>
    </row>
    <row r="5427" spans="9:39" x14ac:dyDescent="0.25">
      <c r="I5427" s="1">
        <v>11.972</v>
      </c>
      <c r="J5427" s="1">
        <v>10.8192</v>
      </c>
      <c r="L5427" s="3">
        <f t="shared" si="60"/>
        <v>11.97</v>
      </c>
      <c r="M5427" s="3">
        <f t="shared" si="61"/>
        <v>10.82</v>
      </c>
      <c r="AE5427" s="4"/>
      <c r="AM5427" s="4"/>
    </row>
    <row r="5428" spans="9:39" x14ac:dyDescent="0.25">
      <c r="I5428" s="1">
        <v>11.972</v>
      </c>
      <c r="J5428" s="1">
        <v>10.8194</v>
      </c>
      <c r="L5428" s="3">
        <f t="shared" si="60"/>
        <v>11.97</v>
      </c>
      <c r="M5428" s="3">
        <f t="shared" si="61"/>
        <v>10.82</v>
      </c>
      <c r="AE5428" s="4"/>
      <c r="AM5428" s="4"/>
    </row>
    <row r="5429" spans="9:39" x14ac:dyDescent="0.25">
      <c r="I5429" s="1">
        <v>11.972</v>
      </c>
      <c r="J5429" s="1">
        <v>10.8187</v>
      </c>
      <c r="L5429" s="3">
        <f t="shared" si="60"/>
        <v>11.97</v>
      </c>
      <c r="M5429" s="3">
        <f t="shared" si="61"/>
        <v>10.82</v>
      </c>
      <c r="AE5429" s="4"/>
      <c r="AM5429" s="4"/>
    </row>
    <row r="5430" spans="9:39" x14ac:dyDescent="0.25">
      <c r="I5430" s="1">
        <v>11.972</v>
      </c>
      <c r="J5430" s="1">
        <v>10.8195</v>
      </c>
      <c r="L5430" s="3">
        <f t="shared" si="60"/>
        <v>11.97</v>
      </c>
      <c r="M5430" s="3">
        <f t="shared" si="61"/>
        <v>10.82</v>
      </c>
      <c r="AE5430" s="4"/>
      <c r="AM5430" s="4"/>
    </row>
    <row r="5431" spans="9:39" x14ac:dyDescent="0.25">
      <c r="I5431" s="1">
        <v>11.96</v>
      </c>
      <c r="J5431" s="1">
        <v>10.8209</v>
      </c>
      <c r="L5431" s="3">
        <f t="shared" si="60"/>
        <v>11.96</v>
      </c>
      <c r="M5431" s="3">
        <f t="shared" si="61"/>
        <v>10.82</v>
      </c>
      <c r="AE5431" s="4"/>
      <c r="AM5431" s="4"/>
    </row>
    <row r="5432" spans="9:39" x14ac:dyDescent="0.25">
      <c r="I5432" s="1">
        <v>11.993</v>
      </c>
      <c r="J5432" s="1">
        <v>10.821199999999999</v>
      </c>
      <c r="L5432" s="3">
        <f t="shared" si="60"/>
        <v>11.99</v>
      </c>
      <c r="M5432" s="3">
        <f t="shared" si="61"/>
        <v>10.82</v>
      </c>
      <c r="AE5432" s="4"/>
      <c r="AM5432" s="4"/>
    </row>
    <row r="5433" spans="9:39" x14ac:dyDescent="0.25">
      <c r="I5433" s="1">
        <v>11.983000000000001</v>
      </c>
      <c r="J5433" s="1">
        <v>10.820499999999999</v>
      </c>
      <c r="L5433" s="3">
        <f t="shared" si="60"/>
        <v>11.98</v>
      </c>
      <c r="M5433" s="3">
        <f t="shared" si="61"/>
        <v>10.82</v>
      </c>
      <c r="AE5433" s="4"/>
      <c r="AM5433" s="4"/>
    </row>
    <row r="5434" spans="9:39" x14ac:dyDescent="0.25">
      <c r="I5434" s="1">
        <v>11.972</v>
      </c>
      <c r="J5434" s="1">
        <v>10.8216</v>
      </c>
      <c r="L5434" s="3">
        <f t="shared" si="60"/>
        <v>11.97</v>
      </c>
      <c r="M5434" s="3">
        <f t="shared" si="61"/>
        <v>10.82</v>
      </c>
      <c r="AE5434" s="4"/>
      <c r="AM5434" s="4"/>
    </row>
    <row r="5435" spans="9:39" x14ac:dyDescent="0.25">
      <c r="I5435" s="1">
        <v>11.983000000000001</v>
      </c>
      <c r="J5435" s="1">
        <v>10.8224</v>
      </c>
      <c r="L5435" s="3">
        <f t="shared" si="60"/>
        <v>11.98</v>
      </c>
      <c r="M5435" s="3">
        <f t="shared" si="61"/>
        <v>10.82</v>
      </c>
      <c r="AE5435" s="4"/>
      <c r="AM5435" s="4"/>
    </row>
    <row r="5436" spans="9:39" x14ac:dyDescent="0.25">
      <c r="I5436" s="1">
        <v>11.972</v>
      </c>
      <c r="J5436" s="1">
        <v>10.823399999999999</v>
      </c>
      <c r="L5436" s="3">
        <f t="shared" si="60"/>
        <v>11.97</v>
      </c>
      <c r="M5436" s="3">
        <f t="shared" si="61"/>
        <v>10.82</v>
      </c>
      <c r="AE5436" s="4"/>
      <c r="AM5436" s="4"/>
    </row>
    <row r="5437" spans="9:39" x14ac:dyDescent="0.25">
      <c r="I5437" s="1">
        <v>11.983000000000001</v>
      </c>
      <c r="J5437" s="1">
        <v>10.823700000000001</v>
      </c>
      <c r="L5437" s="3">
        <f t="shared" si="60"/>
        <v>11.98</v>
      </c>
      <c r="M5437" s="3">
        <f t="shared" si="61"/>
        <v>10.82</v>
      </c>
      <c r="AE5437" s="4"/>
      <c r="AM5437" s="4"/>
    </row>
    <row r="5438" spans="9:39" x14ac:dyDescent="0.25">
      <c r="I5438" s="1">
        <v>11.983000000000001</v>
      </c>
      <c r="J5438" s="1">
        <v>10.823600000000001</v>
      </c>
      <c r="L5438" s="3">
        <f t="shared" si="60"/>
        <v>11.98</v>
      </c>
      <c r="M5438" s="3">
        <f t="shared" si="61"/>
        <v>10.82</v>
      </c>
      <c r="AE5438" s="4"/>
      <c r="AM5438" s="4"/>
    </row>
    <row r="5439" spans="9:39" x14ac:dyDescent="0.25">
      <c r="I5439" s="1">
        <v>11.978999999999999</v>
      </c>
      <c r="J5439" s="1">
        <v>10.824</v>
      </c>
      <c r="L5439" s="3">
        <f t="shared" si="60"/>
        <v>11.98</v>
      </c>
      <c r="M5439" s="3">
        <f t="shared" si="61"/>
        <v>10.82</v>
      </c>
      <c r="AE5439" s="4"/>
      <c r="AM5439" s="4"/>
    </row>
    <row r="5440" spans="9:39" x14ac:dyDescent="0.25">
      <c r="I5440" s="1">
        <v>11.983000000000001</v>
      </c>
      <c r="J5440" s="1">
        <v>10.8249</v>
      </c>
      <c r="L5440" s="3">
        <f t="shared" si="60"/>
        <v>11.98</v>
      </c>
      <c r="M5440" s="3">
        <f t="shared" si="61"/>
        <v>10.82</v>
      </c>
      <c r="AE5440" s="4"/>
      <c r="AM5440" s="4"/>
    </row>
    <row r="5441" spans="9:39" x14ac:dyDescent="0.25">
      <c r="I5441" s="1">
        <v>11.972</v>
      </c>
      <c r="J5441" s="1">
        <v>10.8249</v>
      </c>
      <c r="L5441" s="3">
        <f t="shared" si="60"/>
        <v>11.97</v>
      </c>
      <c r="M5441" s="3">
        <f t="shared" si="61"/>
        <v>10.82</v>
      </c>
      <c r="AE5441" s="4"/>
      <c r="AM5441" s="4"/>
    </row>
    <row r="5442" spans="9:39" x14ac:dyDescent="0.25">
      <c r="I5442" s="1">
        <v>11.983000000000001</v>
      </c>
      <c r="J5442" s="1">
        <v>10.8247</v>
      </c>
      <c r="L5442" s="3">
        <f t="shared" si="60"/>
        <v>11.98</v>
      </c>
      <c r="M5442" s="3">
        <f t="shared" si="61"/>
        <v>10.82</v>
      </c>
      <c r="AE5442" s="4"/>
      <c r="AM5442" s="4"/>
    </row>
    <row r="5443" spans="9:39" x14ac:dyDescent="0.25">
      <c r="I5443" s="1">
        <v>11.983000000000001</v>
      </c>
      <c r="J5443" s="1">
        <v>10.8249</v>
      </c>
      <c r="L5443" s="3">
        <f t="shared" si="60"/>
        <v>11.98</v>
      </c>
      <c r="M5443" s="3">
        <f t="shared" si="61"/>
        <v>10.82</v>
      </c>
      <c r="AE5443" s="4"/>
      <c r="AM5443" s="4"/>
    </row>
    <row r="5444" spans="9:39" x14ac:dyDescent="0.25">
      <c r="I5444" s="1">
        <v>11.972</v>
      </c>
      <c r="J5444" s="1">
        <v>10.824999999999999</v>
      </c>
      <c r="L5444" s="3">
        <f t="shared" si="60"/>
        <v>11.97</v>
      </c>
      <c r="M5444" s="3">
        <f t="shared" si="61"/>
        <v>10.83</v>
      </c>
      <c r="AE5444" s="4"/>
      <c r="AM5444" s="4"/>
    </row>
    <row r="5445" spans="9:39" x14ac:dyDescent="0.25">
      <c r="I5445" s="1">
        <v>11.983000000000001</v>
      </c>
      <c r="J5445" s="1">
        <v>10.825100000000001</v>
      </c>
      <c r="L5445" s="3">
        <f t="shared" ref="L5445:L5508" si="62">ROUND(I5445, 2)</f>
        <v>11.98</v>
      </c>
      <c r="M5445" s="3">
        <f t="shared" ref="M5445:M5508" si="63">ROUND(J5445, 2)</f>
        <v>10.83</v>
      </c>
      <c r="AE5445" s="4"/>
      <c r="AM5445" s="4"/>
    </row>
    <row r="5446" spans="9:39" x14ac:dyDescent="0.25">
      <c r="I5446" s="1">
        <v>11.983000000000001</v>
      </c>
      <c r="J5446" s="1">
        <v>10.8247</v>
      </c>
      <c r="L5446" s="3">
        <f t="shared" si="62"/>
        <v>11.98</v>
      </c>
      <c r="M5446" s="3">
        <f t="shared" si="63"/>
        <v>10.82</v>
      </c>
      <c r="AE5446" s="4"/>
      <c r="AM5446" s="4"/>
    </row>
    <row r="5447" spans="9:39" x14ac:dyDescent="0.25">
      <c r="I5447" s="1">
        <v>11.978999999999999</v>
      </c>
      <c r="J5447" s="1">
        <v>10.8247</v>
      </c>
      <c r="L5447" s="3">
        <f t="shared" si="62"/>
        <v>11.98</v>
      </c>
      <c r="M5447" s="3">
        <f t="shared" si="63"/>
        <v>10.82</v>
      </c>
      <c r="AE5447" s="4"/>
      <c r="AM5447" s="4"/>
    </row>
    <row r="5448" spans="9:39" x14ac:dyDescent="0.25">
      <c r="I5448" s="1">
        <v>11.972</v>
      </c>
      <c r="J5448" s="1">
        <v>10.8245</v>
      </c>
      <c r="L5448" s="3">
        <f t="shared" si="62"/>
        <v>11.97</v>
      </c>
      <c r="M5448" s="3">
        <f t="shared" si="63"/>
        <v>10.82</v>
      </c>
      <c r="AE5448" s="4"/>
      <c r="AM5448" s="4"/>
    </row>
    <row r="5449" spans="9:39" x14ac:dyDescent="0.25">
      <c r="I5449" s="1">
        <v>11.983000000000001</v>
      </c>
      <c r="J5449" s="1">
        <v>10.8247</v>
      </c>
      <c r="L5449" s="3">
        <f t="shared" si="62"/>
        <v>11.98</v>
      </c>
      <c r="M5449" s="3">
        <f t="shared" si="63"/>
        <v>10.82</v>
      </c>
      <c r="AE5449" s="4"/>
      <c r="AM5449" s="4"/>
    </row>
    <row r="5450" spans="9:39" x14ac:dyDescent="0.25">
      <c r="I5450" s="1">
        <v>11.972</v>
      </c>
      <c r="J5450" s="1">
        <v>10.8247</v>
      </c>
      <c r="L5450" s="3">
        <f t="shared" si="62"/>
        <v>11.97</v>
      </c>
      <c r="M5450" s="3">
        <f t="shared" si="63"/>
        <v>10.82</v>
      </c>
      <c r="AE5450" s="4"/>
      <c r="AM5450" s="4"/>
    </row>
    <row r="5451" spans="9:39" x14ac:dyDescent="0.25">
      <c r="I5451" s="1">
        <v>11.983000000000001</v>
      </c>
      <c r="J5451" s="1">
        <v>10.824400000000001</v>
      </c>
      <c r="L5451" s="3">
        <f t="shared" si="62"/>
        <v>11.98</v>
      </c>
      <c r="M5451" s="3">
        <f t="shared" si="63"/>
        <v>10.82</v>
      </c>
      <c r="AE5451" s="4"/>
      <c r="AM5451" s="4"/>
    </row>
    <row r="5452" spans="9:39" x14ac:dyDescent="0.25">
      <c r="I5452" s="1">
        <v>11.972</v>
      </c>
      <c r="J5452" s="1">
        <v>10.8239</v>
      </c>
      <c r="L5452" s="3">
        <f t="shared" si="62"/>
        <v>11.97</v>
      </c>
      <c r="M5452" s="3">
        <f t="shared" si="63"/>
        <v>10.82</v>
      </c>
      <c r="AE5452" s="4"/>
      <c r="AM5452" s="4"/>
    </row>
    <row r="5453" spans="9:39" x14ac:dyDescent="0.25">
      <c r="I5453" s="1">
        <v>11.983000000000001</v>
      </c>
      <c r="J5453" s="1">
        <v>10.8225</v>
      </c>
      <c r="L5453" s="3">
        <f t="shared" si="62"/>
        <v>11.98</v>
      </c>
      <c r="M5453" s="3">
        <f t="shared" si="63"/>
        <v>10.82</v>
      </c>
      <c r="AE5453" s="4"/>
      <c r="AM5453" s="4"/>
    </row>
    <row r="5454" spans="9:39" x14ac:dyDescent="0.25">
      <c r="I5454" s="1">
        <v>11.972</v>
      </c>
      <c r="J5454" s="1">
        <v>10.821099999999999</v>
      </c>
      <c r="L5454" s="3">
        <f t="shared" si="62"/>
        <v>11.97</v>
      </c>
      <c r="M5454" s="3">
        <f t="shared" si="63"/>
        <v>10.82</v>
      </c>
      <c r="AE5454" s="4"/>
      <c r="AM5454" s="4"/>
    </row>
    <row r="5455" spans="9:39" x14ac:dyDescent="0.25">
      <c r="I5455" s="1">
        <v>11.97</v>
      </c>
      <c r="J5455" s="1">
        <v>10.819699999999999</v>
      </c>
      <c r="L5455" s="3">
        <f t="shared" si="62"/>
        <v>11.97</v>
      </c>
      <c r="M5455" s="3">
        <f t="shared" si="63"/>
        <v>10.82</v>
      </c>
      <c r="AE5455" s="4"/>
      <c r="AM5455" s="4"/>
    </row>
    <row r="5456" spans="9:39" x14ac:dyDescent="0.25">
      <c r="I5456" s="1">
        <v>11.972</v>
      </c>
      <c r="J5456" s="1">
        <v>10.819100000000001</v>
      </c>
      <c r="L5456" s="3">
        <f t="shared" si="62"/>
        <v>11.97</v>
      </c>
      <c r="M5456" s="3">
        <f t="shared" si="63"/>
        <v>10.82</v>
      </c>
      <c r="AE5456" s="4"/>
      <c r="AM5456" s="4"/>
    </row>
    <row r="5457" spans="9:39" x14ac:dyDescent="0.25">
      <c r="I5457" s="1">
        <v>11.972</v>
      </c>
      <c r="J5457" s="1">
        <v>10.8186</v>
      </c>
      <c r="L5457" s="3">
        <f t="shared" si="62"/>
        <v>11.97</v>
      </c>
      <c r="M5457" s="3">
        <f t="shared" si="63"/>
        <v>10.82</v>
      </c>
      <c r="AE5457" s="4"/>
      <c r="AM5457" s="4"/>
    </row>
    <row r="5458" spans="9:39" x14ac:dyDescent="0.25">
      <c r="I5458" s="1">
        <v>11.972</v>
      </c>
      <c r="J5458" s="1">
        <v>10.818199999999999</v>
      </c>
      <c r="L5458" s="3">
        <f t="shared" si="62"/>
        <v>11.97</v>
      </c>
      <c r="M5458" s="3">
        <f t="shared" si="63"/>
        <v>10.82</v>
      </c>
      <c r="AE5458" s="4"/>
      <c r="AM5458" s="4"/>
    </row>
    <row r="5459" spans="9:39" x14ac:dyDescent="0.25">
      <c r="I5459" s="1">
        <v>11.972</v>
      </c>
      <c r="J5459" s="1">
        <v>10.8179</v>
      </c>
      <c r="L5459" s="3">
        <f t="shared" si="62"/>
        <v>11.97</v>
      </c>
      <c r="M5459" s="3">
        <f t="shared" si="63"/>
        <v>10.82</v>
      </c>
      <c r="AE5459" s="4"/>
      <c r="AM5459" s="4"/>
    </row>
    <row r="5460" spans="9:39" x14ac:dyDescent="0.25">
      <c r="I5460" s="1">
        <v>11.972</v>
      </c>
      <c r="J5460" s="1">
        <v>10.8179</v>
      </c>
      <c r="L5460" s="3">
        <f t="shared" si="62"/>
        <v>11.97</v>
      </c>
      <c r="M5460" s="3">
        <f t="shared" si="63"/>
        <v>10.82</v>
      </c>
      <c r="AE5460" s="4"/>
      <c r="AM5460" s="4"/>
    </row>
    <row r="5461" spans="9:39" x14ac:dyDescent="0.25">
      <c r="I5461" s="1">
        <v>11.962999999999999</v>
      </c>
      <c r="J5461" s="1">
        <v>10.818199999999999</v>
      </c>
      <c r="L5461" s="3">
        <f t="shared" si="62"/>
        <v>11.96</v>
      </c>
      <c r="M5461" s="3">
        <f t="shared" si="63"/>
        <v>10.82</v>
      </c>
      <c r="AE5461" s="4"/>
      <c r="AM5461" s="4"/>
    </row>
    <row r="5462" spans="9:39" x14ac:dyDescent="0.25">
      <c r="I5462" s="1">
        <v>11.972</v>
      </c>
      <c r="J5462" s="1">
        <v>10.8187</v>
      </c>
      <c r="L5462" s="3">
        <f t="shared" si="62"/>
        <v>11.97</v>
      </c>
      <c r="M5462" s="3">
        <f t="shared" si="63"/>
        <v>10.82</v>
      </c>
      <c r="AE5462" s="4"/>
      <c r="AM5462" s="4"/>
    </row>
    <row r="5463" spans="9:39" x14ac:dyDescent="0.25">
      <c r="I5463" s="1">
        <v>11.97</v>
      </c>
      <c r="J5463" s="1">
        <v>10.820399999999999</v>
      </c>
      <c r="L5463" s="3">
        <f t="shared" si="62"/>
        <v>11.97</v>
      </c>
      <c r="M5463" s="3">
        <f t="shared" si="63"/>
        <v>10.82</v>
      </c>
      <c r="AE5463" s="4"/>
      <c r="AM5463" s="4"/>
    </row>
    <row r="5464" spans="9:39" x14ac:dyDescent="0.25">
      <c r="I5464" s="1">
        <v>11.972</v>
      </c>
      <c r="J5464" s="1">
        <v>10.821099999999999</v>
      </c>
      <c r="L5464" s="3">
        <f t="shared" si="62"/>
        <v>11.97</v>
      </c>
      <c r="M5464" s="3">
        <f t="shared" si="63"/>
        <v>10.82</v>
      </c>
      <c r="AE5464" s="4"/>
      <c r="AM5464" s="4"/>
    </row>
    <row r="5465" spans="9:39" x14ac:dyDescent="0.25">
      <c r="I5465" s="1">
        <v>11.962999999999999</v>
      </c>
      <c r="J5465" s="1">
        <v>10.821</v>
      </c>
      <c r="L5465" s="3">
        <f t="shared" si="62"/>
        <v>11.96</v>
      </c>
      <c r="M5465" s="3">
        <f t="shared" si="63"/>
        <v>10.82</v>
      </c>
      <c r="AE5465" s="4"/>
      <c r="AM5465" s="4"/>
    </row>
    <row r="5466" spans="9:39" x14ac:dyDescent="0.25">
      <c r="I5466" s="1">
        <v>11.972</v>
      </c>
      <c r="J5466" s="1">
        <v>10.8207</v>
      </c>
      <c r="L5466" s="3">
        <f t="shared" si="62"/>
        <v>11.97</v>
      </c>
      <c r="M5466" s="3">
        <f t="shared" si="63"/>
        <v>10.82</v>
      </c>
      <c r="AE5466" s="4"/>
      <c r="AM5466" s="4"/>
    </row>
    <row r="5467" spans="9:39" x14ac:dyDescent="0.25">
      <c r="I5467" s="1">
        <v>11.962999999999999</v>
      </c>
      <c r="J5467" s="1">
        <v>10.8192</v>
      </c>
      <c r="L5467" s="3">
        <f t="shared" si="62"/>
        <v>11.96</v>
      </c>
      <c r="M5467" s="3">
        <f t="shared" si="63"/>
        <v>10.82</v>
      </c>
      <c r="AE5467" s="4"/>
      <c r="AM5467" s="4"/>
    </row>
    <row r="5468" spans="9:39" x14ac:dyDescent="0.25">
      <c r="I5468" s="1">
        <v>11.962999999999999</v>
      </c>
      <c r="J5468" s="1">
        <v>10.819100000000001</v>
      </c>
      <c r="L5468" s="3">
        <f t="shared" si="62"/>
        <v>11.96</v>
      </c>
      <c r="M5468" s="3">
        <f t="shared" si="63"/>
        <v>10.82</v>
      </c>
      <c r="AE5468" s="4"/>
      <c r="AM5468" s="4"/>
    </row>
    <row r="5469" spans="9:39" x14ac:dyDescent="0.25">
      <c r="I5469" s="1">
        <v>11.972</v>
      </c>
      <c r="J5469" s="1">
        <v>10.8186</v>
      </c>
      <c r="L5469" s="3">
        <f t="shared" si="62"/>
        <v>11.97</v>
      </c>
      <c r="M5469" s="3">
        <f t="shared" si="63"/>
        <v>10.82</v>
      </c>
      <c r="AE5469" s="4"/>
      <c r="AM5469" s="4"/>
    </row>
    <row r="5470" spans="9:39" x14ac:dyDescent="0.25">
      <c r="I5470" s="1">
        <v>11.949</v>
      </c>
      <c r="J5470" s="1">
        <v>10.8185</v>
      </c>
      <c r="L5470" s="3">
        <f t="shared" si="62"/>
        <v>11.95</v>
      </c>
      <c r="M5470" s="3">
        <f t="shared" si="63"/>
        <v>10.82</v>
      </c>
      <c r="AE5470" s="4"/>
      <c r="AM5470" s="4"/>
    </row>
    <row r="5471" spans="9:39" x14ac:dyDescent="0.25">
      <c r="I5471" s="1">
        <v>11.983000000000001</v>
      </c>
      <c r="J5471" s="1">
        <v>10.8193</v>
      </c>
      <c r="L5471" s="3">
        <f t="shared" si="62"/>
        <v>11.98</v>
      </c>
      <c r="M5471" s="3">
        <f t="shared" si="63"/>
        <v>10.82</v>
      </c>
      <c r="AE5471" s="4"/>
      <c r="AM5471" s="4"/>
    </row>
    <row r="5472" spans="9:39" x14ac:dyDescent="0.25">
      <c r="I5472" s="1">
        <v>11.962999999999999</v>
      </c>
      <c r="J5472" s="1">
        <v>10.8195</v>
      </c>
      <c r="L5472" s="3">
        <f t="shared" si="62"/>
        <v>11.96</v>
      </c>
      <c r="M5472" s="3">
        <f t="shared" si="63"/>
        <v>10.82</v>
      </c>
      <c r="AE5472" s="4"/>
      <c r="AM5472" s="4"/>
    </row>
    <row r="5473" spans="9:39" x14ac:dyDescent="0.25">
      <c r="I5473" s="1">
        <v>11.962999999999999</v>
      </c>
      <c r="J5473" s="1">
        <v>10.8192</v>
      </c>
      <c r="L5473" s="3">
        <f t="shared" si="62"/>
        <v>11.96</v>
      </c>
      <c r="M5473" s="3">
        <f t="shared" si="63"/>
        <v>10.82</v>
      </c>
      <c r="AE5473" s="4"/>
      <c r="AM5473" s="4"/>
    </row>
    <row r="5474" spans="9:39" x14ac:dyDescent="0.25">
      <c r="I5474" s="1">
        <v>11.962999999999999</v>
      </c>
      <c r="J5474" s="1">
        <v>10.8193</v>
      </c>
      <c r="L5474" s="3">
        <f t="shared" si="62"/>
        <v>11.96</v>
      </c>
      <c r="M5474" s="3">
        <f t="shared" si="63"/>
        <v>10.82</v>
      </c>
      <c r="AE5474" s="4"/>
      <c r="AM5474" s="4"/>
    </row>
    <row r="5475" spans="9:39" x14ac:dyDescent="0.25">
      <c r="I5475" s="1">
        <v>11.962999999999999</v>
      </c>
      <c r="J5475" s="1">
        <v>10.8187</v>
      </c>
      <c r="L5475" s="3">
        <f t="shared" si="62"/>
        <v>11.96</v>
      </c>
      <c r="M5475" s="3">
        <f t="shared" si="63"/>
        <v>10.82</v>
      </c>
      <c r="AE5475" s="4"/>
      <c r="AM5475" s="4"/>
    </row>
    <row r="5476" spans="9:39" x14ac:dyDescent="0.25">
      <c r="I5476" s="1">
        <v>11.962999999999999</v>
      </c>
      <c r="J5476" s="1">
        <v>10.8187</v>
      </c>
      <c r="L5476" s="3">
        <f t="shared" si="62"/>
        <v>11.96</v>
      </c>
      <c r="M5476" s="3">
        <f t="shared" si="63"/>
        <v>10.82</v>
      </c>
      <c r="AE5476" s="4"/>
      <c r="AM5476" s="4"/>
    </row>
    <row r="5477" spans="9:39" x14ac:dyDescent="0.25">
      <c r="I5477" s="1">
        <v>11.962999999999999</v>
      </c>
      <c r="J5477" s="1">
        <v>10.8187</v>
      </c>
      <c r="L5477" s="3">
        <f t="shared" si="62"/>
        <v>11.96</v>
      </c>
      <c r="M5477" s="3">
        <f t="shared" si="63"/>
        <v>10.82</v>
      </c>
      <c r="AE5477" s="4"/>
      <c r="AM5477" s="4"/>
    </row>
    <row r="5478" spans="9:39" x14ac:dyDescent="0.25">
      <c r="I5478" s="1">
        <v>11.96</v>
      </c>
      <c r="J5478" s="1">
        <v>10.8187</v>
      </c>
      <c r="L5478" s="3">
        <f t="shared" si="62"/>
        <v>11.96</v>
      </c>
      <c r="M5478" s="3">
        <f t="shared" si="63"/>
        <v>10.82</v>
      </c>
      <c r="AE5478" s="4"/>
      <c r="AM5478" s="4"/>
    </row>
    <row r="5479" spans="9:39" x14ac:dyDescent="0.25">
      <c r="I5479" s="1">
        <v>11.962999999999999</v>
      </c>
      <c r="J5479" s="1">
        <v>10.819100000000001</v>
      </c>
      <c r="L5479" s="3">
        <f t="shared" si="62"/>
        <v>11.96</v>
      </c>
      <c r="M5479" s="3">
        <f t="shared" si="63"/>
        <v>10.82</v>
      </c>
      <c r="AE5479" s="4"/>
      <c r="AM5479" s="4"/>
    </row>
    <row r="5480" spans="9:39" x14ac:dyDescent="0.25">
      <c r="I5480" s="1">
        <v>11.952999999999999</v>
      </c>
      <c r="J5480" s="1">
        <v>10.8187</v>
      </c>
      <c r="L5480" s="3">
        <f t="shared" si="62"/>
        <v>11.95</v>
      </c>
      <c r="M5480" s="3">
        <f t="shared" si="63"/>
        <v>10.82</v>
      </c>
      <c r="AE5480" s="4"/>
      <c r="AM5480" s="4"/>
    </row>
    <row r="5481" spans="9:39" x14ac:dyDescent="0.25">
      <c r="I5481" s="1">
        <v>11.962999999999999</v>
      </c>
      <c r="J5481" s="1">
        <v>10.818899999999999</v>
      </c>
      <c r="L5481" s="3">
        <f t="shared" si="62"/>
        <v>11.96</v>
      </c>
      <c r="M5481" s="3">
        <f t="shared" si="63"/>
        <v>10.82</v>
      </c>
      <c r="AE5481" s="4"/>
      <c r="AM5481" s="4"/>
    </row>
    <row r="5482" spans="9:39" x14ac:dyDescent="0.25">
      <c r="I5482" s="1">
        <v>11.962999999999999</v>
      </c>
      <c r="J5482" s="1">
        <v>10.819100000000001</v>
      </c>
      <c r="L5482" s="3">
        <f t="shared" si="62"/>
        <v>11.96</v>
      </c>
      <c r="M5482" s="3">
        <f t="shared" si="63"/>
        <v>10.82</v>
      </c>
      <c r="AE5482" s="4"/>
      <c r="AM5482" s="4"/>
    </row>
    <row r="5483" spans="9:39" x14ac:dyDescent="0.25">
      <c r="I5483" s="1">
        <v>11.962999999999999</v>
      </c>
      <c r="J5483" s="1">
        <v>10.818899999999999</v>
      </c>
      <c r="L5483" s="3">
        <f t="shared" si="62"/>
        <v>11.96</v>
      </c>
      <c r="M5483" s="3">
        <f t="shared" si="63"/>
        <v>10.82</v>
      </c>
      <c r="AE5483" s="4"/>
      <c r="AM5483" s="4"/>
    </row>
    <row r="5484" spans="9:39" x14ac:dyDescent="0.25">
      <c r="I5484" s="1">
        <v>11.952999999999999</v>
      </c>
      <c r="J5484" s="1">
        <v>10.8185</v>
      </c>
      <c r="L5484" s="3">
        <f t="shared" si="62"/>
        <v>11.95</v>
      </c>
      <c r="M5484" s="3">
        <f t="shared" si="63"/>
        <v>10.82</v>
      </c>
      <c r="AE5484" s="4"/>
      <c r="AM5484" s="4"/>
    </row>
    <row r="5485" spans="9:39" x14ac:dyDescent="0.25">
      <c r="I5485" s="1">
        <v>11.962999999999999</v>
      </c>
      <c r="J5485" s="1">
        <v>10.8184</v>
      </c>
      <c r="L5485" s="3">
        <f t="shared" si="62"/>
        <v>11.96</v>
      </c>
      <c r="M5485" s="3">
        <f t="shared" si="63"/>
        <v>10.82</v>
      </c>
      <c r="AE5485" s="4"/>
      <c r="AM5485" s="4"/>
    </row>
    <row r="5486" spans="9:39" x14ac:dyDescent="0.25">
      <c r="I5486" s="1">
        <v>11.96</v>
      </c>
      <c r="J5486" s="1">
        <v>10.8187</v>
      </c>
      <c r="L5486" s="3">
        <f t="shared" si="62"/>
        <v>11.96</v>
      </c>
      <c r="M5486" s="3">
        <f t="shared" si="63"/>
        <v>10.82</v>
      </c>
      <c r="AE5486" s="4"/>
      <c r="AM5486" s="4"/>
    </row>
    <row r="5487" spans="9:39" x14ac:dyDescent="0.25">
      <c r="I5487" s="1">
        <v>11.952999999999999</v>
      </c>
      <c r="J5487" s="1">
        <v>10.8185</v>
      </c>
      <c r="L5487" s="3">
        <f t="shared" si="62"/>
        <v>11.95</v>
      </c>
      <c r="M5487" s="3">
        <f t="shared" si="63"/>
        <v>10.82</v>
      </c>
      <c r="AE5487" s="4"/>
      <c r="AM5487" s="4"/>
    </row>
    <row r="5488" spans="9:39" x14ac:dyDescent="0.25">
      <c r="I5488" s="1">
        <v>11.962999999999999</v>
      </c>
      <c r="J5488" s="1">
        <v>10.8184</v>
      </c>
      <c r="L5488" s="3">
        <f t="shared" si="62"/>
        <v>11.96</v>
      </c>
      <c r="M5488" s="3">
        <f t="shared" si="63"/>
        <v>10.82</v>
      </c>
      <c r="AE5488" s="4"/>
      <c r="AM5488" s="4"/>
    </row>
    <row r="5489" spans="9:39" x14ac:dyDescent="0.25">
      <c r="I5489" s="1">
        <v>11.952999999999999</v>
      </c>
      <c r="J5489" s="1">
        <v>10.8185</v>
      </c>
      <c r="L5489" s="3">
        <f t="shared" si="62"/>
        <v>11.95</v>
      </c>
      <c r="M5489" s="3">
        <f t="shared" si="63"/>
        <v>10.82</v>
      </c>
      <c r="AE5489" s="4"/>
      <c r="AM5489" s="4"/>
    </row>
    <row r="5490" spans="9:39" x14ac:dyDescent="0.25">
      <c r="I5490" s="1">
        <v>11.952999999999999</v>
      </c>
      <c r="J5490" s="1">
        <v>10.818899999999999</v>
      </c>
      <c r="L5490" s="3">
        <f t="shared" si="62"/>
        <v>11.95</v>
      </c>
      <c r="M5490" s="3">
        <f t="shared" si="63"/>
        <v>10.82</v>
      </c>
      <c r="AE5490" s="4"/>
      <c r="AM5490" s="4"/>
    </row>
    <row r="5491" spans="9:39" x14ac:dyDescent="0.25">
      <c r="I5491" s="1">
        <v>11.962999999999999</v>
      </c>
      <c r="J5491" s="1">
        <v>10.8187</v>
      </c>
      <c r="L5491" s="3">
        <f t="shared" si="62"/>
        <v>11.96</v>
      </c>
      <c r="M5491" s="3">
        <f t="shared" si="63"/>
        <v>10.82</v>
      </c>
      <c r="AE5491" s="4"/>
      <c r="AM5491" s="4"/>
    </row>
    <row r="5492" spans="9:39" x14ac:dyDescent="0.25">
      <c r="I5492" s="1">
        <v>11.952999999999999</v>
      </c>
      <c r="J5492" s="1">
        <v>10.8185</v>
      </c>
      <c r="L5492" s="3">
        <f t="shared" si="62"/>
        <v>11.95</v>
      </c>
      <c r="M5492" s="3">
        <f t="shared" si="63"/>
        <v>10.82</v>
      </c>
      <c r="AE5492" s="4"/>
      <c r="AM5492" s="4"/>
    </row>
    <row r="5493" spans="9:39" x14ac:dyDescent="0.25">
      <c r="I5493" s="1">
        <v>11.952999999999999</v>
      </c>
      <c r="J5493" s="1">
        <v>10.8184</v>
      </c>
      <c r="L5493" s="3">
        <f t="shared" si="62"/>
        <v>11.95</v>
      </c>
      <c r="M5493" s="3">
        <f t="shared" si="63"/>
        <v>10.82</v>
      </c>
      <c r="AE5493" s="4"/>
      <c r="AM5493" s="4"/>
    </row>
    <row r="5494" spans="9:39" x14ac:dyDescent="0.25">
      <c r="I5494" s="1">
        <v>11.96</v>
      </c>
      <c r="J5494" s="1">
        <v>10.819100000000001</v>
      </c>
      <c r="L5494" s="3">
        <f t="shared" si="62"/>
        <v>11.96</v>
      </c>
      <c r="M5494" s="3">
        <f t="shared" si="63"/>
        <v>10.82</v>
      </c>
      <c r="AE5494" s="4"/>
      <c r="AM5494" s="4"/>
    </row>
    <row r="5495" spans="9:39" x14ac:dyDescent="0.25">
      <c r="I5495" s="1">
        <v>11.952999999999999</v>
      </c>
      <c r="J5495" s="1">
        <v>10.8201</v>
      </c>
      <c r="L5495" s="3">
        <f t="shared" si="62"/>
        <v>11.95</v>
      </c>
      <c r="M5495" s="3">
        <f t="shared" si="63"/>
        <v>10.82</v>
      </c>
      <c r="AE5495" s="4"/>
      <c r="AM5495" s="4"/>
    </row>
    <row r="5496" spans="9:39" x14ac:dyDescent="0.25">
      <c r="I5496" s="1">
        <v>11.952999999999999</v>
      </c>
      <c r="J5496" s="1">
        <v>10.820499999999999</v>
      </c>
      <c r="L5496" s="3">
        <f t="shared" si="62"/>
        <v>11.95</v>
      </c>
      <c r="M5496" s="3">
        <f t="shared" si="63"/>
        <v>10.82</v>
      </c>
      <c r="AE5496" s="4"/>
      <c r="AM5496" s="4"/>
    </row>
    <row r="5497" spans="9:39" x14ac:dyDescent="0.25">
      <c r="I5497" s="1">
        <v>11.962999999999999</v>
      </c>
      <c r="J5497" s="1">
        <v>10.8209</v>
      </c>
      <c r="L5497" s="3">
        <f t="shared" si="62"/>
        <v>11.96</v>
      </c>
      <c r="M5497" s="3">
        <f t="shared" si="63"/>
        <v>10.82</v>
      </c>
      <c r="AE5497" s="4"/>
      <c r="AM5497" s="4"/>
    </row>
    <row r="5498" spans="9:39" x14ac:dyDescent="0.25">
      <c r="I5498" s="1">
        <v>11.952999999999999</v>
      </c>
      <c r="J5498" s="1">
        <v>10.821300000000001</v>
      </c>
      <c r="L5498" s="3">
        <f t="shared" si="62"/>
        <v>11.95</v>
      </c>
      <c r="M5498" s="3">
        <f t="shared" si="63"/>
        <v>10.82</v>
      </c>
      <c r="AE5498" s="4"/>
      <c r="AM5498" s="4"/>
    </row>
    <row r="5499" spans="9:39" x14ac:dyDescent="0.25">
      <c r="I5499" s="1">
        <v>11.952999999999999</v>
      </c>
      <c r="J5499" s="1">
        <v>10.821</v>
      </c>
      <c r="L5499" s="3">
        <f t="shared" si="62"/>
        <v>11.95</v>
      </c>
      <c r="M5499" s="3">
        <f t="shared" si="63"/>
        <v>10.82</v>
      </c>
      <c r="AE5499" s="4"/>
      <c r="AM5499" s="4"/>
    </row>
    <row r="5500" spans="9:39" x14ac:dyDescent="0.25">
      <c r="I5500" s="1">
        <v>11.952999999999999</v>
      </c>
      <c r="J5500" s="1">
        <v>10.821300000000001</v>
      </c>
      <c r="L5500" s="3">
        <f t="shared" si="62"/>
        <v>11.95</v>
      </c>
      <c r="M5500" s="3">
        <f t="shared" si="63"/>
        <v>10.82</v>
      </c>
      <c r="AE5500" s="4"/>
      <c r="AM5500" s="4"/>
    </row>
    <row r="5501" spans="9:39" x14ac:dyDescent="0.25">
      <c r="I5501" s="1">
        <v>11.96</v>
      </c>
      <c r="J5501" s="1">
        <v>10.821</v>
      </c>
      <c r="L5501" s="3">
        <f t="shared" si="62"/>
        <v>11.96</v>
      </c>
      <c r="M5501" s="3">
        <f t="shared" si="63"/>
        <v>10.82</v>
      </c>
      <c r="AE5501" s="4"/>
      <c r="AM5501" s="4"/>
    </row>
    <row r="5502" spans="9:39" x14ac:dyDescent="0.25">
      <c r="I5502" s="1">
        <v>11.952999999999999</v>
      </c>
      <c r="J5502" s="1">
        <v>10.8216</v>
      </c>
      <c r="L5502" s="3">
        <f t="shared" si="62"/>
        <v>11.95</v>
      </c>
      <c r="M5502" s="3">
        <f t="shared" si="63"/>
        <v>10.82</v>
      </c>
      <c r="AE5502" s="4"/>
      <c r="AM5502" s="4"/>
    </row>
    <row r="5503" spans="9:39" x14ac:dyDescent="0.25">
      <c r="I5503" s="1">
        <v>11.952999999999999</v>
      </c>
      <c r="J5503" s="1">
        <v>10.821999999999999</v>
      </c>
      <c r="L5503" s="3">
        <f t="shared" si="62"/>
        <v>11.95</v>
      </c>
      <c r="M5503" s="3">
        <f t="shared" si="63"/>
        <v>10.82</v>
      </c>
      <c r="AE5503" s="4"/>
      <c r="AM5503" s="4"/>
    </row>
    <row r="5504" spans="9:39" x14ac:dyDescent="0.25">
      <c r="I5504" s="1">
        <v>11.962999999999999</v>
      </c>
      <c r="J5504" s="1">
        <v>10.8222</v>
      </c>
      <c r="L5504" s="3">
        <f t="shared" si="62"/>
        <v>11.96</v>
      </c>
      <c r="M5504" s="3">
        <f t="shared" si="63"/>
        <v>10.82</v>
      </c>
      <c r="AE5504" s="4"/>
      <c r="AM5504" s="4"/>
    </row>
    <row r="5505" spans="9:39" x14ac:dyDescent="0.25">
      <c r="I5505" s="1">
        <v>11.952999999999999</v>
      </c>
      <c r="J5505" s="1">
        <v>10.8231</v>
      </c>
      <c r="L5505" s="3">
        <f t="shared" si="62"/>
        <v>11.95</v>
      </c>
      <c r="M5505" s="3">
        <f t="shared" si="63"/>
        <v>10.82</v>
      </c>
      <c r="AE5505" s="4"/>
      <c r="AM5505" s="4"/>
    </row>
    <row r="5506" spans="9:39" x14ac:dyDescent="0.25">
      <c r="I5506" s="1">
        <v>11.952999999999999</v>
      </c>
      <c r="J5506" s="1">
        <v>10.822699999999999</v>
      </c>
      <c r="L5506" s="3">
        <f t="shared" si="62"/>
        <v>11.95</v>
      </c>
      <c r="M5506" s="3">
        <f t="shared" si="63"/>
        <v>10.82</v>
      </c>
      <c r="AE5506" s="4"/>
      <c r="AM5506" s="4"/>
    </row>
    <row r="5507" spans="9:39" x14ac:dyDescent="0.25">
      <c r="I5507" s="1">
        <v>11.962999999999999</v>
      </c>
      <c r="J5507" s="1">
        <v>10.822100000000001</v>
      </c>
      <c r="L5507" s="3">
        <f t="shared" si="62"/>
        <v>11.96</v>
      </c>
      <c r="M5507" s="3">
        <f t="shared" si="63"/>
        <v>10.82</v>
      </c>
      <c r="AE5507" s="4"/>
      <c r="AM5507" s="4"/>
    </row>
    <row r="5508" spans="9:39" x14ac:dyDescent="0.25">
      <c r="I5508" s="1">
        <v>11.952999999999999</v>
      </c>
      <c r="J5508" s="1">
        <v>10.8215</v>
      </c>
      <c r="L5508" s="3">
        <f t="shared" si="62"/>
        <v>11.95</v>
      </c>
      <c r="M5508" s="3">
        <f t="shared" si="63"/>
        <v>10.82</v>
      </c>
      <c r="AE5508" s="4"/>
      <c r="AM5508" s="4"/>
    </row>
    <row r="5509" spans="9:39" x14ac:dyDescent="0.25">
      <c r="I5509" s="1">
        <v>11.96</v>
      </c>
      <c r="J5509" s="1">
        <v>10.821899999999999</v>
      </c>
      <c r="L5509" s="3">
        <f t="shared" ref="L5509:L5572" si="64">ROUND(I5509, 2)</f>
        <v>11.96</v>
      </c>
      <c r="M5509" s="3">
        <f t="shared" ref="M5509:M5572" si="65">ROUND(J5509, 2)</f>
        <v>10.82</v>
      </c>
      <c r="AE5509" s="4"/>
      <c r="AM5509" s="4"/>
    </row>
    <row r="5510" spans="9:39" x14ac:dyDescent="0.25">
      <c r="I5510" s="1">
        <v>11.962999999999999</v>
      </c>
      <c r="J5510" s="1">
        <v>10.822900000000001</v>
      </c>
      <c r="L5510" s="3">
        <f t="shared" si="64"/>
        <v>11.96</v>
      </c>
      <c r="M5510" s="3">
        <f t="shared" si="65"/>
        <v>10.82</v>
      </c>
      <c r="AE5510" s="4"/>
      <c r="AM5510" s="4"/>
    </row>
    <row r="5511" spans="9:39" x14ac:dyDescent="0.25">
      <c r="I5511" s="1">
        <v>11.952999999999999</v>
      </c>
      <c r="J5511" s="1">
        <v>10.823499999999999</v>
      </c>
      <c r="L5511" s="3">
        <f t="shared" si="64"/>
        <v>11.95</v>
      </c>
      <c r="M5511" s="3">
        <f t="shared" si="65"/>
        <v>10.82</v>
      </c>
      <c r="AE5511" s="4"/>
      <c r="AM5511" s="4"/>
    </row>
    <row r="5512" spans="9:39" x14ac:dyDescent="0.25">
      <c r="I5512" s="1">
        <v>11.962999999999999</v>
      </c>
      <c r="J5512" s="1">
        <v>10.823700000000001</v>
      </c>
      <c r="L5512" s="3">
        <f t="shared" si="64"/>
        <v>11.96</v>
      </c>
      <c r="M5512" s="3">
        <f t="shared" si="65"/>
        <v>10.82</v>
      </c>
      <c r="AE5512" s="4"/>
      <c r="AM5512" s="4"/>
    </row>
    <row r="5513" spans="9:39" x14ac:dyDescent="0.25">
      <c r="I5513" s="1">
        <v>11.952999999999999</v>
      </c>
      <c r="J5513" s="1">
        <v>10.823499999999999</v>
      </c>
      <c r="L5513" s="3">
        <f t="shared" si="64"/>
        <v>11.95</v>
      </c>
      <c r="M5513" s="3">
        <f t="shared" si="65"/>
        <v>10.82</v>
      </c>
      <c r="AE5513" s="4"/>
      <c r="AM5513" s="4"/>
    </row>
    <row r="5514" spans="9:39" x14ac:dyDescent="0.25">
      <c r="I5514" s="1">
        <v>11.962999999999999</v>
      </c>
      <c r="J5514" s="1">
        <v>10.8232</v>
      </c>
      <c r="L5514" s="3">
        <f t="shared" si="64"/>
        <v>11.96</v>
      </c>
      <c r="M5514" s="3">
        <f t="shared" si="65"/>
        <v>10.82</v>
      </c>
      <c r="AE5514" s="4"/>
      <c r="AM5514" s="4"/>
    </row>
    <row r="5515" spans="9:39" x14ac:dyDescent="0.25">
      <c r="I5515" s="1">
        <v>11.952999999999999</v>
      </c>
      <c r="J5515" s="1">
        <v>10.822699999999999</v>
      </c>
      <c r="L5515" s="3">
        <f t="shared" si="64"/>
        <v>11.95</v>
      </c>
      <c r="M5515" s="3">
        <f t="shared" si="65"/>
        <v>10.82</v>
      </c>
      <c r="AE5515" s="4"/>
      <c r="AM5515" s="4"/>
    </row>
    <row r="5516" spans="9:39" x14ac:dyDescent="0.25">
      <c r="I5516" s="1">
        <v>11.962999999999999</v>
      </c>
      <c r="J5516" s="1">
        <v>10.8226</v>
      </c>
      <c r="L5516" s="3">
        <f t="shared" si="64"/>
        <v>11.96</v>
      </c>
      <c r="M5516" s="3">
        <f t="shared" si="65"/>
        <v>10.82</v>
      </c>
      <c r="AE5516" s="4"/>
      <c r="AM5516" s="4"/>
    </row>
    <row r="5517" spans="9:39" x14ac:dyDescent="0.25">
      <c r="I5517" s="1">
        <v>11.96</v>
      </c>
      <c r="J5517" s="1">
        <v>10.8224</v>
      </c>
      <c r="L5517" s="3">
        <f t="shared" si="64"/>
        <v>11.96</v>
      </c>
      <c r="M5517" s="3">
        <f t="shared" si="65"/>
        <v>10.82</v>
      </c>
      <c r="AE5517" s="4"/>
      <c r="AM5517" s="4"/>
    </row>
    <row r="5518" spans="9:39" x14ac:dyDescent="0.25">
      <c r="I5518" s="1">
        <v>11.962999999999999</v>
      </c>
      <c r="J5518" s="1">
        <v>10.8222</v>
      </c>
      <c r="L5518" s="3">
        <f t="shared" si="64"/>
        <v>11.96</v>
      </c>
      <c r="M5518" s="3">
        <f t="shared" si="65"/>
        <v>10.82</v>
      </c>
      <c r="AE5518" s="4"/>
      <c r="AM5518" s="4"/>
    </row>
    <row r="5519" spans="9:39" x14ac:dyDescent="0.25">
      <c r="I5519" s="1">
        <v>11.962999999999999</v>
      </c>
      <c r="J5519" s="1">
        <v>10.8217</v>
      </c>
      <c r="L5519" s="3">
        <f t="shared" si="64"/>
        <v>11.96</v>
      </c>
      <c r="M5519" s="3">
        <f t="shared" si="65"/>
        <v>10.82</v>
      </c>
      <c r="AE5519" s="4"/>
      <c r="AM5519" s="4"/>
    </row>
    <row r="5520" spans="9:39" x14ac:dyDescent="0.25">
      <c r="I5520" s="1">
        <v>11.962999999999999</v>
      </c>
      <c r="J5520" s="1">
        <v>10.8215</v>
      </c>
      <c r="L5520" s="3">
        <f t="shared" si="64"/>
        <v>11.96</v>
      </c>
      <c r="M5520" s="3">
        <f t="shared" si="65"/>
        <v>10.82</v>
      </c>
      <c r="AE5520" s="4"/>
      <c r="AM5520" s="4"/>
    </row>
    <row r="5521" spans="9:39" x14ac:dyDescent="0.25">
      <c r="I5521" s="1">
        <v>11.962999999999999</v>
      </c>
      <c r="J5521" s="1">
        <v>10.821099999999999</v>
      </c>
      <c r="L5521" s="3">
        <f t="shared" si="64"/>
        <v>11.96</v>
      </c>
      <c r="M5521" s="3">
        <f t="shared" si="65"/>
        <v>10.82</v>
      </c>
      <c r="AE5521" s="4"/>
      <c r="AM5521" s="4"/>
    </row>
    <row r="5522" spans="9:39" x14ac:dyDescent="0.25">
      <c r="I5522" s="1">
        <v>11.952999999999999</v>
      </c>
      <c r="J5522" s="1">
        <v>10.8209</v>
      </c>
      <c r="L5522" s="3">
        <f t="shared" si="64"/>
        <v>11.95</v>
      </c>
      <c r="M5522" s="3">
        <f t="shared" si="65"/>
        <v>10.82</v>
      </c>
      <c r="AE5522" s="4"/>
      <c r="AM5522" s="4"/>
    </row>
    <row r="5523" spans="9:39" x14ac:dyDescent="0.25">
      <c r="I5523" s="1">
        <v>11.962999999999999</v>
      </c>
      <c r="J5523" s="1">
        <v>10.8209</v>
      </c>
      <c r="L5523" s="3">
        <f t="shared" si="64"/>
        <v>11.96</v>
      </c>
      <c r="M5523" s="3">
        <f t="shared" si="65"/>
        <v>10.82</v>
      </c>
      <c r="AE5523" s="4"/>
      <c r="AM5523" s="4"/>
    </row>
    <row r="5524" spans="9:39" x14ac:dyDescent="0.25">
      <c r="I5524" s="1">
        <v>11.97</v>
      </c>
      <c r="J5524" s="1">
        <v>10.820600000000001</v>
      </c>
      <c r="L5524" s="3">
        <f t="shared" si="64"/>
        <v>11.97</v>
      </c>
      <c r="M5524" s="3">
        <f t="shared" si="65"/>
        <v>10.82</v>
      </c>
      <c r="AE5524" s="4"/>
      <c r="AM5524" s="4"/>
    </row>
    <row r="5525" spans="9:39" x14ac:dyDescent="0.25">
      <c r="I5525" s="1">
        <v>11.962999999999999</v>
      </c>
      <c r="J5525" s="1">
        <v>10.820499999999999</v>
      </c>
      <c r="L5525" s="3">
        <f t="shared" si="64"/>
        <v>11.96</v>
      </c>
      <c r="M5525" s="3">
        <f t="shared" si="65"/>
        <v>10.82</v>
      </c>
      <c r="AE5525" s="4"/>
      <c r="AM5525" s="4"/>
    </row>
    <row r="5526" spans="9:39" x14ac:dyDescent="0.25">
      <c r="I5526" s="1">
        <v>11.962999999999999</v>
      </c>
      <c r="J5526" s="1">
        <v>10.8202</v>
      </c>
      <c r="L5526" s="3">
        <f t="shared" si="64"/>
        <v>11.96</v>
      </c>
      <c r="M5526" s="3">
        <f t="shared" si="65"/>
        <v>10.82</v>
      </c>
      <c r="AE5526" s="4"/>
      <c r="AM5526" s="4"/>
    </row>
    <row r="5527" spans="9:39" x14ac:dyDescent="0.25">
      <c r="I5527" s="1">
        <v>11.962999999999999</v>
      </c>
      <c r="J5527" s="1">
        <v>10.8202</v>
      </c>
      <c r="L5527" s="3">
        <f t="shared" si="64"/>
        <v>11.96</v>
      </c>
      <c r="M5527" s="3">
        <f t="shared" si="65"/>
        <v>10.82</v>
      </c>
      <c r="AE5527" s="4"/>
      <c r="AM5527" s="4"/>
    </row>
    <row r="5528" spans="9:39" x14ac:dyDescent="0.25">
      <c r="I5528" s="1">
        <v>11.962999999999999</v>
      </c>
      <c r="J5528" s="1">
        <v>10.819900000000001</v>
      </c>
      <c r="L5528" s="3">
        <f t="shared" si="64"/>
        <v>11.96</v>
      </c>
      <c r="M5528" s="3">
        <f t="shared" si="65"/>
        <v>10.82</v>
      </c>
      <c r="AE5528" s="4"/>
      <c r="AM5528" s="4"/>
    </row>
    <row r="5529" spans="9:39" x14ac:dyDescent="0.25">
      <c r="I5529" s="1">
        <v>11.962999999999999</v>
      </c>
      <c r="J5529" s="1">
        <v>10.819699999999999</v>
      </c>
      <c r="L5529" s="3">
        <f t="shared" si="64"/>
        <v>11.96</v>
      </c>
      <c r="M5529" s="3">
        <f t="shared" si="65"/>
        <v>10.82</v>
      </c>
      <c r="AE5529" s="4"/>
      <c r="AM5529" s="4"/>
    </row>
    <row r="5530" spans="9:39" x14ac:dyDescent="0.25">
      <c r="I5530" s="1">
        <v>11.962999999999999</v>
      </c>
      <c r="J5530" s="1">
        <v>10.819699999999999</v>
      </c>
      <c r="L5530" s="3">
        <f t="shared" si="64"/>
        <v>11.96</v>
      </c>
      <c r="M5530" s="3">
        <f t="shared" si="65"/>
        <v>10.82</v>
      </c>
      <c r="AE5530" s="4"/>
      <c r="AM5530" s="4"/>
    </row>
    <row r="5531" spans="9:39" x14ac:dyDescent="0.25">
      <c r="I5531" s="1">
        <v>11.972</v>
      </c>
      <c r="J5531" s="1">
        <v>10.819599999999999</v>
      </c>
      <c r="L5531" s="3">
        <f t="shared" si="64"/>
        <v>11.97</v>
      </c>
      <c r="M5531" s="3">
        <f t="shared" si="65"/>
        <v>10.82</v>
      </c>
      <c r="AE5531" s="4"/>
      <c r="AM5531" s="4"/>
    </row>
    <row r="5532" spans="9:39" x14ac:dyDescent="0.25">
      <c r="I5532" s="1">
        <v>11.96</v>
      </c>
      <c r="J5532" s="1">
        <v>10.819900000000001</v>
      </c>
      <c r="L5532" s="3">
        <f t="shared" si="64"/>
        <v>11.96</v>
      </c>
      <c r="M5532" s="3">
        <f t="shared" si="65"/>
        <v>10.82</v>
      </c>
      <c r="AE5532" s="4"/>
      <c r="AM5532" s="4"/>
    </row>
    <row r="5533" spans="9:39" x14ac:dyDescent="0.25">
      <c r="I5533" s="1">
        <v>11.972</v>
      </c>
      <c r="J5533" s="1">
        <v>10.8202</v>
      </c>
      <c r="L5533" s="3">
        <f t="shared" si="64"/>
        <v>11.97</v>
      </c>
      <c r="M5533" s="3">
        <f t="shared" si="65"/>
        <v>10.82</v>
      </c>
      <c r="AE5533" s="4"/>
      <c r="AM5533" s="4"/>
    </row>
    <row r="5534" spans="9:39" x14ac:dyDescent="0.25">
      <c r="I5534" s="1">
        <v>11.962999999999999</v>
      </c>
      <c r="J5534" s="1">
        <v>10.8202</v>
      </c>
      <c r="L5534" s="3">
        <f t="shared" si="64"/>
        <v>11.96</v>
      </c>
      <c r="M5534" s="3">
        <f t="shared" si="65"/>
        <v>10.82</v>
      </c>
      <c r="AE5534" s="4"/>
      <c r="AM5534" s="4"/>
    </row>
    <row r="5535" spans="9:39" x14ac:dyDescent="0.25">
      <c r="I5535" s="1">
        <v>11.962999999999999</v>
      </c>
      <c r="J5535" s="1">
        <v>10.819900000000001</v>
      </c>
      <c r="L5535" s="3">
        <f t="shared" si="64"/>
        <v>11.96</v>
      </c>
      <c r="M5535" s="3">
        <f t="shared" si="65"/>
        <v>10.82</v>
      </c>
      <c r="AE5535" s="4"/>
      <c r="AM5535" s="4"/>
    </row>
    <row r="5536" spans="9:39" x14ac:dyDescent="0.25">
      <c r="I5536" s="1">
        <v>11.962999999999999</v>
      </c>
      <c r="J5536" s="1">
        <v>10.819900000000001</v>
      </c>
      <c r="L5536" s="3">
        <f t="shared" si="64"/>
        <v>11.96</v>
      </c>
      <c r="M5536" s="3">
        <f t="shared" si="65"/>
        <v>10.82</v>
      </c>
      <c r="AE5536" s="4"/>
      <c r="AM5536" s="4"/>
    </row>
    <row r="5537" spans="9:39" x14ac:dyDescent="0.25">
      <c r="I5537" s="1">
        <v>11.972</v>
      </c>
      <c r="J5537" s="1">
        <v>10.819900000000001</v>
      </c>
      <c r="L5537" s="3">
        <f t="shared" si="64"/>
        <v>11.97</v>
      </c>
      <c r="M5537" s="3">
        <f t="shared" si="65"/>
        <v>10.82</v>
      </c>
      <c r="AE5537" s="4"/>
      <c r="AM5537" s="4"/>
    </row>
    <row r="5538" spans="9:39" x14ac:dyDescent="0.25">
      <c r="I5538" s="1">
        <v>11.962999999999999</v>
      </c>
      <c r="J5538" s="1">
        <v>10.8202</v>
      </c>
      <c r="L5538" s="3">
        <f t="shared" si="64"/>
        <v>11.96</v>
      </c>
      <c r="M5538" s="3">
        <f t="shared" si="65"/>
        <v>10.82</v>
      </c>
      <c r="AE5538" s="4"/>
      <c r="AM5538" s="4"/>
    </row>
    <row r="5539" spans="9:39" x14ac:dyDescent="0.25">
      <c r="I5539" s="1">
        <v>11.972</v>
      </c>
      <c r="J5539" s="1">
        <v>10.82</v>
      </c>
      <c r="L5539" s="3">
        <f t="shared" si="64"/>
        <v>11.97</v>
      </c>
      <c r="M5539" s="3">
        <f t="shared" si="65"/>
        <v>10.82</v>
      </c>
      <c r="AE5539" s="4"/>
      <c r="AM5539" s="4"/>
    </row>
    <row r="5540" spans="9:39" x14ac:dyDescent="0.25">
      <c r="I5540" s="1">
        <v>11.96</v>
      </c>
      <c r="J5540" s="1">
        <v>10.8202</v>
      </c>
      <c r="L5540" s="3">
        <f t="shared" si="64"/>
        <v>11.96</v>
      </c>
      <c r="M5540" s="3">
        <f t="shared" si="65"/>
        <v>10.82</v>
      </c>
      <c r="AE5540" s="4"/>
      <c r="AM5540" s="4"/>
    </row>
    <row r="5541" spans="9:39" x14ac:dyDescent="0.25">
      <c r="I5541" s="1">
        <v>11.972</v>
      </c>
      <c r="J5541" s="1">
        <v>10.8202</v>
      </c>
      <c r="L5541" s="3">
        <f t="shared" si="64"/>
        <v>11.97</v>
      </c>
      <c r="M5541" s="3">
        <f t="shared" si="65"/>
        <v>10.82</v>
      </c>
      <c r="AE5541" s="4"/>
      <c r="AM5541" s="4"/>
    </row>
    <row r="5542" spans="9:39" x14ac:dyDescent="0.25">
      <c r="I5542" s="1">
        <v>11.962999999999999</v>
      </c>
      <c r="J5542" s="1">
        <v>10.820499999999999</v>
      </c>
      <c r="L5542" s="3">
        <f t="shared" si="64"/>
        <v>11.96</v>
      </c>
      <c r="M5542" s="3">
        <f t="shared" si="65"/>
        <v>10.82</v>
      </c>
      <c r="AE5542" s="4"/>
      <c r="AM5542" s="4"/>
    </row>
    <row r="5543" spans="9:39" x14ac:dyDescent="0.25">
      <c r="I5543" s="1">
        <v>11.972</v>
      </c>
      <c r="J5543" s="1">
        <v>10.821400000000001</v>
      </c>
      <c r="L5543" s="3">
        <f t="shared" si="64"/>
        <v>11.97</v>
      </c>
      <c r="M5543" s="3">
        <f t="shared" si="65"/>
        <v>10.82</v>
      </c>
      <c r="AE5543" s="4"/>
      <c r="AM5543" s="4"/>
    </row>
    <row r="5544" spans="9:39" x14ac:dyDescent="0.25">
      <c r="I5544" s="1">
        <v>11.962999999999999</v>
      </c>
      <c r="J5544" s="1">
        <v>10.8224</v>
      </c>
      <c r="L5544" s="3">
        <f t="shared" si="64"/>
        <v>11.96</v>
      </c>
      <c r="M5544" s="3">
        <f t="shared" si="65"/>
        <v>10.82</v>
      </c>
      <c r="AE5544" s="4"/>
      <c r="AM5544" s="4"/>
    </row>
    <row r="5545" spans="9:39" x14ac:dyDescent="0.25">
      <c r="I5545" s="1">
        <v>11.972</v>
      </c>
      <c r="J5545" s="1">
        <v>10.822699999999999</v>
      </c>
      <c r="L5545" s="3">
        <f t="shared" si="64"/>
        <v>11.97</v>
      </c>
      <c r="M5545" s="3">
        <f t="shared" si="65"/>
        <v>10.82</v>
      </c>
      <c r="AE5545" s="4"/>
      <c r="AM5545" s="4"/>
    </row>
    <row r="5546" spans="9:39" x14ac:dyDescent="0.25">
      <c r="I5546" s="1">
        <v>11.972</v>
      </c>
      <c r="J5546" s="1">
        <v>10.8231</v>
      </c>
      <c r="L5546" s="3">
        <f t="shared" si="64"/>
        <v>11.97</v>
      </c>
      <c r="M5546" s="3">
        <f t="shared" si="65"/>
        <v>10.82</v>
      </c>
      <c r="AE5546" s="4"/>
      <c r="AM5546" s="4"/>
    </row>
    <row r="5547" spans="9:39" x14ac:dyDescent="0.25">
      <c r="I5547" s="1">
        <v>11.96</v>
      </c>
      <c r="J5547" s="1">
        <v>10.8231</v>
      </c>
      <c r="L5547" s="3">
        <f t="shared" si="64"/>
        <v>11.96</v>
      </c>
      <c r="M5547" s="3">
        <f t="shared" si="65"/>
        <v>10.82</v>
      </c>
      <c r="AE5547" s="4"/>
      <c r="AM5547" s="4"/>
    </row>
    <row r="5548" spans="9:39" x14ac:dyDescent="0.25">
      <c r="I5548" s="1">
        <v>11.984</v>
      </c>
      <c r="J5548" s="1">
        <v>10.823499999999999</v>
      </c>
      <c r="L5548" s="3">
        <f t="shared" si="64"/>
        <v>11.98</v>
      </c>
      <c r="M5548" s="3">
        <f t="shared" si="65"/>
        <v>10.82</v>
      </c>
      <c r="AE5548" s="4"/>
      <c r="AM5548" s="4"/>
    </row>
    <row r="5549" spans="9:39" x14ac:dyDescent="0.25">
      <c r="I5549" s="1">
        <v>11.962999999999999</v>
      </c>
      <c r="J5549" s="1">
        <v>10.823700000000001</v>
      </c>
      <c r="L5549" s="3">
        <f t="shared" si="64"/>
        <v>11.96</v>
      </c>
      <c r="M5549" s="3">
        <f t="shared" si="65"/>
        <v>10.82</v>
      </c>
      <c r="AE5549" s="4"/>
      <c r="AM5549" s="4"/>
    </row>
    <row r="5550" spans="9:39" x14ac:dyDescent="0.25">
      <c r="I5550" s="1">
        <v>11.972</v>
      </c>
      <c r="J5550" s="1">
        <v>10.823700000000001</v>
      </c>
      <c r="L5550" s="3">
        <f t="shared" si="64"/>
        <v>11.97</v>
      </c>
      <c r="M5550" s="3">
        <f t="shared" si="65"/>
        <v>10.82</v>
      </c>
      <c r="AE5550" s="4"/>
      <c r="AM5550" s="4"/>
    </row>
    <row r="5551" spans="9:39" x14ac:dyDescent="0.25">
      <c r="I5551" s="1">
        <v>11.972</v>
      </c>
      <c r="J5551" s="1">
        <v>10.823499999999999</v>
      </c>
      <c r="L5551" s="3">
        <f t="shared" si="64"/>
        <v>11.97</v>
      </c>
      <c r="M5551" s="3">
        <f t="shared" si="65"/>
        <v>10.82</v>
      </c>
      <c r="AE5551" s="4"/>
      <c r="AM5551" s="4"/>
    </row>
    <row r="5552" spans="9:39" x14ac:dyDescent="0.25">
      <c r="I5552" s="1">
        <v>11.972</v>
      </c>
      <c r="J5552" s="1">
        <v>10.823700000000001</v>
      </c>
      <c r="L5552" s="3">
        <f t="shared" si="64"/>
        <v>11.97</v>
      </c>
      <c r="M5552" s="3">
        <f t="shared" si="65"/>
        <v>10.82</v>
      </c>
      <c r="AE5552" s="4"/>
      <c r="AM5552" s="4"/>
    </row>
    <row r="5553" spans="9:39" x14ac:dyDescent="0.25">
      <c r="I5553" s="1">
        <v>11.962999999999999</v>
      </c>
      <c r="J5553" s="1">
        <v>10.823499999999999</v>
      </c>
      <c r="L5553" s="3">
        <f t="shared" si="64"/>
        <v>11.96</v>
      </c>
      <c r="M5553" s="3">
        <f t="shared" si="65"/>
        <v>10.82</v>
      </c>
      <c r="AE5553" s="4"/>
      <c r="AM5553" s="4"/>
    </row>
    <row r="5554" spans="9:39" x14ac:dyDescent="0.25">
      <c r="I5554" s="1">
        <v>11.972</v>
      </c>
      <c r="J5554" s="1">
        <v>10.8239</v>
      </c>
      <c r="L5554" s="3">
        <f t="shared" si="64"/>
        <v>11.97</v>
      </c>
      <c r="M5554" s="3">
        <f t="shared" si="65"/>
        <v>10.82</v>
      </c>
      <c r="AE5554" s="4"/>
      <c r="AM5554" s="4"/>
    </row>
    <row r="5555" spans="9:39" x14ac:dyDescent="0.25">
      <c r="I5555" s="1">
        <v>11.97</v>
      </c>
      <c r="J5555" s="1">
        <v>10.824400000000001</v>
      </c>
      <c r="L5555" s="3">
        <f t="shared" si="64"/>
        <v>11.97</v>
      </c>
      <c r="M5555" s="3">
        <f t="shared" si="65"/>
        <v>10.82</v>
      </c>
      <c r="AE5555" s="4"/>
      <c r="AM5555" s="4"/>
    </row>
    <row r="5556" spans="9:39" x14ac:dyDescent="0.25">
      <c r="I5556" s="1">
        <v>11.972</v>
      </c>
      <c r="J5556" s="1">
        <v>10.8247</v>
      </c>
      <c r="L5556" s="3">
        <f t="shared" si="64"/>
        <v>11.97</v>
      </c>
      <c r="M5556" s="3">
        <f t="shared" si="65"/>
        <v>10.82</v>
      </c>
      <c r="AE5556" s="4"/>
      <c r="AM5556" s="4"/>
    </row>
    <row r="5557" spans="9:39" x14ac:dyDescent="0.25">
      <c r="I5557" s="1">
        <v>11.972</v>
      </c>
      <c r="J5557" s="1">
        <v>10.8247</v>
      </c>
      <c r="L5557" s="3">
        <f t="shared" si="64"/>
        <v>11.97</v>
      </c>
      <c r="M5557" s="3">
        <f t="shared" si="65"/>
        <v>10.82</v>
      </c>
      <c r="AE5557" s="4"/>
      <c r="AM5557" s="4"/>
    </row>
    <row r="5558" spans="9:39" x14ac:dyDescent="0.25">
      <c r="I5558" s="1">
        <v>11.962999999999999</v>
      </c>
      <c r="J5558" s="1">
        <v>10.8245</v>
      </c>
      <c r="L5558" s="3">
        <f t="shared" si="64"/>
        <v>11.96</v>
      </c>
      <c r="M5558" s="3">
        <f t="shared" si="65"/>
        <v>10.82</v>
      </c>
      <c r="AE5558" s="4"/>
      <c r="AM5558" s="4"/>
    </row>
    <row r="5559" spans="9:39" x14ac:dyDescent="0.25">
      <c r="I5559" s="1">
        <v>11.973000000000001</v>
      </c>
      <c r="J5559" s="1">
        <v>10.823700000000001</v>
      </c>
      <c r="L5559" s="3">
        <f t="shared" si="64"/>
        <v>11.97</v>
      </c>
      <c r="M5559" s="3">
        <f t="shared" si="65"/>
        <v>10.82</v>
      </c>
      <c r="AE5559" s="4"/>
      <c r="AM5559" s="4"/>
    </row>
    <row r="5560" spans="9:39" x14ac:dyDescent="0.25">
      <c r="I5560" s="1">
        <v>11.973000000000001</v>
      </c>
      <c r="J5560" s="1">
        <v>10.823499999999999</v>
      </c>
      <c r="L5560" s="3">
        <f t="shared" si="64"/>
        <v>11.97</v>
      </c>
      <c r="M5560" s="3">
        <f t="shared" si="65"/>
        <v>10.82</v>
      </c>
      <c r="AE5560" s="4"/>
      <c r="AM5560" s="4"/>
    </row>
    <row r="5561" spans="9:39" x14ac:dyDescent="0.25">
      <c r="I5561" s="1">
        <v>11.962999999999999</v>
      </c>
      <c r="J5561" s="1">
        <v>10.823399999999999</v>
      </c>
      <c r="L5561" s="3">
        <f t="shared" si="64"/>
        <v>11.96</v>
      </c>
      <c r="M5561" s="3">
        <f t="shared" si="65"/>
        <v>10.82</v>
      </c>
      <c r="AE5561" s="4"/>
      <c r="AM5561" s="4"/>
    </row>
    <row r="5562" spans="9:39" x14ac:dyDescent="0.25">
      <c r="I5562" s="1">
        <v>11.973000000000001</v>
      </c>
      <c r="J5562" s="1">
        <v>10.823399999999999</v>
      </c>
      <c r="L5562" s="3">
        <f t="shared" si="64"/>
        <v>11.97</v>
      </c>
      <c r="M5562" s="3">
        <f t="shared" si="65"/>
        <v>10.82</v>
      </c>
      <c r="AE5562" s="4"/>
      <c r="AM5562" s="4"/>
    </row>
    <row r="5563" spans="9:39" x14ac:dyDescent="0.25">
      <c r="I5563" s="1">
        <v>11.97</v>
      </c>
      <c r="J5563" s="1">
        <v>10.822900000000001</v>
      </c>
      <c r="L5563" s="3">
        <f t="shared" si="64"/>
        <v>11.97</v>
      </c>
      <c r="M5563" s="3">
        <f t="shared" si="65"/>
        <v>10.82</v>
      </c>
      <c r="AE5563" s="4"/>
      <c r="AM5563" s="4"/>
    </row>
    <row r="5564" spans="9:39" x14ac:dyDescent="0.25">
      <c r="I5564" s="1">
        <v>11.962999999999999</v>
      </c>
      <c r="J5564" s="1">
        <v>10.822699999999999</v>
      </c>
      <c r="L5564" s="3">
        <f t="shared" si="64"/>
        <v>11.96</v>
      </c>
      <c r="M5564" s="3">
        <f t="shared" si="65"/>
        <v>10.82</v>
      </c>
      <c r="AE5564" s="4"/>
      <c r="AM5564" s="4"/>
    </row>
    <row r="5565" spans="9:39" x14ac:dyDescent="0.25">
      <c r="I5565" s="1">
        <v>11.973000000000001</v>
      </c>
      <c r="J5565" s="1">
        <v>10.8222</v>
      </c>
      <c r="L5565" s="3">
        <f t="shared" si="64"/>
        <v>11.97</v>
      </c>
      <c r="M5565" s="3">
        <f t="shared" si="65"/>
        <v>10.82</v>
      </c>
      <c r="AE5565" s="4"/>
      <c r="AM5565" s="4"/>
    </row>
    <row r="5566" spans="9:39" x14ac:dyDescent="0.25">
      <c r="I5566" s="1">
        <v>11.962999999999999</v>
      </c>
      <c r="J5566" s="1">
        <v>10.821899999999999</v>
      </c>
      <c r="L5566" s="3">
        <f t="shared" si="64"/>
        <v>11.96</v>
      </c>
      <c r="M5566" s="3">
        <f t="shared" si="65"/>
        <v>10.82</v>
      </c>
      <c r="AE5566" s="4"/>
      <c r="AM5566" s="4"/>
    </row>
    <row r="5567" spans="9:39" x14ac:dyDescent="0.25">
      <c r="I5567" s="1">
        <v>11.962999999999999</v>
      </c>
      <c r="J5567" s="1">
        <v>10.821400000000001</v>
      </c>
      <c r="L5567" s="3">
        <f t="shared" si="64"/>
        <v>11.96</v>
      </c>
      <c r="M5567" s="3">
        <f t="shared" si="65"/>
        <v>10.82</v>
      </c>
      <c r="AE5567" s="4"/>
      <c r="AM5567" s="4"/>
    </row>
    <row r="5568" spans="9:39" x14ac:dyDescent="0.25">
      <c r="I5568" s="1">
        <v>11.973000000000001</v>
      </c>
      <c r="J5568" s="1">
        <v>10.821400000000001</v>
      </c>
      <c r="L5568" s="3">
        <f t="shared" si="64"/>
        <v>11.97</v>
      </c>
      <c r="M5568" s="3">
        <f t="shared" si="65"/>
        <v>10.82</v>
      </c>
      <c r="AE5568" s="4"/>
      <c r="AM5568" s="4"/>
    </row>
    <row r="5569" spans="9:39" x14ac:dyDescent="0.25">
      <c r="I5569" s="1">
        <v>11.962999999999999</v>
      </c>
      <c r="J5569" s="1">
        <v>10.821400000000001</v>
      </c>
      <c r="L5569" s="3">
        <f t="shared" si="64"/>
        <v>11.96</v>
      </c>
      <c r="M5569" s="3">
        <f t="shared" si="65"/>
        <v>10.82</v>
      </c>
      <c r="AE5569" s="4"/>
      <c r="AM5569" s="4"/>
    </row>
    <row r="5570" spans="9:39" x14ac:dyDescent="0.25">
      <c r="I5570" s="1">
        <v>11.962999999999999</v>
      </c>
      <c r="J5570" s="1">
        <v>10.821400000000001</v>
      </c>
      <c r="L5570" s="3">
        <f t="shared" si="64"/>
        <v>11.96</v>
      </c>
      <c r="M5570" s="3">
        <f t="shared" si="65"/>
        <v>10.82</v>
      </c>
      <c r="AE5570" s="4"/>
      <c r="AM5570" s="4"/>
    </row>
    <row r="5571" spans="9:39" x14ac:dyDescent="0.25">
      <c r="I5571" s="1">
        <v>11.96</v>
      </c>
      <c r="J5571" s="1">
        <v>10.821400000000001</v>
      </c>
      <c r="L5571" s="3">
        <f t="shared" si="64"/>
        <v>11.96</v>
      </c>
      <c r="M5571" s="3">
        <f t="shared" si="65"/>
        <v>10.82</v>
      </c>
      <c r="AE5571" s="4"/>
      <c r="AM5571" s="4"/>
    </row>
    <row r="5572" spans="9:39" x14ac:dyDescent="0.25">
      <c r="I5572" s="1">
        <v>11.962999999999999</v>
      </c>
      <c r="J5572" s="1">
        <v>10.821899999999999</v>
      </c>
      <c r="L5572" s="3">
        <f t="shared" si="64"/>
        <v>11.96</v>
      </c>
      <c r="M5572" s="3">
        <f t="shared" si="65"/>
        <v>10.82</v>
      </c>
      <c r="AE5572" s="4"/>
      <c r="AM5572" s="4"/>
    </row>
    <row r="5573" spans="9:39" x14ac:dyDescent="0.25">
      <c r="I5573" s="1">
        <v>11.972</v>
      </c>
      <c r="J5573" s="1">
        <v>10.821899999999999</v>
      </c>
      <c r="L5573" s="3">
        <f t="shared" ref="L5573:L5636" si="66">ROUND(I5573, 2)</f>
        <v>11.97</v>
      </c>
      <c r="M5573" s="3">
        <f t="shared" ref="M5573:M5636" si="67">ROUND(J5573, 2)</f>
        <v>10.82</v>
      </c>
      <c r="AE5573" s="4"/>
      <c r="AM5573" s="4"/>
    </row>
    <row r="5574" spans="9:39" x14ac:dyDescent="0.25">
      <c r="I5574" s="1">
        <v>11.952999999999999</v>
      </c>
      <c r="J5574" s="1">
        <v>10.821400000000001</v>
      </c>
      <c r="L5574" s="3">
        <f t="shared" si="66"/>
        <v>11.95</v>
      </c>
      <c r="M5574" s="3">
        <f t="shared" si="67"/>
        <v>10.82</v>
      </c>
      <c r="AE5574" s="4"/>
      <c r="AM5574" s="4"/>
    </row>
    <row r="5575" spans="9:39" x14ac:dyDescent="0.25">
      <c r="I5575" s="1">
        <v>11.962999999999999</v>
      </c>
      <c r="J5575" s="1">
        <v>10.8217</v>
      </c>
      <c r="L5575" s="3">
        <f t="shared" si="66"/>
        <v>11.96</v>
      </c>
      <c r="M5575" s="3">
        <f t="shared" si="67"/>
        <v>10.82</v>
      </c>
      <c r="AE5575" s="4"/>
      <c r="AM5575" s="4"/>
    </row>
    <row r="5576" spans="9:39" x14ac:dyDescent="0.25">
      <c r="I5576" s="1">
        <v>11.962999999999999</v>
      </c>
      <c r="J5576" s="1">
        <v>10.8215</v>
      </c>
      <c r="L5576" s="3">
        <f t="shared" si="66"/>
        <v>11.96</v>
      </c>
      <c r="M5576" s="3">
        <f t="shared" si="67"/>
        <v>10.82</v>
      </c>
      <c r="AE5576" s="4"/>
      <c r="AM5576" s="4"/>
    </row>
    <row r="5577" spans="9:39" x14ac:dyDescent="0.25">
      <c r="I5577" s="1">
        <v>11.962999999999999</v>
      </c>
      <c r="J5577" s="1">
        <v>10.821999999999999</v>
      </c>
      <c r="L5577" s="3">
        <f t="shared" si="66"/>
        <v>11.96</v>
      </c>
      <c r="M5577" s="3">
        <f t="shared" si="67"/>
        <v>10.82</v>
      </c>
      <c r="AE5577" s="4"/>
      <c r="AM5577" s="4"/>
    </row>
    <row r="5578" spans="9:39" x14ac:dyDescent="0.25">
      <c r="I5578" s="1">
        <v>11.96</v>
      </c>
      <c r="J5578" s="1">
        <v>10.823399999999999</v>
      </c>
      <c r="L5578" s="3">
        <f t="shared" si="66"/>
        <v>11.96</v>
      </c>
      <c r="M5578" s="3">
        <f t="shared" si="67"/>
        <v>10.82</v>
      </c>
      <c r="AE5578" s="4"/>
      <c r="AM5578" s="4"/>
    </row>
    <row r="5579" spans="9:39" x14ac:dyDescent="0.25">
      <c r="I5579" s="1">
        <v>11.962999999999999</v>
      </c>
      <c r="J5579" s="1">
        <v>10.8239</v>
      </c>
      <c r="L5579" s="3">
        <f t="shared" si="66"/>
        <v>11.96</v>
      </c>
      <c r="M5579" s="3">
        <f t="shared" si="67"/>
        <v>10.82</v>
      </c>
      <c r="AE5579" s="4"/>
      <c r="AM5579" s="4"/>
    </row>
    <row r="5580" spans="9:39" x14ac:dyDescent="0.25">
      <c r="I5580" s="1">
        <v>11.962999999999999</v>
      </c>
      <c r="J5580" s="1">
        <v>10.824400000000001</v>
      </c>
      <c r="L5580" s="3">
        <f t="shared" si="66"/>
        <v>11.96</v>
      </c>
      <c r="M5580" s="3">
        <f t="shared" si="67"/>
        <v>10.82</v>
      </c>
      <c r="AE5580" s="4"/>
      <c r="AM5580" s="4"/>
    </row>
    <row r="5581" spans="9:39" x14ac:dyDescent="0.25">
      <c r="I5581" s="1">
        <v>11.962999999999999</v>
      </c>
      <c r="J5581" s="1">
        <v>10.8247</v>
      </c>
      <c r="L5581" s="3">
        <f t="shared" si="66"/>
        <v>11.96</v>
      </c>
      <c r="M5581" s="3">
        <f t="shared" si="67"/>
        <v>10.82</v>
      </c>
      <c r="AE5581" s="4"/>
      <c r="AM5581" s="4"/>
    </row>
    <row r="5582" spans="9:39" x14ac:dyDescent="0.25">
      <c r="I5582" s="1">
        <v>11.952999999999999</v>
      </c>
      <c r="J5582" s="1">
        <v>10.825100000000001</v>
      </c>
      <c r="L5582" s="3">
        <f t="shared" si="66"/>
        <v>11.95</v>
      </c>
      <c r="M5582" s="3">
        <f t="shared" si="67"/>
        <v>10.83</v>
      </c>
      <c r="AE5582" s="4"/>
      <c r="AM5582" s="4"/>
    </row>
    <row r="5583" spans="9:39" x14ac:dyDescent="0.25">
      <c r="I5583" s="1">
        <v>11.962999999999999</v>
      </c>
      <c r="J5583" s="1">
        <v>10.8245</v>
      </c>
      <c r="L5583" s="3">
        <f t="shared" si="66"/>
        <v>11.96</v>
      </c>
      <c r="M5583" s="3">
        <f t="shared" si="67"/>
        <v>10.82</v>
      </c>
      <c r="AE5583" s="4"/>
      <c r="AM5583" s="4"/>
    </row>
    <row r="5584" spans="9:39" x14ac:dyDescent="0.25">
      <c r="I5584" s="1">
        <v>11.962999999999999</v>
      </c>
      <c r="J5584" s="1">
        <v>10.8245</v>
      </c>
      <c r="L5584" s="3">
        <f t="shared" si="66"/>
        <v>11.96</v>
      </c>
      <c r="M5584" s="3">
        <f t="shared" si="67"/>
        <v>10.82</v>
      </c>
      <c r="AE5584" s="4"/>
      <c r="AM5584" s="4"/>
    </row>
    <row r="5585" spans="9:39" x14ac:dyDescent="0.25">
      <c r="I5585" s="1">
        <v>11.952999999999999</v>
      </c>
      <c r="J5585" s="1">
        <v>10.8256</v>
      </c>
      <c r="L5585" s="3">
        <f t="shared" si="66"/>
        <v>11.95</v>
      </c>
      <c r="M5585" s="3">
        <f t="shared" si="67"/>
        <v>10.83</v>
      </c>
      <c r="AE5585" s="4"/>
      <c r="AM5585" s="4"/>
    </row>
    <row r="5586" spans="9:39" x14ac:dyDescent="0.25">
      <c r="I5586" s="1">
        <v>11.96</v>
      </c>
      <c r="J5586" s="1">
        <v>10.825900000000001</v>
      </c>
      <c r="L5586" s="3">
        <f t="shared" si="66"/>
        <v>11.96</v>
      </c>
      <c r="M5586" s="3">
        <f t="shared" si="67"/>
        <v>10.83</v>
      </c>
      <c r="AE5586" s="4"/>
      <c r="AM5586" s="4"/>
    </row>
    <row r="5587" spans="9:39" x14ac:dyDescent="0.25">
      <c r="I5587" s="1">
        <v>11.962999999999999</v>
      </c>
      <c r="J5587" s="1">
        <v>10.8256</v>
      </c>
      <c r="L5587" s="3">
        <f t="shared" si="66"/>
        <v>11.96</v>
      </c>
      <c r="M5587" s="3">
        <f t="shared" si="67"/>
        <v>10.83</v>
      </c>
      <c r="AE5587" s="4"/>
      <c r="AM5587" s="4"/>
    </row>
    <row r="5588" spans="9:39" x14ac:dyDescent="0.25">
      <c r="I5588" s="1">
        <v>11.962999999999999</v>
      </c>
      <c r="J5588" s="1">
        <v>10.8254</v>
      </c>
      <c r="L5588" s="3">
        <f t="shared" si="66"/>
        <v>11.96</v>
      </c>
      <c r="M5588" s="3">
        <f t="shared" si="67"/>
        <v>10.83</v>
      </c>
      <c r="AE5588" s="4"/>
      <c r="AM5588" s="4"/>
    </row>
    <row r="5589" spans="9:39" x14ac:dyDescent="0.25">
      <c r="I5589" s="1">
        <v>11.952999999999999</v>
      </c>
      <c r="J5589" s="1">
        <v>10.825200000000001</v>
      </c>
      <c r="L5589" s="3">
        <f t="shared" si="66"/>
        <v>11.95</v>
      </c>
      <c r="M5589" s="3">
        <f t="shared" si="67"/>
        <v>10.83</v>
      </c>
      <c r="AE5589" s="4"/>
      <c r="AM5589" s="4"/>
    </row>
    <row r="5590" spans="9:39" x14ac:dyDescent="0.25">
      <c r="I5590" s="1">
        <v>11.952999999999999</v>
      </c>
      <c r="J5590" s="1">
        <v>10.8249</v>
      </c>
      <c r="L5590" s="3">
        <f t="shared" si="66"/>
        <v>11.95</v>
      </c>
      <c r="M5590" s="3">
        <f t="shared" si="67"/>
        <v>10.82</v>
      </c>
      <c r="AE5590" s="4"/>
      <c r="AM5590" s="4"/>
    </row>
    <row r="5591" spans="9:39" x14ac:dyDescent="0.25">
      <c r="I5591" s="1">
        <v>11.962999999999999</v>
      </c>
      <c r="J5591" s="1">
        <v>10.8247</v>
      </c>
      <c r="L5591" s="3">
        <f t="shared" si="66"/>
        <v>11.96</v>
      </c>
      <c r="M5591" s="3">
        <f t="shared" si="67"/>
        <v>10.82</v>
      </c>
      <c r="AE5591" s="4"/>
      <c r="AM5591" s="4"/>
    </row>
    <row r="5592" spans="9:39" x14ac:dyDescent="0.25">
      <c r="I5592" s="1">
        <v>11.952999999999999</v>
      </c>
      <c r="J5592" s="1">
        <v>10.8245</v>
      </c>
      <c r="L5592" s="3">
        <f t="shared" si="66"/>
        <v>11.95</v>
      </c>
      <c r="M5592" s="3">
        <f t="shared" si="67"/>
        <v>10.82</v>
      </c>
      <c r="AE5592" s="4"/>
      <c r="AM5592" s="4"/>
    </row>
    <row r="5593" spans="9:39" x14ac:dyDescent="0.25">
      <c r="I5593" s="1">
        <v>11.962999999999999</v>
      </c>
      <c r="J5593" s="1">
        <v>10.824199999999999</v>
      </c>
      <c r="L5593" s="3">
        <f t="shared" si="66"/>
        <v>11.96</v>
      </c>
      <c r="M5593" s="3">
        <f t="shared" si="67"/>
        <v>10.82</v>
      </c>
      <c r="AE5593" s="4"/>
      <c r="AM5593" s="4"/>
    </row>
    <row r="5594" spans="9:39" x14ac:dyDescent="0.25">
      <c r="I5594" s="1">
        <v>11.949</v>
      </c>
      <c r="J5594" s="1">
        <v>10.8239</v>
      </c>
      <c r="L5594" s="3">
        <f t="shared" si="66"/>
        <v>11.95</v>
      </c>
      <c r="M5594" s="3">
        <f t="shared" si="67"/>
        <v>10.82</v>
      </c>
      <c r="AE5594" s="4"/>
      <c r="AM5594" s="4"/>
    </row>
    <row r="5595" spans="9:39" x14ac:dyDescent="0.25">
      <c r="I5595" s="1">
        <v>11.962999999999999</v>
      </c>
      <c r="J5595" s="1">
        <v>10.824</v>
      </c>
      <c r="L5595" s="3">
        <f t="shared" si="66"/>
        <v>11.96</v>
      </c>
      <c r="M5595" s="3">
        <f t="shared" si="67"/>
        <v>10.82</v>
      </c>
      <c r="AE5595" s="4"/>
      <c r="AM5595" s="4"/>
    </row>
    <row r="5596" spans="9:39" x14ac:dyDescent="0.25">
      <c r="I5596" s="1">
        <v>11.952999999999999</v>
      </c>
      <c r="J5596" s="1">
        <v>10.824199999999999</v>
      </c>
      <c r="L5596" s="3">
        <f t="shared" si="66"/>
        <v>11.95</v>
      </c>
      <c r="M5596" s="3">
        <f t="shared" si="67"/>
        <v>10.82</v>
      </c>
      <c r="AE5596" s="4"/>
      <c r="AM5596" s="4"/>
    </row>
    <row r="5597" spans="9:39" x14ac:dyDescent="0.25">
      <c r="I5597" s="1">
        <v>11.952999999999999</v>
      </c>
      <c r="J5597" s="1">
        <v>10.8239</v>
      </c>
      <c r="L5597" s="3">
        <f t="shared" si="66"/>
        <v>11.95</v>
      </c>
      <c r="M5597" s="3">
        <f t="shared" si="67"/>
        <v>10.82</v>
      </c>
      <c r="AE5597" s="4"/>
      <c r="AM5597" s="4"/>
    </row>
    <row r="5598" spans="9:39" x14ac:dyDescent="0.25">
      <c r="I5598" s="1">
        <v>11.962999999999999</v>
      </c>
      <c r="J5598" s="1">
        <v>10.823399999999999</v>
      </c>
      <c r="L5598" s="3">
        <f t="shared" si="66"/>
        <v>11.96</v>
      </c>
      <c r="M5598" s="3">
        <f t="shared" si="67"/>
        <v>10.82</v>
      </c>
      <c r="AE5598" s="4"/>
      <c r="AM5598" s="4"/>
    </row>
    <row r="5599" spans="9:39" x14ac:dyDescent="0.25">
      <c r="I5599" s="1">
        <v>11.942</v>
      </c>
      <c r="J5599" s="1">
        <v>10.8231</v>
      </c>
      <c r="L5599" s="3">
        <f t="shared" si="66"/>
        <v>11.94</v>
      </c>
      <c r="M5599" s="3">
        <f t="shared" si="67"/>
        <v>10.82</v>
      </c>
      <c r="AE5599" s="4"/>
      <c r="AM5599" s="4"/>
    </row>
    <row r="5600" spans="9:39" x14ac:dyDescent="0.25">
      <c r="I5600" s="1">
        <v>11.962999999999999</v>
      </c>
      <c r="J5600" s="1">
        <v>10.822699999999999</v>
      </c>
      <c r="L5600" s="3">
        <f t="shared" si="66"/>
        <v>11.96</v>
      </c>
      <c r="M5600" s="3">
        <f t="shared" si="67"/>
        <v>10.82</v>
      </c>
      <c r="AE5600" s="4"/>
      <c r="AM5600" s="4"/>
    </row>
    <row r="5601" spans="9:39" x14ac:dyDescent="0.25">
      <c r="I5601" s="1">
        <v>11.949</v>
      </c>
      <c r="J5601" s="1">
        <v>10.822699999999999</v>
      </c>
      <c r="L5601" s="3">
        <f t="shared" si="66"/>
        <v>11.95</v>
      </c>
      <c r="M5601" s="3">
        <f t="shared" si="67"/>
        <v>10.82</v>
      </c>
      <c r="AE5601" s="4"/>
      <c r="AM5601" s="4"/>
    </row>
    <row r="5602" spans="9:39" x14ac:dyDescent="0.25">
      <c r="I5602" s="1">
        <v>11.952999999999999</v>
      </c>
      <c r="J5602" s="1">
        <v>10.822900000000001</v>
      </c>
      <c r="L5602" s="3">
        <f t="shared" si="66"/>
        <v>11.95</v>
      </c>
      <c r="M5602" s="3">
        <f t="shared" si="67"/>
        <v>10.82</v>
      </c>
      <c r="AE5602" s="4"/>
      <c r="AM5602" s="4"/>
    </row>
    <row r="5603" spans="9:39" x14ac:dyDescent="0.25">
      <c r="I5603" s="1">
        <v>11.962999999999999</v>
      </c>
      <c r="J5603" s="1">
        <v>10.8241</v>
      </c>
      <c r="L5603" s="3">
        <f t="shared" si="66"/>
        <v>11.96</v>
      </c>
      <c r="M5603" s="3">
        <f t="shared" si="67"/>
        <v>10.82</v>
      </c>
      <c r="AE5603" s="4"/>
      <c r="AM5603" s="4"/>
    </row>
    <row r="5604" spans="9:39" x14ac:dyDescent="0.25">
      <c r="I5604" s="1">
        <v>11.952999999999999</v>
      </c>
      <c r="J5604" s="1">
        <v>10.824</v>
      </c>
      <c r="L5604" s="3">
        <f t="shared" si="66"/>
        <v>11.95</v>
      </c>
      <c r="M5604" s="3">
        <f t="shared" si="67"/>
        <v>10.82</v>
      </c>
      <c r="AE5604" s="4"/>
      <c r="AM5604" s="4"/>
    </row>
    <row r="5605" spans="9:39" x14ac:dyDescent="0.25">
      <c r="I5605" s="1">
        <v>11.952999999999999</v>
      </c>
      <c r="J5605" s="1">
        <v>10.822699999999999</v>
      </c>
      <c r="L5605" s="3">
        <f t="shared" si="66"/>
        <v>11.95</v>
      </c>
      <c r="M5605" s="3">
        <f t="shared" si="67"/>
        <v>10.82</v>
      </c>
      <c r="AE5605" s="4"/>
      <c r="AM5605" s="4"/>
    </row>
    <row r="5606" spans="9:39" x14ac:dyDescent="0.25">
      <c r="I5606" s="1">
        <v>11.952999999999999</v>
      </c>
      <c r="J5606" s="1">
        <v>10.8215</v>
      </c>
      <c r="L5606" s="3">
        <f t="shared" si="66"/>
        <v>11.95</v>
      </c>
      <c r="M5606" s="3">
        <f t="shared" si="67"/>
        <v>10.82</v>
      </c>
      <c r="AE5606" s="4"/>
      <c r="AM5606" s="4"/>
    </row>
    <row r="5607" spans="9:39" x14ac:dyDescent="0.25">
      <c r="I5607" s="1">
        <v>11.952999999999999</v>
      </c>
      <c r="J5607" s="1">
        <v>10.821400000000001</v>
      </c>
      <c r="L5607" s="3">
        <f t="shared" si="66"/>
        <v>11.95</v>
      </c>
      <c r="M5607" s="3">
        <f t="shared" si="67"/>
        <v>10.82</v>
      </c>
      <c r="AE5607" s="4"/>
      <c r="AM5607" s="4"/>
    </row>
    <row r="5608" spans="9:39" x14ac:dyDescent="0.25">
      <c r="I5608" s="1">
        <v>11.952999999999999</v>
      </c>
      <c r="J5608" s="1">
        <v>10.822100000000001</v>
      </c>
      <c r="L5608" s="3">
        <f t="shared" si="66"/>
        <v>11.95</v>
      </c>
      <c r="M5608" s="3">
        <f t="shared" si="67"/>
        <v>10.82</v>
      </c>
      <c r="AE5608" s="4"/>
      <c r="AM5608" s="4"/>
    </row>
    <row r="5609" spans="9:39" x14ac:dyDescent="0.25">
      <c r="I5609" s="1">
        <v>11.96</v>
      </c>
      <c r="J5609" s="1">
        <v>10.822900000000001</v>
      </c>
      <c r="L5609" s="3">
        <f t="shared" si="66"/>
        <v>11.96</v>
      </c>
      <c r="M5609" s="3">
        <f t="shared" si="67"/>
        <v>10.82</v>
      </c>
      <c r="AE5609" s="4"/>
      <c r="AM5609" s="4"/>
    </row>
    <row r="5610" spans="9:39" x14ac:dyDescent="0.25">
      <c r="I5610" s="1">
        <v>11.952999999999999</v>
      </c>
      <c r="J5610" s="1">
        <v>10.8226</v>
      </c>
      <c r="L5610" s="3">
        <f t="shared" si="66"/>
        <v>11.95</v>
      </c>
      <c r="M5610" s="3">
        <f t="shared" si="67"/>
        <v>10.82</v>
      </c>
      <c r="AE5610" s="4"/>
      <c r="AM5610" s="4"/>
    </row>
    <row r="5611" spans="9:39" x14ac:dyDescent="0.25">
      <c r="I5611" s="1">
        <v>11.952999999999999</v>
      </c>
      <c r="J5611" s="1">
        <v>10.8232</v>
      </c>
      <c r="L5611" s="3">
        <f t="shared" si="66"/>
        <v>11.95</v>
      </c>
      <c r="M5611" s="3">
        <f t="shared" si="67"/>
        <v>10.82</v>
      </c>
      <c r="AE5611" s="4"/>
      <c r="AM5611" s="4"/>
    </row>
    <row r="5612" spans="9:39" x14ac:dyDescent="0.25">
      <c r="I5612" s="1">
        <v>11.962999999999999</v>
      </c>
      <c r="J5612" s="1">
        <v>10.8241</v>
      </c>
      <c r="L5612" s="3">
        <f t="shared" si="66"/>
        <v>11.96</v>
      </c>
      <c r="M5612" s="3">
        <f t="shared" si="67"/>
        <v>10.82</v>
      </c>
      <c r="AE5612" s="4"/>
      <c r="AM5612" s="4"/>
    </row>
    <row r="5613" spans="9:39" x14ac:dyDescent="0.25">
      <c r="I5613" s="1">
        <v>11.942</v>
      </c>
      <c r="J5613" s="1">
        <v>10.8247</v>
      </c>
      <c r="L5613" s="3">
        <f t="shared" si="66"/>
        <v>11.94</v>
      </c>
      <c r="M5613" s="3">
        <f t="shared" si="67"/>
        <v>10.82</v>
      </c>
      <c r="AE5613" s="4"/>
      <c r="AM5613" s="4"/>
    </row>
    <row r="5614" spans="9:39" x14ac:dyDescent="0.25">
      <c r="I5614" s="1">
        <v>11.962999999999999</v>
      </c>
      <c r="J5614" s="1">
        <v>10.824999999999999</v>
      </c>
      <c r="L5614" s="3">
        <f t="shared" si="66"/>
        <v>11.96</v>
      </c>
      <c r="M5614" s="3">
        <f t="shared" si="67"/>
        <v>10.83</v>
      </c>
      <c r="AE5614" s="4"/>
      <c r="AM5614" s="4"/>
    </row>
    <row r="5615" spans="9:39" x14ac:dyDescent="0.25">
      <c r="I5615" s="1">
        <v>11.952999999999999</v>
      </c>
      <c r="J5615" s="1">
        <v>10.8256</v>
      </c>
      <c r="L5615" s="3">
        <f t="shared" si="66"/>
        <v>11.95</v>
      </c>
      <c r="M5615" s="3">
        <f t="shared" si="67"/>
        <v>10.83</v>
      </c>
      <c r="AE5615" s="4"/>
      <c r="AM5615" s="4"/>
    </row>
    <row r="5616" spans="9:39" x14ac:dyDescent="0.25">
      <c r="I5616" s="1">
        <v>11.962999999999999</v>
      </c>
      <c r="J5616" s="1">
        <v>10.8256</v>
      </c>
      <c r="L5616" s="3">
        <f t="shared" si="66"/>
        <v>11.96</v>
      </c>
      <c r="M5616" s="3">
        <f t="shared" si="67"/>
        <v>10.83</v>
      </c>
      <c r="AE5616" s="4"/>
      <c r="AM5616" s="4"/>
    </row>
    <row r="5617" spans="9:39" x14ac:dyDescent="0.25">
      <c r="I5617" s="1">
        <v>11.949</v>
      </c>
      <c r="J5617" s="1">
        <v>10.825900000000001</v>
      </c>
      <c r="L5617" s="3">
        <f t="shared" si="66"/>
        <v>11.95</v>
      </c>
      <c r="M5617" s="3">
        <f t="shared" si="67"/>
        <v>10.83</v>
      </c>
      <c r="AE5617" s="4"/>
      <c r="AM5617" s="4"/>
    </row>
    <row r="5618" spans="9:39" x14ac:dyDescent="0.25">
      <c r="I5618" s="1">
        <v>11.962999999999999</v>
      </c>
      <c r="J5618" s="1">
        <v>10.825699999999999</v>
      </c>
      <c r="L5618" s="3">
        <f t="shared" si="66"/>
        <v>11.96</v>
      </c>
      <c r="M5618" s="3">
        <f t="shared" si="67"/>
        <v>10.83</v>
      </c>
      <c r="AE5618" s="4"/>
      <c r="AM5618" s="4"/>
    </row>
    <row r="5619" spans="9:39" x14ac:dyDescent="0.25">
      <c r="I5619" s="1">
        <v>11.962999999999999</v>
      </c>
      <c r="J5619" s="1">
        <v>10.8256</v>
      </c>
      <c r="L5619" s="3">
        <f t="shared" si="66"/>
        <v>11.96</v>
      </c>
      <c r="M5619" s="3">
        <f t="shared" si="67"/>
        <v>10.83</v>
      </c>
      <c r="AE5619" s="4"/>
      <c r="AM5619" s="4"/>
    </row>
    <row r="5620" spans="9:39" x14ac:dyDescent="0.25">
      <c r="I5620" s="1">
        <v>11.952999999999999</v>
      </c>
      <c r="J5620" s="1">
        <v>10.824999999999999</v>
      </c>
      <c r="L5620" s="3">
        <f t="shared" si="66"/>
        <v>11.95</v>
      </c>
      <c r="M5620" s="3">
        <f t="shared" si="67"/>
        <v>10.83</v>
      </c>
      <c r="AE5620" s="4"/>
      <c r="AM5620" s="4"/>
    </row>
    <row r="5621" spans="9:39" x14ac:dyDescent="0.25">
      <c r="I5621" s="1">
        <v>11.962999999999999</v>
      </c>
      <c r="J5621" s="1">
        <v>10.8247</v>
      </c>
      <c r="L5621" s="3">
        <f t="shared" si="66"/>
        <v>11.96</v>
      </c>
      <c r="M5621" s="3">
        <f t="shared" si="67"/>
        <v>10.82</v>
      </c>
      <c r="AE5621" s="4"/>
      <c r="AM5621" s="4"/>
    </row>
    <row r="5622" spans="9:39" x14ac:dyDescent="0.25">
      <c r="I5622" s="1">
        <v>11.962999999999999</v>
      </c>
      <c r="J5622" s="1">
        <v>10.8231</v>
      </c>
      <c r="L5622" s="3">
        <f t="shared" si="66"/>
        <v>11.96</v>
      </c>
      <c r="M5622" s="3">
        <f t="shared" si="67"/>
        <v>10.82</v>
      </c>
      <c r="AE5622" s="4"/>
      <c r="AM5622" s="4"/>
    </row>
    <row r="5623" spans="9:39" x14ac:dyDescent="0.25">
      <c r="I5623" s="1">
        <v>11.962999999999999</v>
      </c>
      <c r="J5623" s="1">
        <v>10.822699999999999</v>
      </c>
      <c r="L5623" s="3">
        <f t="shared" si="66"/>
        <v>11.96</v>
      </c>
      <c r="M5623" s="3">
        <f t="shared" si="67"/>
        <v>10.82</v>
      </c>
      <c r="AE5623" s="4"/>
      <c r="AM5623" s="4"/>
    </row>
    <row r="5624" spans="9:39" x14ac:dyDescent="0.25">
      <c r="I5624" s="1">
        <v>11.96</v>
      </c>
      <c r="J5624" s="1">
        <v>10.8226</v>
      </c>
      <c r="L5624" s="3">
        <f t="shared" si="66"/>
        <v>11.96</v>
      </c>
      <c r="M5624" s="3">
        <f t="shared" si="67"/>
        <v>10.82</v>
      </c>
      <c r="AE5624" s="4"/>
      <c r="AM5624" s="4"/>
    </row>
    <row r="5625" spans="9:39" x14ac:dyDescent="0.25">
      <c r="I5625" s="1">
        <v>11.962999999999999</v>
      </c>
      <c r="J5625" s="1">
        <v>10.8224</v>
      </c>
      <c r="L5625" s="3">
        <f t="shared" si="66"/>
        <v>11.96</v>
      </c>
      <c r="M5625" s="3">
        <f t="shared" si="67"/>
        <v>10.82</v>
      </c>
      <c r="AE5625" s="4"/>
      <c r="AM5625" s="4"/>
    </row>
    <row r="5626" spans="9:39" x14ac:dyDescent="0.25">
      <c r="I5626" s="1">
        <v>11.962999999999999</v>
      </c>
      <c r="J5626" s="1">
        <v>10.8217</v>
      </c>
      <c r="L5626" s="3">
        <f t="shared" si="66"/>
        <v>11.96</v>
      </c>
      <c r="M5626" s="3">
        <f t="shared" si="67"/>
        <v>10.82</v>
      </c>
      <c r="AE5626" s="4"/>
      <c r="AM5626" s="4"/>
    </row>
    <row r="5627" spans="9:39" x14ac:dyDescent="0.25">
      <c r="I5627" s="1">
        <v>11.973000000000001</v>
      </c>
      <c r="J5627" s="1">
        <v>10.821400000000001</v>
      </c>
      <c r="L5627" s="3">
        <f t="shared" si="66"/>
        <v>11.97</v>
      </c>
      <c r="M5627" s="3">
        <f t="shared" si="67"/>
        <v>10.82</v>
      </c>
      <c r="AE5627" s="4"/>
      <c r="AM5627" s="4"/>
    </row>
    <row r="5628" spans="9:39" x14ac:dyDescent="0.25">
      <c r="I5628" s="1">
        <v>11.962999999999999</v>
      </c>
      <c r="J5628" s="1">
        <v>10.8217</v>
      </c>
      <c r="L5628" s="3">
        <f t="shared" si="66"/>
        <v>11.96</v>
      </c>
      <c r="M5628" s="3">
        <f t="shared" si="67"/>
        <v>10.82</v>
      </c>
      <c r="AE5628" s="4"/>
      <c r="AM5628" s="4"/>
    </row>
    <row r="5629" spans="9:39" x14ac:dyDescent="0.25">
      <c r="I5629" s="1">
        <v>11.973000000000001</v>
      </c>
      <c r="J5629" s="1">
        <v>10.823399999999999</v>
      </c>
      <c r="L5629" s="3">
        <f t="shared" si="66"/>
        <v>11.97</v>
      </c>
      <c r="M5629" s="3">
        <f t="shared" si="67"/>
        <v>10.82</v>
      </c>
      <c r="AE5629" s="4"/>
      <c r="AM5629" s="4"/>
    </row>
    <row r="5630" spans="9:39" x14ac:dyDescent="0.25">
      <c r="I5630" s="1">
        <v>11.962999999999999</v>
      </c>
      <c r="J5630" s="1">
        <v>10.824</v>
      </c>
      <c r="L5630" s="3">
        <f t="shared" si="66"/>
        <v>11.96</v>
      </c>
      <c r="M5630" s="3">
        <f t="shared" si="67"/>
        <v>10.82</v>
      </c>
      <c r="AE5630" s="4"/>
      <c r="AM5630" s="4"/>
    </row>
    <row r="5631" spans="9:39" x14ac:dyDescent="0.25">
      <c r="I5631" s="1">
        <v>11.973000000000001</v>
      </c>
      <c r="J5631" s="1">
        <v>10.823399999999999</v>
      </c>
      <c r="L5631" s="3">
        <f t="shared" si="66"/>
        <v>11.97</v>
      </c>
      <c r="M5631" s="3">
        <f t="shared" si="67"/>
        <v>10.82</v>
      </c>
      <c r="AE5631" s="4"/>
      <c r="AM5631" s="4"/>
    </row>
    <row r="5632" spans="9:39" x14ac:dyDescent="0.25">
      <c r="I5632" s="1">
        <v>11.97</v>
      </c>
      <c r="J5632" s="1">
        <v>10.823399999999999</v>
      </c>
      <c r="L5632" s="3">
        <f t="shared" si="66"/>
        <v>11.97</v>
      </c>
      <c r="M5632" s="3">
        <f t="shared" si="67"/>
        <v>10.82</v>
      </c>
      <c r="AE5632" s="4"/>
      <c r="AM5632" s="4"/>
    </row>
    <row r="5633" spans="9:39" x14ac:dyDescent="0.25">
      <c r="I5633" s="1">
        <v>11.962999999999999</v>
      </c>
      <c r="J5633" s="1">
        <v>10.824199999999999</v>
      </c>
      <c r="L5633" s="3">
        <f t="shared" si="66"/>
        <v>11.96</v>
      </c>
      <c r="M5633" s="3">
        <f t="shared" si="67"/>
        <v>10.82</v>
      </c>
      <c r="AE5633" s="4"/>
      <c r="AM5633" s="4"/>
    </row>
    <row r="5634" spans="9:39" x14ac:dyDescent="0.25">
      <c r="I5634" s="1">
        <v>11.973000000000001</v>
      </c>
      <c r="J5634" s="1">
        <v>10.826000000000001</v>
      </c>
      <c r="L5634" s="3">
        <f t="shared" si="66"/>
        <v>11.97</v>
      </c>
      <c r="M5634" s="3">
        <f t="shared" si="67"/>
        <v>10.83</v>
      </c>
      <c r="AE5634" s="4"/>
      <c r="AM5634" s="4"/>
    </row>
    <row r="5635" spans="9:39" x14ac:dyDescent="0.25">
      <c r="I5635" s="1">
        <v>11.973000000000001</v>
      </c>
      <c r="J5635" s="1">
        <v>10.825900000000001</v>
      </c>
      <c r="L5635" s="3">
        <f t="shared" si="66"/>
        <v>11.97</v>
      </c>
      <c r="M5635" s="3">
        <f t="shared" si="67"/>
        <v>10.83</v>
      </c>
      <c r="AE5635" s="4"/>
      <c r="AM5635" s="4"/>
    </row>
    <row r="5636" spans="9:39" x14ac:dyDescent="0.25">
      <c r="I5636" s="1">
        <v>11.962999999999999</v>
      </c>
      <c r="J5636" s="1">
        <v>10.8264</v>
      </c>
      <c r="L5636" s="3">
        <f t="shared" si="66"/>
        <v>11.96</v>
      </c>
      <c r="M5636" s="3">
        <f t="shared" si="67"/>
        <v>10.83</v>
      </c>
      <c r="AE5636" s="4"/>
      <c r="AM5636" s="4"/>
    </row>
    <row r="5637" spans="9:39" x14ac:dyDescent="0.25">
      <c r="I5637" s="1">
        <v>11.973000000000001</v>
      </c>
      <c r="J5637" s="1">
        <v>10.8262</v>
      </c>
      <c r="L5637" s="3">
        <f t="shared" ref="L5637:L5700" si="68">ROUND(I5637, 2)</f>
        <v>11.97</v>
      </c>
      <c r="M5637" s="3">
        <f t="shared" ref="M5637:M5700" si="69">ROUND(J5637, 2)</f>
        <v>10.83</v>
      </c>
      <c r="AE5637" s="4"/>
      <c r="AM5637" s="4"/>
    </row>
    <row r="5638" spans="9:39" x14ac:dyDescent="0.25">
      <c r="I5638" s="1">
        <v>11.973000000000001</v>
      </c>
      <c r="J5638" s="1">
        <v>10.825699999999999</v>
      </c>
      <c r="L5638" s="3">
        <f t="shared" si="68"/>
        <v>11.97</v>
      </c>
      <c r="M5638" s="3">
        <f t="shared" si="69"/>
        <v>10.83</v>
      </c>
      <c r="AE5638" s="4"/>
      <c r="AM5638" s="4"/>
    </row>
    <row r="5639" spans="9:39" x14ac:dyDescent="0.25">
      <c r="I5639" s="1">
        <v>11.973000000000001</v>
      </c>
      <c r="J5639" s="1">
        <v>10.824999999999999</v>
      </c>
      <c r="L5639" s="3">
        <f t="shared" si="68"/>
        <v>11.97</v>
      </c>
      <c r="M5639" s="3">
        <f t="shared" si="69"/>
        <v>10.83</v>
      </c>
      <c r="AE5639" s="4"/>
      <c r="AM5639" s="4"/>
    </row>
    <row r="5640" spans="9:39" x14ac:dyDescent="0.25">
      <c r="I5640" s="1">
        <v>11.978999999999999</v>
      </c>
      <c r="J5640" s="1">
        <v>10.8249</v>
      </c>
      <c r="L5640" s="3">
        <f t="shared" si="68"/>
        <v>11.98</v>
      </c>
      <c r="M5640" s="3">
        <f t="shared" si="69"/>
        <v>10.82</v>
      </c>
      <c r="AE5640" s="4"/>
      <c r="AM5640" s="4"/>
    </row>
    <row r="5641" spans="9:39" x14ac:dyDescent="0.25">
      <c r="I5641" s="1">
        <v>11.962999999999999</v>
      </c>
      <c r="J5641" s="1">
        <v>10.825200000000001</v>
      </c>
      <c r="L5641" s="3">
        <f t="shared" si="68"/>
        <v>11.96</v>
      </c>
      <c r="M5641" s="3">
        <f t="shared" si="69"/>
        <v>10.83</v>
      </c>
      <c r="AE5641" s="4"/>
      <c r="AM5641" s="4"/>
    </row>
    <row r="5642" spans="9:39" x14ac:dyDescent="0.25">
      <c r="I5642" s="1">
        <v>11.973000000000001</v>
      </c>
      <c r="J5642" s="1">
        <v>10.825699999999999</v>
      </c>
      <c r="L5642" s="3">
        <f t="shared" si="68"/>
        <v>11.97</v>
      </c>
      <c r="M5642" s="3">
        <f t="shared" si="69"/>
        <v>10.83</v>
      </c>
      <c r="AE5642" s="4"/>
      <c r="AM5642" s="4"/>
    </row>
    <row r="5643" spans="9:39" x14ac:dyDescent="0.25">
      <c r="I5643" s="1">
        <v>11.984</v>
      </c>
      <c r="J5643" s="1">
        <v>10.8256</v>
      </c>
      <c r="L5643" s="3">
        <f t="shared" si="68"/>
        <v>11.98</v>
      </c>
      <c r="M5643" s="3">
        <f t="shared" si="69"/>
        <v>10.83</v>
      </c>
      <c r="AE5643" s="4"/>
      <c r="AM5643" s="4"/>
    </row>
    <row r="5644" spans="9:39" x14ac:dyDescent="0.25">
      <c r="I5644" s="1">
        <v>11.973000000000001</v>
      </c>
      <c r="J5644" s="1">
        <v>10.825699999999999</v>
      </c>
      <c r="L5644" s="3">
        <f t="shared" si="68"/>
        <v>11.97</v>
      </c>
      <c r="M5644" s="3">
        <f t="shared" si="69"/>
        <v>10.83</v>
      </c>
      <c r="AE5644" s="4"/>
      <c r="AM5644" s="4"/>
    </row>
    <row r="5645" spans="9:39" x14ac:dyDescent="0.25">
      <c r="I5645" s="1">
        <v>11.973000000000001</v>
      </c>
      <c r="J5645" s="1">
        <v>10.825900000000001</v>
      </c>
      <c r="L5645" s="3">
        <f t="shared" si="68"/>
        <v>11.97</v>
      </c>
      <c r="M5645" s="3">
        <f t="shared" si="69"/>
        <v>10.83</v>
      </c>
      <c r="AE5645" s="4"/>
      <c r="AM5645" s="4"/>
    </row>
    <row r="5646" spans="9:39" x14ac:dyDescent="0.25">
      <c r="I5646" s="1">
        <v>11.973000000000001</v>
      </c>
      <c r="J5646" s="1">
        <v>10.8256</v>
      </c>
      <c r="L5646" s="3">
        <f t="shared" si="68"/>
        <v>11.97</v>
      </c>
      <c r="M5646" s="3">
        <f t="shared" si="69"/>
        <v>10.83</v>
      </c>
      <c r="AE5646" s="4"/>
      <c r="AM5646" s="4"/>
    </row>
    <row r="5647" spans="9:39" x14ac:dyDescent="0.25">
      <c r="I5647" s="1">
        <v>11.973000000000001</v>
      </c>
      <c r="J5647" s="1">
        <v>10.825200000000001</v>
      </c>
      <c r="L5647" s="3">
        <f t="shared" si="68"/>
        <v>11.97</v>
      </c>
      <c r="M5647" s="3">
        <f t="shared" si="69"/>
        <v>10.83</v>
      </c>
      <c r="AE5647" s="4"/>
      <c r="AM5647" s="4"/>
    </row>
    <row r="5648" spans="9:39" x14ac:dyDescent="0.25">
      <c r="I5648" s="1">
        <v>11.97</v>
      </c>
      <c r="J5648" s="1">
        <v>10.825200000000001</v>
      </c>
      <c r="L5648" s="3">
        <f t="shared" si="68"/>
        <v>11.97</v>
      </c>
      <c r="M5648" s="3">
        <f t="shared" si="69"/>
        <v>10.83</v>
      </c>
      <c r="AE5648" s="4"/>
      <c r="AM5648" s="4"/>
    </row>
    <row r="5649" spans="9:39" x14ac:dyDescent="0.25">
      <c r="I5649" s="1">
        <v>11.984</v>
      </c>
      <c r="J5649" s="1">
        <v>10.825100000000001</v>
      </c>
      <c r="L5649" s="3">
        <f t="shared" si="68"/>
        <v>11.98</v>
      </c>
      <c r="M5649" s="3">
        <f t="shared" si="69"/>
        <v>10.83</v>
      </c>
      <c r="AE5649" s="4"/>
      <c r="AM5649" s="4"/>
    </row>
    <row r="5650" spans="9:39" x14ac:dyDescent="0.25">
      <c r="I5650" s="1">
        <v>11.973000000000001</v>
      </c>
      <c r="J5650" s="1">
        <v>10.8245</v>
      </c>
      <c r="L5650" s="3">
        <f t="shared" si="68"/>
        <v>11.97</v>
      </c>
      <c r="M5650" s="3">
        <f t="shared" si="69"/>
        <v>10.82</v>
      </c>
      <c r="AE5650" s="4"/>
      <c r="AM5650" s="4"/>
    </row>
    <row r="5651" spans="9:39" x14ac:dyDescent="0.25">
      <c r="I5651" s="1">
        <v>11.973000000000001</v>
      </c>
      <c r="J5651" s="1">
        <v>10.8245</v>
      </c>
      <c r="L5651" s="3">
        <f t="shared" si="68"/>
        <v>11.97</v>
      </c>
      <c r="M5651" s="3">
        <f t="shared" si="69"/>
        <v>10.82</v>
      </c>
      <c r="AE5651" s="4"/>
      <c r="AM5651" s="4"/>
    </row>
    <row r="5652" spans="9:39" x14ac:dyDescent="0.25">
      <c r="I5652" s="1">
        <v>11.973000000000001</v>
      </c>
      <c r="J5652" s="1">
        <v>10.825200000000001</v>
      </c>
      <c r="L5652" s="3">
        <f t="shared" si="68"/>
        <v>11.97</v>
      </c>
      <c r="M5652" s="3">
        <f t="shared" si="69"/>
        <v>10.83</v>
      </c>
      <c r="AE5652" s="4"/>
      <c r="AM5652" s="4"/>
    </row>
    <row r="5653" spans="9:39" x14ac:dyDescent="0.25">
      <c r="I5653" s="1">
        <v>11.973000000000001</v>
      </c>
      <c r="J5653" s="1">
        <v>10.8249</v>
      </c>
      <c r="L5653" s="3">
        <f t="shared" si="68"/>
        <v>11.97</v>
      </c>
      <c r="M5653" s="3">
        <f t="shared" si="69"/>
        <v>10.82</v>
      </c>
      <c r="AE5653" s="4"/>
      <c r="AM5653" s="4"/>
    </row>
    <row r="5654" spans="9:39" x14ac:dyDescent="0.25">
      <c r="I5654" s="1">
        <v>11.973000000000001</v>
      </c>
      <c r="J5654" s="1">
        <v>10.825100000000001</v>
      </c>
      <c r="L5654" s="3">
        <f t="shared" si="68"/>
        <v>11.97</v>
      </c>
      <c r="M5654" s="3">
        <f t="shared" si="69"/>
        <v>10.83</v>
      </c>
      <c r="AE5654" s="4"/>
      <c r="AM5654" s="4"/>
    </row>
    <row r="5655" spans="9:39" x14ac:dyDescent="0.25">
      <c r="I5655" s="1">
        <v>11.96</v>
      </c>
      <c r="J5655" s="1">
        <v>10.8254</v>
      </c>
      <c r="L5655" s="3">
        <f t="shared" si="68"/>
        <v>11.96</v>
      </c>
      <c r="M5655" s="3">
        <f t="shared" si="69"/>
        <v>10.83</v>
      </c>
      <c r="AE5655" s="4"/>
      <c r="AM5655" s="4"/>
    </row>
    <row r="5656" spans="9:39" x14ac:dyDescent="0.25">
      <c r="I5656" s="1">
        <v>11.993</v>
      </c>
      <c r="J5656" s="1">
        <v>10.8254</v>
      </c>
      <c r="L5656" s="3">
        <f t="shared" si="68"/>
        <v>11.99</v>
      </c>
      <c r="M5656" s="3">
        <f t="shared" si="69"/>
        <v>10.83</v>
      </c>
      <c r="AE5656" s="4"/>
      <c r="AM5656" s="4"/>
    </row>
    <row r="5657" spans="9:39" x14ac:dyDescent="0.25">
      <c r="I5657" s="1">
        <v>11.973000000000001</v>
      </c>
      <c r="J5657" s="1">
        <v>10.8254</v>
      </c>
      <c r="L5657" s="3">
        <f t="shared" si="68"/>
        <v>11.97</v>
      </c>
      <c r="M5657" s="3">
        <f t="shared" si="69"/>
        <v>10.83</v>
      </c>
      <c r="AE5657" s="4"/>
      <c r="AM5657" s="4"/>
    </row>
    <row r="5658" spans="9:39" x14ac:dyDescent="0.25">
      <c r="I5658" s="1">
        <v>11.973000000000001</v>
      </c>
      <c r="J5658" s="1">
        <v>10.8254</v>
      </c>
      <c r="L5658" s="3">
        <f t="shared" si="68"/>
        <v>11.97</v>
      </c>
      <c r="M5658" s="3">
        <f t="shared" si="69"/>
        <v>10.83</v>
      </c>
      <c r="AE5658" s="4"/>
      <c r="AM5658" s="4"/>
    </row>
    <row r="5659" spans="9:39" x14ac:dyDescent="0.25">
      <c r="I5659" s="1">
        <v>11.984</v>
      </c>
      <c r="J5659" s="1">
        <v>10.8256</v>
      </c>
      <c r="L5659" s="3">
        <f t="shared" si="68"/>
        <v>11.98</v>
      </c>
      <c r="M5659" s="3">
        <f t="shared" si="69"/>
        <v>10.83</v>
      </c>
      <c r="AE5659" s="4"/>
      <c r="AM5659" s="4"/>
    </row>
    <row r="5660" spans="9:39" x14ac:dyDescent="0.25">
      <c r="I5660" s="1">
        <v>11.973000000000001</v>
      </c>
      <c r="J5660" s="1">
        <v>10.825699999999999</v>
      </c>
      <c r="L5660" s="3">
        <f t="shared" si="68"/>
        <v>11.97</v>
      </c>
      <c r="M5660" s="3">
        <f t="shared" si="69"/>
        <v>10.83</v>
      </c>
      <c r="AE5660" s="4"/>
      <c r="AM5660" s="4"/>
    </row>
    <row r="5661" spans="9:39" x14ac:dyDescent="0.25">
      <c r="I5661" s="1">
        <v>11.973000000000001</v>
      </c>
      <c r="J5661" s="1">
        <v>10.8254</v>
      </c>
      <c r="L5661" s="3">
        <f t="shared" si="68"/>
        <v>11.97</v>
      </c>
      <c r="M5661" s="3">
        <f t="shared" si="69"/>
        <v>10.83</v>
      </c>
      <c r="AE5661" s="4"/>
      <c r="AM5661" s="4"/>
    </row>
    <row r="5662" spans="9:39" x14ac:dyDescent="0.25">
      <c r="I5662" s="1">
        <v>11.973000000000001</v>
      </c>
      <c r="J5662" s="1">
        <v>10.8256</v>
      </c>
      <c r="L5662" s="3">
        <f t="shared" si="68"/>
        <v>11.97</v>
      </c>
      <c r="M5662" s="3">
        <f t="shared" si="69"/>
        <v>10.83</v>
      </c>
      <c r="AE5662" s="4"/>
      <c r="AM5662" s="4"/>
    </row>
    <row r="5663" spans="9:39" x14ac:dyDescent="0.25">
      <c r="I5663" s="1">
        <v>11.97</v>
      </c>
      <c r="J5663" s="1">
        <v>10.825900000000001</v>
      </c>
      <c r="L5663" s="3">
        <f t="shared" si="68"/>
        <v>11.97</v>
      </c>
      <c r="M5663" s="3">
        <f t="shared" si="69"/>
        <v>10.83</v>
      </c>
      <c r="AE5663" s="4"/>
      <c r="AM5663" s="4"/>
    </row>
    <row r="5664" spans="9:39" x14ac:dyDescent="0.25">
      <c r="I5664" s="1">
        <v>11.973000000000001</v>
      </c>
      <c r="J5664" s="1">
        <v>10.826000000000001</v>
      </c>
      <c r="L5664" s="3">
        <f t="shared" si="68"/>
        <v>11.97</v>
      </c>
      <c r="M5664" s="3">
        <f t="shared" si="69"/>
        <v>10.83</v>
      </c>
      <c r="AE5664" s="4"/>
      <c r="AM5664" s="4"/>
    </row>
    <row r="5665" spans="9:39" x14ac:dyDescent="0.25">
      <c r="I5665" s="1">
        <v>11.973000000000001</v>
      </c>
      <c r="J5665" s="1">
        <v>10.826000000000001</v>
      </c>
      <c r="L5665" s="3">
        <f t="shared" si="68"/>
        <v>11.97</v>
      </c>
      <c r="M5665" s="3">
        <f t="shared" si="69"/>
        <v>10.83</v>
      </c>
      <c r="AE5665" s="4"/>
      <c r="AM5665" s="4"/>
    </row>
    <row r="5666" spans="9:39" x14ac:dyDescent="0.25">
      <c r="I5666" s="1">
        <v>11.984</v>
      </c>
      <c r="J5666" s="1">
        <v>10.825699999999999</v>
      </c>
      <c r="L5666" s="3">
        <f t="shared" si="68"/>
        <v>11.98</v>
      </c>
      <c r="M5666" s="3">
        <f t="shared" si="69"/>
        <v>10.83</v>
      </c>
      <c r="AE5666" s="4"/>
      <c r="AM5666" s="4"/>
    </row>
    <row r="5667" spans="9:39" x14ac:dyDescent="0.25">
      <c r="I5667" s="1">
        <v>11.962999999999999</v>
      </c>
      <c r="J5667" s="1">
        <v>10.8256</v>
      </c>
      <c r="L5667" s="3">
        <f t="shared" si="68"/>
        <v>11.96</v>
      </c>
      <c r="M5667" s="3">
        <f t="shared" si="69"/>
        <v>10.83</v>
      </c>
      <c r="AE5667" s="4"/>
      <c r="AM5667" s="4"/>
    </row>
    <row r="5668" spans="9:39" x14ac:dyDescent="0.25">
      <c r="I5668" s="1">
        <v>11.984</v>
      </c>
      <c r="J5668" s="1">
        <v>10.8254</v>
      </c>
      <c r="L5668" s="3">
        <f t="shared" si="68"/>
        <v>11.98</v>
      </c>
      <c r="M5668" s="3">
        <f t="shared" si="69"/>
        <v>10.83</v>
      </c>
      <c r="AE5668" s="4"/>
      <c r="AM5668" s="4"/>
    </row>
    <row r="5669" spans="9:39" x14ac:dyDescent="0.25">
      <c r="I5669" s="1">
        <v>11.973000000000001</v>
      </c>
      <c r="J5669" s="1">
        <v>10.8254</v>
      </c>
      <c r="L5669" s="3">
        <f t="shared" si="68"/>
        <v>11.97</v>
      </c>
      <c r="M5669" s="3">
        <f t="shared" si="69"/>
        <v>10.83</v>
      </c>
      <c r="AE5669" s="4"/>
      <c r="AM5669" s="4"/>
    </row>
    <row r="5670" spans="9:39" x14ac:dyDescent="0.25">
      <c r="I5670" s="1">
        <v>11.973000000000001</v>
      </c>
      <c r="J5670" s="1">
        <v>10.826499999999999</v>
      </c>
      <c r="L5670" s="3">
        <f t="shared" si="68"/>
        <v>11.97</v>
      </c>
      <c r="M5670" s="3">
        <f t="shared" si="69"/>
        <v>10.83</v>
      </c>
      <c r="AE5670" s="4"/>
      <c r="AM5670" s="4"/>
    </row>
    <row r="5671" spans="9:39" x14ac:dyDescent="0.25">
      <c r="I5671" s="1">
        <v>11.97</v>
      </c>
      <c r="J5671" s="1">
        <v>10.8269</v>
      </c>
      <c r="L5671" s="3">
        <f t="shared" si="68"/>
        <v>11.97</v>
      </c>
      <c r="M5671" s="3">
        <f t="shared" si="69"/>
        <v>10.83</v>
      </c>
      <c r="AE5671" s="4"/>
      <c r="AM5671" s="4"/>
    </row>
    <row r="5672" spans="9:39" x14ac:dyDescent="0.25">
      <c r="I5672" s="1">
        <v>11.973000000000001</v>
      </c>
      <c r="J5672" s="1">
        <v>10.8271</v>
      </c>
      <c r="L5672" s="3">
        <f t="shared" si="68"/>
        <v>11.97</v>
      </c>
      <c r="M5672" s="3">
        <f t="shared" si="69"/>
        <v>10.83</v>
      </c>
      <c r="AE5672" s="4"/>
      <c r="AM5672" s="4"/>
    </row>
    <row r="5673" spans="9:39" x14ac:dyDescent="0.25">
      <c r="I5673" s="1">
        <v>11.962999999999999</v>
      </c>
      <c r="J5673" s="1">
        <v>10.8271</v>
      </c>
      <c r="L5673" s="3">
        <f t="shared" si="68"/>
        <v>11.96</v>
      </c>
      <c r="M5673" s="3">
        <f t="shared" si="69"/>
        <v>10.83</v>
      </c>
      <c r="AE5673" s="4"/>
      <c r="AM5673" s="4"/>
    </row>
    <row r="5674" spans="9:39" x14ac:dyDescent="0.25">
      <c r="I5674" s="1">
        <v>11.973000000000001</v>
      </c>
      <c r="J5674" s="1">
        <v>10.826700000000001</v>
      </c>
      <c r="L5674" s="3">
        <f t="shared" si="68"/>
        <v>11.97</v>
      </c>
      <c r="M5674" s="3">
        <f t="shared" si="69"/>
        <v>10.83</v>
      </c>
      <c r="AE5674" s="4"/>
      <c r="AM5674" s="4"/>
    </row>
    <row r="5675" spans="9:39" x14ac:dyDescent="0.25">
      <c r="I5675" s="1">
        <v>11.973000000000001</v>
      </c>
      <c r="J5675" s="1">
        <v>10.8271</v>
      </c>
      <c r="L5675" s="3">
        <f t="shared" si="68"/>
        <v>11.97</v>
      </c>
      <c r="M5675" s="3">
        <f t="shared" si="69"/>
        <v>10.83</v>
      </c>
      <c r="AE5675" s="4"/>
      <c r="AM5675" s="4"/>
    </row>
    <row r="5676" spans="9:39" x14ac:dyDescent="0.25">
      <c r="I5676" s="1">
        <v>11.962999999999999</v>
      </c>
      <c r="J5676" s="1">
        <v>10.827199999999999</v>
      </c>
      <c r="L5676" s="3">
        <f t="shared" si="68"/>
        <v>11.96</v>
      </c>
      <c r="M5676" s="3">
        <f t="shared" si="69"/>
        <v>10.83</v>
      </c>
      <c r="AE5676" s="4"/>
      <c r="AM5676" s="4"/>
    </row>
    <row r="5677" spans="9:39" x14ac:dyDescent="0.25">
      <c r="I5677" s="1">
        <v>11.973000000000001</v>
      </c>
      <c r="J5677" s="1">
        <v>10.827400000000001</v>
      </c>
      <c r="L5677" s="3">
        <f t="shared" si="68"/>
        <v>11.97</v>
      </c>
      <c r="M5677" s="3">
        <f t="shared" si="69"/>
        <v>10.83</v>
      </c>
      <c r="AE5677" s="4"/>
      <c r="AM5677" s="4"/>
    </row>
    <row r="5678" spans="9:39" x14ac:dyDescent="0.25">
      <c r="I5678" s="1">
        <v>11.962999999999999</v>
      </c>
      <c r="J5678" s="1">
        <v>10.827400000000001</v>
      </c>
      <c r="L5678" s="3">
        <f t="shared" si="68"/>
        <v>11.96</v>
      </c>
      <c r="M5678" s="3">
        <f t="shared" si="69"/>
        <v>10.83</v>
      </c>
      <c r="AE5678" s="4"/>
      <c r="AM5678" s="4"/>
    </row>
    <row r="5679" spans="9:39" x14ac:dyDescent="0.25">
      <c r="I5679" s="1">
        <v>11.97</v>
      </c>
      <c r="J5679" s="1">
        <v>10.827500000000001</v>
      </c>
      <c r="L5679" s="3">
        <f t="shared" si="68"/>
        <v>11.97</v>
      </c>
      <c r="M5679" s="3">
        <f t="shared" si="69"/>
        <v>10.83</v>
      </c>
      <c r="AE5679" s="4"/>
      <c r="AM5679" s="4"/>
    </row>
    <row r="5680" spans="9:39" x14ac:dyDescent="0.25">
      <c r="I5680" s="1">
        <v>11.962999999999999</v>
      </c>
      <c r="J5680" s="1">
        <v>10.8277</v>
      </c>
      <c r="L5680" s="3">
        <f t="shared" si="68"/>
        <v>11.96</v>
      </c>
      <c r="M5680" s="3">
        <f t="shared" si="69"/>
        <v>10.83</v>
      </c>
      <c r="AE5680" s="4"/>
      <c r="AM5680" s="4"/>
    </row>
    <row r="5681" spans="9:39" x14ac:dyDescent="0.25">
      <c r="I5681" s="1">
        <v>11.962999999999999</v>
      </c>
      <c r="J5681" s="1">
        <v>10.827500000000001</v>
      </c>
      <c r="L5681" s="3">
        <f t="shared" si="68"/>
        <v>11.96</v>
      </c>
      <c r="M5681" s="3">
        <f t="shared" si="69"/>
        <v>10.83</v>
      </c>
      <c r="AE5681" s="4"/>
      <c r="AM5681" s="4"/>
    </row>
    <row r="5682" spans="9:39" x14ac:dyDescent="0.25">
      <c r="I5682" s="1">
        <v>11.962999999999999</v>
      </c>
      <c r="J5682" s="1">
        <v>10.8279</v>
      </c>
      <c r="L5682" s="3">
        <f t="shared" si="68"/>
        <v>11.96</v>
      </c>
      <c r="M5682" s="3">
        <f t="shared" si="69"/>
        <v>10.83</v>
      </c>
      <c r="AE5682" s="4"/>
      <c r="AM5682" s="4"/>
    </row>
    <row r="5683" spans="9:39" x14ac:dyDescent="0.25">
      <c r="I5683" s="1">
        <v>11.952999999999999</v>
      </c>
      <c r="J5683" s="1">
        <v>10.8277</v>
      </c>
      <c r="L5683" s="3">
        <f t="shared" si="68"/>
        <v>11.95</v>
      </c>
      <c r="M5683" s="3">
        <f t="shared" si="69"/>
        <v>10.83</v>
      </c>
      <c r="AE5683" s="4"/>
      <c r="AM5683" s="4"/>
    </row>
    <row r="5684" spans="9:39" x14ac:dyDescent="0.25">
      <c r="I5684" s="1">
        <v>11.962999999999999</v>
      </c>
      <c r="J5684" s="1">
        <v>10.8279</v>
      </c>
      <c r="L5684" s="3">
        <f t="shared" si="68"/>
        <v>11.96</v>
      </c>
      <c r="M5684" s="3">
        <f t="shared" si="69"/>
        <v>10.83</v>
      </c>
      <c r="AE5684" s="4"/>
      <c r="AM5684" s="4"/>
    </row>
    <row r="5685" spans="9:39" x14ac:dyDescent="0.25">
      <c r="I5685" s="1">
        <v>11.962999999999999</v>
      </c>
      <c r="J5685" s="1">
        <v>10.8279</v>
      </c>
      <c r="L5685" s="3">
        <f t="shared" si="68"/>
        <v>11.96</v>
      </c>
      <c r="M5685" s="3">
        <f t="shared" si="69"/>
        <v>10.83</v>
      </c>
      <c r="AE5685" s="4"/>
      <c r="AM5685" s="4"/>
    </row>
    <row r="5686" spans="9:39" x14ac:dyDescent="0.25">
      <c r="I5686" s="1">
        <v>11.952999999999999</v>
      </c>
      <c r="J5686" s="1">
        <v>10.8279</v>
      </c>
      <c r="L5686" s="3">
        <f t="shared" si="68"/>
        <v>11.95</v>
      </c>
      <c r="M5686" s="3">
        <f t="shared" si="69"/>
        <v>10.83</v>
      </c>
      <c r="AE5686" s="4"/>
      <c r="AM5686" s="4"/>
    </row>
    <row r="5687" spans="9:39" x14ac:dyDescent="0.25">
      <c r="I5687" s="1">
        <v>11.96</v>
      </c>
      <c r="J5687" s="1">
        <v>10.827500000000001</v>
      </c>
      <c r="L5687" s="3">
        <f t="shared" si="68"/>
        <v>11.96</v>
      </c>
      <c r="M5687" s="3">
        <f t="shared" si="69"/>
        <v>10.83</v>
      </c>
      <c r="AE5687" s="4"/>
      <c r="AM5687" s="4"/>
    </row>
    <row r="5688" spans="9:39" x14ac:dyDescent="0.25">
      <c r="I5688" s="1">
        <v>11.952999999999999</v>
      </c>
      <c r="J5688" s="1">
        <v>10.827199999999999</v>
      </c>
      <c r="L5688" s="3">
        <f t="shared" si="68"/>
        <v>11.95</v>
      </c>
      <c r="M5688" s="3">
        <f t="shared" si="69"/>
        <v>10.83</v>
      </c>
      <c r="AE5688" s="4"/>
      <c r="AM5688" s="4"/>
    </row>
    <row r="5689" spans="9:39" x14ac:dyDescent="0.25">
      <c r="I5689" s="1">
        <v>11.962999999999999</v>
      </c>
      <c r="J5689" s="1">
        <v>10.827400000000001</v>
      </c>
      <c r="L5689" s="3">
        <f t="shared" si="68"/>
        <v>11.96</v>
      </c>
      <c r="M5689" s="3">
        <f t="shared" si="69"/>
        <v>10.83</v>
      </c>
      <c r="AE5689" s="4"/>
      <c r="AM5689" s="4"/>
    </row>
    <row r="5690" spans="9:39" x14ac:dyDescent="0.25">
      <c r="I5690" s="1">
        <v>11.952999999999999</v>
      </c>
      <c r="J5690" s="1">
        <v>10.827199999999999</v>
      </c>
      <c r="L5690" s="3">
        <f t="shared" si="68"/>
        <v>11.95</v>
      </c>
      <c r="M5690" s="3">
        <f t="shared" si="69"/>
        <v>10.83</v>
      </c>
      <c r="AE5690" s="4"/>
      <c r="AM5690" s="4"/>
    </row>
    <row r="5691" spans="9:39" x14ac:dyDescent="0.25">
      <c r="I5691" s="1">
        <v>11.952999999999999</v>
      </c>
      <c r="J5691" s="1">
        <v>10.8269</v>
      </c>
      <c r="L5691" s="3">
        <f t="shared" si="68"/>
        <v>11.95</v>
      </c>
      <c r="M5691" s="3">
        <f t="shared" si="69"/>
        <v>10.83</v>
      </c>
      <c r="AE5691" s="4"/>
      <c r="AM5691" s="4"/>
    </row>
    <row r="5692" spans="9:39" x14ac:dyDescent="0.25">
      <c r="I5692" s="1">
        <v>11.952999999999999</v>
      </c>
      <c r="J5692" s="1">
        <v>10.8271</v>
      </c>
      <c r="L5692" s="3">
        <f t="shared" si="68"/>
        <v>11.95</v>
      </c>
      <c r="M5692" s="3">
        <f t="shared" si="69"/>
        <v>10.83</v>
      </c>
      <c r="AE5692" s="4"/>
      <c r="AM5692" s="4"/>
    </row>
    <row r="5693" spans="9:39" x14ac:dyDescent="0.25">
      <c r="I5693" s="1">
        <v>11.952999999999999</v>
      </c>
      <c r="J5693" s="1">
        <v>10.8271</v>
      </c>
      <c r="L5693" s="3">
        <f t="shared" si="68"/>
        <v>11.95</v>
      </c>
      <c r="M5693" s="3">
        <f t="shared" si="69"/>
        <v>10.83</v>
      </c>
      <c r="AE5693" s="4"/>
      <c r="AM5693" s="4"/>
    </row>
    <row r="5694" spans="9:39" x14ac:dyDescent="0.25">
      <c r="I5694" s="1">
        <v>11.949</v>
      </c>
      <c r="J5694" s="1">
        <v>10.826599999999999</v>
      </c>
      <c r="L5694" s="3">
        <f t="shared" si="68"/>
        <v>11.95</v>
      </c>
      <c r="M5694" s="3">
        <f t="shared" si="69"/>
        <v>10.83</v>
      </c>
      <c r="AE5694" s="4"/>
      <c r="AM5694" s="4"/>
    </row>
    <row r="5695" spans="9:39" x14ac:dyDescent="0.25">
      <c r="I5695" s="1">
        <v>11.942</v>
      </c>
      <c r="J5695" s="1">
        <v>10.826700000000001</v>
      </c>
      <c r="L5695" s="3">
        <f t="shared" si="68"/>
        <v>11.94</v>
      </c>
      <c r="M5695" s="3">
        <f t="shared" si="69"/>
        <v>10.83</v>
      </c>
      <c r="AE5695" s="4"/>
      <c r="AM5695" s="4"/>
    </row>
    <row r="5696" spans="9:39" x14ac:dyDescent="0.25">
      <c r="I5696" s="1">
        <v>11.952999999999999</v>
      </c>
      <c r="J5696" s="1">
        <v>10.8269</v>
      </c>
      <c r="L5696" s="3">
        <f t="shared" si="68"/>
        <v>11.95</v>
      </c>
      <c r="M5696" s="3">
        <f t="shared" si="69"/>
        <v>10.83</v>
      </c>
      <c r="AE5696" s="4"/>
      <c r="AM5696" s="4"/>
    </row>
    <row r="5697" spans="9:39" x14ac:dyDescent="0.25">
      <c r="I5697" s="1">
        <v>11.952999999999999</v>
      </c>
      <c r="J5697" s="1">
        <v>10.8264</v>
      </c>
      <c r="L5697" s="3">
        <f t="shared" si="68"/>
        <v>11.95</v>
      </c>
      <c r="M5697" s="3">
        <f t="shared" si="69"/>
        <v>10.83</v>
      </c>
      <c r="AE5697" s="4"/>
      <c r="AM5697" s="4"/>
    </row>
    <row r="5698" spans="9:39" x14ac:dyDescent="0.25">
      <c r="I5698" s="1">
        <v>11.942</v>
      </c>
      <c r="J5698" s="1">
        <v>10.8264</v>
      </c>
      <c r="L5698" s="3">
        <f t="shared" si="68"/>
        <v>11.94</v>
      </c>
      <c r="M5698" s="3">
        <f t="shared" si="69"/>
        <v>10.83</v>
      </c>
      <c r="AE5698" s="4"/>
      <c r="AM5698" s="4"/>
    </row>
    <row r="5699" spans="9:39" x14ac:dyDescent="0.25">
      <c r="I5699" s="1">
        <v>11.952999999999999</v>
      </c>
      <c r="J5699" s="1">
        <v>10.825900000000001</v>
      </c>
      <c r="L5699" s="3">
        <f t="shared" si="68"/>
        <v>11.95</v>
      </c>
      <c r="M5699" s="3">
        <f t="shared" si="69"/>
        <v>10.83</v>
      </c>
      <c r="AE5699" s="4"/>
      <c r="AM5699" s="4"/>
    </row>
    <row r="5700" spans="9:39" x14ac:dyDescent="0.25">
      <c r="I5700" s="1">
        <v>11.942</v>
      </c>
      <c r="J5700" s="1">
        <v>10.8256</v>
      </c>
      <c r="L5700" s="3">
        <f t="shared" si="68"/>
        <v>11.94</v>
      </c>
      <c r="M5700" s="3">
        <f t="shared" si="69"/>
        <v>10.83</v>
      </c>
      <c r="AE5700" s="4"/>
      <c r="AM5700" s="4"/>
    </row>
    <row r="5701" spans="9:39" x14ac:dyDescent="0.25">
      <c r="I5701" s="1">
        <v>11.952999999999999</v>
      </c>
      <c r="J5701" s="1">
        <v>10.8247</v>
      </c>
      <c r="L5701" s="3">
        <f t="shared" ref="L5701:L5764" si="70">ROUND(I5701, 2)</f>
        <v>11.95</v>
      </c>
      <c r="M5701" s="3">
        <f t="shared" ref="M5701:M5764" si="71">ROUND(J5701, 2)</f>
        <v>10.82</v>
      </c>
      <c r="AE5701" s="4"/>
      <c r="AM5701" s="4"/>
    </row>
    <row r="5702" spans="9:39" x14ac:dyDescent="0.25">
      <c r="I5702" s="1">
        <v>11.94</v>
      </c>
      <c r="J5702" s="1">
        <v>10.8245</v>
      </c>
      <c r="L5702" s="3">
        <f t="shared" si="70"/>
        <v>11.94</v>
      </c>
      <c r="M5702" s="3">
        <f t="shared" si="71"/>
        <v>10.82</v>
      </c>
      <c r="AE5702" s="4"/>
      <c r="AM5702" s="4"/>
    </row>
    <row r="5703" spans="9:39" x14ac:dyDescent="0.25">
      <c r="I5703" s="1">
        <v>11.952999999999999</v>
      </c>
      <c r="J5703" s="1">
        <v>10.8254</v>
      </c>
      <c r="L5703" s="3">
        <f t="shared" si="70"/>
        <v>11.95</v>
      </c>
      <c r="M5703" s="3">
        <f t="shared" si="71"/>
        <v>10.83</v>
      </c>
      <c r="AE5703" s="4"/>
      <c r="AM5703" s="4"/>
    </row>
    <row r="5704" spans="9:39" x14ac:dyDescent="0.25">
      <c r="I5704" s="1">
        <v>11.942</v>
      </c>
      <c r="J5704" s="1">
        <v>10.826000000000001</v>
      </c>
      <c r="L5704" s="3">
        <f t="shared" si="70"/>
        <v>11.94</v>
      </c>
      <c r="M5704" s="3">
        <f t="shared" si="71"/>
        <v>10.83</v>
      </c>
      <c r="AE5704" s="4"/>
      <c r="AM5704" s="4"/>
    </row>
    <row r="5705" spans="9:39" x14ac:dyDescent="0.25">
      <c r="I5705" s="1">
        <v>11.942</v>
      </c>
      <c r="J5705" s="1">
        <v>10.825699999999999</v>
      </c>
      <c r="L5705" s="3">
        <f t="shared" si="70"/>
        <v>11.94</v>
      </c>
      <c r="M5705" s="3">
        <f t="shared" si="71"/>
        <v>10.83</v>
      </c>
      <c r="AE5705" s="4"/>
      <c r="AM5705" s="4"/>
    </row>
    <row r="5706" spans="9:39" x14ac:dyDescent="0.25">
      <c r="I5706" s="1">
        <v>11.942</v>
      </c>
      <c r="J5706" s="1">
        <v>10.825900000000001</v>
      </c>
      <c r="L5706" s="3">
        <f t="shared" si="70"/>
        <v>11.94</v>
      </c>
      <c r="M5706" s="3">
        <f t="shared" si="71"/>
        <v>10.83</v>
      </c>
      <c r="AE5706" s="4"/>
      <c r="AM5706" s="4"/>
    </row>
    <row r="5707" spans="9:39" x14ac:dyDescent="0.25">
      <c r="I5707" s="1">
        <v>11.952999999999999</v>
      </c>
      <c r="J5707" s="1">
        <v>10.825699999999999</v>
      </c>
      <c r="L5707" s="3">
        <f t="shared" si="70"/>
        <v>11.95</v>
      </c>
      <c r="M5707" s="3">
        <f t="shared" si="71"/>
        <v>10.83</v>
      </c>
      <c r="AE5707" s="4"/>
      <c r="AM5707" s="4"/>
    </row>
    <row r="5708" spans="9:39" x14ac:dyDescent="0.25">
      <c r="I5708" s="1">
        <v>11.942</v>
      </c>
      <c r="J5708" s="1">
        <v>10.825699999999999</v>
      </c>
      <c r="L5708" s="3">
        <f t="shared" si="70"/>
        <v>11.94</v>
      </c>
      <c r="M5708" s="3">
        <f t="shared" si="71"/>
        <v>10.83</v>
      </c>
      <c r="AE5708" s="4"/>
      <c r="AM5708" s="4"/>
    </row>
    <row r="5709" spans="9:39" x14ac:dyDescent="0.25">
      <c r="I5709" s="1">
        <v>11.949</v>
      </c>
      <c r="J5709" s="1">
        <v>10.825699999999999</v>
      </c>
      <c r="L5709" s="3">
        <f t="shared" si="70"/>
        <v>11.95</v>
      </c>
      <c r="M5709" s="3">
        <f t="shared" si="71"/>
        <v>10.83</v>
      </c>
      <c r="AE5709" s="4"/>
      <c r="AM5709" s="4"/>
    </row>
    <row r="5710" spans="9:39" x14ac:dyDescent="0.25">
      <c r="I5710" s="1">
        <v>11.942</v>
      </c>
      <c r="J5710" s="1">
        <v>10.825699999999999</v>
      </c>
      <c r="L5710" s="3">
        <f t="shared" si="70"/>
        <v>11.94</v>
      </c>
      <c r="M5710" s="3">
        <f t="shared" si="71"/>
        <v>10.83</v>
      </c>
      <c r="AE5710" s="4"/>
      <c r="AM5710" s="4"/>
    </row>
    <row r="5711" spans="9:39" x14ac:dyDescent="0.25">
      <c r="I5711" s="1">
        <v>11.942</v>
      </c>
      <c r="J5711" s="1">
        <v>10.825699999999999</v>
      </c>
      <c r="L5711" s="3">
        <f t="shared" si="70"/>
        <v>11.94</v>
      </c>
      <c r="M5711" s="3">
        <f t="shared" si="71"/>
        <v>10.83</v>
      </c>
      <c r="AE5711" s="4"/>
      <c r="AM5711" s="4"/>
    </row>
    <row r="5712" spans="9:39" x14ac:dyDescent="0.25">
      <c r="I5712" s="1">
        <v>11.942</v>
      </c>
      <c r="J5712" s="1">
        <v>10.825900000000001</v>
      </c>
      <c r="L5712" s="3">
        <f t="shared" si="70"/>
        <v>11.94</v>
      </c>
      <c r="M5712" s="3">
        <f t="shared" si="71"/>
        <v>10.83</v>
      </c>
      <c r="AE5712" s="4"/>
      <c r="AM5712" s="4"/>
    </row>
    <row r="5713" spans="9:39" x14ac:dyDescent="0.25">
      <c r="I5713" s="1">
        <v>11.942</v>
      </c>
      <c r="J5713" s="1">
        <v>10.8256</v>
      </c>
      <c r="L5713" s="3">
        <f t="shared" si="70"/>
        <v>11.94</v>
      </c>
      <c r="M5713" s="3">
        <f t="shared" si="71"/>
        <v>10.83</v>
      </c>
      <c r="AE5713" s="4"/>
      <c r="AM5713" s="4"/>
    </row>
    <row r="5714" spans="9:39" x14ac:dyDescent="0.25">
      <c r="I5714" s="1">
        <v>11.952999999999999</v>
      </c>
      <c r="J5714" s="1">
        <v>10.826000000000001</v>
      </c>
      <c r="L5714" s="3">
        <f t="shared" si="70"/>
        <v>11.95</v>
      </c>
      <c r="M5714" s="3">
        <f t="shared" si="71"/>
        <v>10.83</v>
      </c>
      <c r="AE5714" s="4"/>
      <c r="AM5714" s="4"/>
    </row>
    <row r="5715" spans="9:39" x14ac:dyDescent="0.25">
      <c r="I5715" s="1">
        <v>11.942</v>
      </c>
      <c r="J5715" s="1">
        <v>10.825699999999999</v>
      </c>
      <c r="L5715" s="3">
        <f t="shared" si="70"/>
        <v>11.94</v>
      </c>
      <c r="M5715" s="3">
        <f t="shared" si="71"/>
        <v>10.83</v>
      </c>
      <c r="AE5715" s="4"/>
      <c r="AM5715" s="4"/>
    </row>
    <row r="5716" spans="9:39" x14ac:dyDescent="0.25">
      <c r="I5716" s="1">
        <v>11.952999999999999</v>
      </c>
      <c r="J5716" s="1">
        <v>10.8256</v>
      </c>
      <c r="L5716" s="3">
        <f t="shared" si="70"/>
        <v>11.95</v>
      </c>
      <c r="M5716" s="3">
        <f t="shared" si="71"/>
        <v>10.83</v>
      </c>
      <c r="AE5716" s="4"/>
      <c r="AM5716" s="4"/>
    </row>
    <row r="5717" spans="9:39" x14ac:dyDescent="0.25">
      <c r="I5717" s="1">
        <v>11.949</v>
      </c>
      <c r="J5717" s="1">
        <v>10.825699999999999</v>
      </c>
      <c r="L5717" s="3">
        <f t="shared" si="70"/>
        <v>11.95</v>
      </c>
      <c r="M5717" s="3">
        <f t="shared" si="71"/>
        <v>10.83</v>
      </c>
      <c r="AE5717" s="4"/>
      <c r="AM5717" s="4"/>
    </row>
    <row r="5718" spans="9:39" x14ac:dyDescent="0.25">
      <c r="I5718" s="1">
        <v>11.942</v>
      </c>
      <c r="J5718" s="1">
        <v>10.826000000000001</v>
      </c>
      <c r="L5718" s="3">
        <f t="shared" si="70"/>
        <v>11.94</v>
      </c>
      <c r="M5718" s="3">
        <f t="shared" si="71"/>
        <v>10.83</v>
      </c>
      <c r="AE5718" s="4"/>
      <c r="AM5718" s="4"/>
    </row>
    <row r="5719" spans="9:39" x14ac:dyDescent="0.25">
      <c r="I5719" s="1">
        <v>11.952999999999999</v>
      </c>
      <c r="J5719" s="1">
        <v>10.825900000000001</v>
      </c>
      <c r="L5719" s="3">
        <f t="shared" si="70"/>
        <v>11.95</v>
      </c>
      <c r="M5719" s="3">
        <f t="shared" si="71"/>
        <v>10.83</v>
      </c>
      <c r="AE5719" s="4"/>
      <c r="AM5719" s="4"/>
    </row>
    <row r="5720" spans="9:39" x14ac:dyDescent="0.25">
      <c r="I5720" s="1">
        <v>11.952999999999999</v>
      </c>
      <c r="J5720" s="1">
        <v>10.825900000000001</v>
      </c>
      <c r="L5720" s="3">
        <f t="shared" si="70"/>
        <v>11.95</v>
      </c>
      <c r="M5720" s="3">
        <f t="shared" si="71"/>
        <v>10.83</v>
      </c>
      <c r="AE5720" s="4"/>
      <c r="AM5720" s="4"/>
    </row>
    <row r="5721" spans="9:39" x14ac:dyDescent="0.25">
      <c r="I5721" s="1">
        <v>11.952999999999999</v>
      </c>
      <c r="J5721" s="1">
        <v>10.8262</v>
      </c>
      <c r="L5721" s="3">
        <f t="shared" si="70"/>
        <v>11.95</v>
      </c>
      <c r="M5721" s="3">
        <f t="shared" si="71"/>
        <v>10.83</v>
      </c>
      <c r="AE5721" s="4"/>
      <c r="AM5721" s="4"/>
    </row>
    <row r="5722" spans="9:39" x14ac:dyDescent="0.25">
      <c r="I5722" s="1">
        <v>11.942</v>
      </c>
      <c r="J5722" s="1">
        <v>10.826000000000001</v>
      </c>
      <c r="L5722" s="3">
        <f t="shared" si="70"/>
        <v>11.94</v>
      </c>
      <c r="M5722" s="3">
        <f t="shared" si="71"/>
        <v>10.83</v>
      </c>
      <c r="AE5722" s="4"/>
      <c r="AM5722" s="4"/>
    </row>
    <row r="5723" spans="9:39" x14ac:dyDescent="0.25">
      <c r="I5723" s="1">
        <v>11.962999999999999</v>
      </c>
      <c r="J5723" s="1">
        <v>10.8256</v>
      </c>
      <c r="L5723" s="3">
        <f t="shared" si="70"/>
        <v>11.96</v>
      </c>
      <c r="M5723" s="3">
        <f t="shared" si="71"/>
        <v>10.83</v>
      </c>
      <c r="AE5723" s="4"/>
      <c r="AM5723" s="4"/>
    </row>
    <row r="5724" spans="9:39" x14ac:dyDescent="0.25">
      <c r="I5724" s="1">
        <v>11.952999999999999</v>
      </c>
      <c r="J5724" s="1">
        <v>10.8249</v>
      </c>
      <c r="L5724" s="3">
        <f t="shared" si="70"/>
        <v>11.95</v>
      </c>
      <c r="M5724" s="3">
        <f t="shared" si="71"/>
        <v>10.82</v>
      </c>
      <c r="AE5724" s="4"/>
      <c r="AM5724" s="4"/>
    </row>
    <row r="5725" spans="9:39" x14ac:dyDescent="0.25">
      <c r="I5725" s="1">
        <v>11.96</v>
      </c>
      <c r="J5725" s="1">
        <v>10.8254</v>
      </c>
      <c r="L5725" s="3">
        <f t="shared" si="70"/>
        <v>11.96</v>
      </c>
      <c r="M5725" s="3">
        <f t="shared" si="71"/>
        <v>10.83</v>
      </c>
      <c r="AE5725" s="4"/>
      <c r="AM5725" s="4"/>
    </row>
    <row r="5726" spans="9:39" x14ac:dyDescent="0.25">
      <c r="I5726" s="1">
        <v>11.952999999999999</v>
      </c>
      <c r="J5726" s="1">
        <v>10.825900000000001</v>
      </c>
      <c r="L5726" s="3">
        <f t="shared" si="70"/>
        <v>11.95</v>
      </c>
      <c r="M5726" s="3">
        <f t="shared" si="71"/>
        <v>10.83</v>
      </c>
      <c r="AE5726" s="4"/>
      <c r="AM5726" s="4"/>
    </row>
    <row r="5727" spans="9:39" x14ac:dyDescent="0.25">
      <c r="I5727" s="1">
        <v>11.962999999999999</v>
      </c>
      <c r="J5727" s="1">
        <v>10.825900000000001</v>
      </c>
      <c r="L5727" s="3">
        <f t="shared" si="70"/>
        <v>11.96</v>
      </c>
      <c r="M5727" s="3">
        <f t="shared" si="71"/>
        <v>10.83</v>
      </c>
      <c r="AE5727" s="4"/>
      <c r="AM5727" s="4"/>
    </row>
    <row r="5728" spans="9:39" x14ac:dyDescent="0.25">
      <c r="I5728" s="1">
        <v>11.952999999999999</v>
      </c>
      <c r="J5728" s="1">
        <v>10.825900000000001</v>
      </c>
      <c r="L5728" s="3">
        <f t="shared" si="70"/>
        <v>11.95</v>
      </c>
      <c r="M5728" s="3">
        <f t="shared" si="71"/>
        <v>10.83</v>
      </c>
      <c r="AE5728" s="4"/>
      <c r="AM5728" s="4"/>
    </row>
    <row r="5729" spans="9:39" x14ac:dyDescent="0.25">
      <c r="I5729" s="1">
        <v>11.962999999999999</v>
      </c>
      <c r="J5729" s="1">
        <v>10.8262</v>
      </c>
      <c r="L5729" s="3">
        <f t="shared" si="70"/>
        <v>11.96</v>
      </c>
      <c r="M5729" s="3">
        <f t="shared" si="71"/>
        <v>10.83</v>
      </c>
      <c r="AE5729" s="4"/>
      <c r="AM5729" s="4"/>
    </row>
    <row r="5730" spans="9:39" x14ac:dyDescent="0.25">
      <c r="I5730" s="1">
        <v>11.962999999999999</v>
      </c>
      <c r="J5730" s="1">
        <v>10.8262</v>
      </c>
      <c r="L5730" s="3">
        <f t="shared" si="70"/>
        <v>11.96</v>
      </c>
      <c r="M5730" s="3">
        <f t="shared" si="71"/>
        <v>10.83</v>
      </c>
      <c r="AE5730" s="4"/>
      <c r="AM5730" s="4"/>
    </row>
    <row r="5731" spans="9:39" x14ac:dyDescent="0.25">
      <c r="I5731" s="1">
        <v>11.962999999999999</v>
      </c>
      <c r="J5731" s="1">
        <v>10.826000000000001</v>
      </c>
      <c r="L5731" s="3">
        <f t="shared" si="70"/>
        <v>11.96</v>
      </c>
      <c r="M5731" s="3">
        <f t="shared" si="71"/>
        <v>10.83</v>
      </c>
      <c r="AE5731" s="4"/>
      <c r="AM5731" s="4"/>
    </row>
    <row r="5732" spans="9:39" x14ac:dyDescent="0.25">
      <c r="I5732" s="1">
        <v>11.96</v>
      </c>
      <c r="J5732" s="1">
        <v>10.826000000000001</v>
      </c>
      <c r="L5732" s="3">
        <f t="shared" si="70"/>
        <v>11.96</v>
      </c>
      <c r="M5732" s="3">
        <f t="shared" si="71"/>
        <v>10.83</v>
      </c>
      <c r="AE5732" s="4"/>
      <c r="AM5732" s="4"/>
    </row>
    <row r="5733" spans="9:39" x14ac:dyDescent="0.25">
      <c r="I5733" s="1">
        <v>11.973000000000001</v>
      </c>
      <c r="J5733" s="1">
        <v>10.825699999999999</v>
      </c>
      <c r="L5733" s="3">
        <f t="shared" si="70"/>
        <v>11.97</v>
      </c>
      <c r="M5733" s="3">
        <f t="shared" si="71"/>
        <v>10.83</v>
      </c>
      <c r="AE5733" s="4"/>
      <c r="AM5733" s="4"/>
    </row>
    <row r="5734" spans="9:39" x14ac:dyDescent="0.25">
      <c r="I5734" s="1">
        <v>11.962999999999999</v>
      </c>
      <c r="J5734" s="1">
        <v>10.825699999999999</v>
      </c>
      <c r="L5734" s="3">
        <f t="shared" si="70"/>
        <v>11.96</v>
      </c>
      <c r="M5734" s="3">
        <f t="shared" si="71"/>
        <v>10.83</v>
      </c>
      <c r="AE5734" s="4"/>
      <c r="AM5734" s="4"/>
    </row>
    <row r="5735" spans="9:39" x14ac:dyDescent="0.25">
      <c r="I5735" s="1">
        <v>11.962999999999999</v>
      </c>
      <c r="J5735" s="1">
        <v>10.8254</v>
      </c>
      <c r="L5735" s="3">
        <f t="shared" si="70"/>
        <v>11.96</v>
      </c>
      <c r="M5735" s="3">
        <f t="shared" si="71"/>
        <v>10.83</v>
      </c>
      <c r="AE5735" s="4"/>
      <c r="AM5735" s="4"/>
    </row>
    <row r="5736" spans="9:39" x14ac:dyDescent="0.25">
      <c r="I5736" s="1">
        <v>11.962999999999999</v>
      </c>
      <c r="J5736" s="1">
        <v>10.8254</v>
      </c>
      <c r="L5736" s="3">
        <f t="shared" si="70"/>
        <v>11.96</v>
      </c>
      <c r="M5736" s="3">
        <f t="shared" si="71"/>
        <v>10.83</v>
      </c>
      <c r="AE5736" s="4"/>
      <c r="AM5736" s="4"/>
    </row>
    <row r="5737" spans="9:39" x14ac:dyDescent="0.25">
      <c r="I5737" s="1">
        <v>11.973000000000001</v>
      </c>
      <c r="J5737" s="1">
        <v>10.8254</v>
      </c>
      <c r="L5737" s="3">
        <f t="shared" si="70"/>
        <v>11.97</v>
      </c>
      <c r="M5737" s="3">
        <f t="shared" si="71"/>
        <v>10.83</v>
      </c>
      <c r="AE5737" s="4"/>
      <c r="AM5737" s="4"/>
    </row>
    <row r="5738" spans="9:39" x14ac:dyDescent="0.25">
      <c r="I5738" s="1">
        <v>11.973000000000001</v>
      </c>
      <c r="J5738" s="1">
        <v>10.8256</v>
      </c>
      <c r="L5738" s="3">
        <f t="shared" si="70"/>
        <v>11.97</v>
      </c>
      <c r="M5738" s="3">
        <f t="shared" si="71"/>
        <v>10.83</v>
      </c>
      <c r="AE5738" s="4"/>
      <c r="AM5738" s="4"/>
    </row>
    <row r="5739" spans="9:39" x14ac:dyDescent="0.25">
      <c r="I5739" s="1">
        <v>11.962999999999999</v>
      </c>
      <c r="J5739" s="1">
        <v>10.825699999999999</v>
      </c>
      <c r="L5739" s="3">
        <f t="shared" si="70"/>
        <v>11.96</v>
      </c>
      <c r="M5739" s="3">
        <f t="shared" si="71"/>
        <v>10.83</v>
      </c>
      <c r="AE5739" s="4"/>
      <c r="AM5739" s="4"/>
    </row>
    <row r="5740" spans="9:39" x14ac:dyDescent="0.25">
      <c r="I5740" s="1">
        <v>11.97</v>
      </c>
      <c r="J5740" s="1">
        <v>10.825900000000001</v>
      </c>
      <c r="L5740" s="3">
        <f t="shared" si="70"/>
        <v>11.97</v>
      </c>
      <c r="M5740" s="3">
        <f t="shared" si="71"/>
        <v>10.83</v>
      </c>
      <c r="AE5740" s="4"/>
      <c r="AM5740" s="4"/>
    </row>
    <row r="5741" spans="9:39" x14ac:dyDescent="0.25">
      <c r="I5741" s="1">
        <v>11.973000000000001</v>
      </c>
      <c r="J5741" s="1">
        <v>10.825900000000001</v>
      </c>
      <c r="L5741" s="3">
        <f t="shared" si="70"/>
        <v>11.97</v>
      </c>
      <c r="M5741" s="3">
        <f t="shared" si="71"/>
        <v>10.83</v>
      </c>
      <c r="AE5741" s="4"/>
      <c r="AM5741" s="4"/>
    </row>
    <row r="5742" spans="9:39" x14ac:dyDescent="0.25">
      <c r="I5742" s="1">
        <v>11.973000000000001</v>
      </c>
      <c r="J5742" s="1">
        <v>10.825699999999999</v>
      </c>
      <c r="L5742" s="3">
        <f t="shared" si="70"/>
        <v>11.97</v>
      </c>
      <c r="M5742" s="3">
        <f t="shared" si="71"/>
        <v>10.83</v>
      </c>
      <c r="AE5742" s="4"/>
      <c r="AM5742" s="4"/>
    </row>
    <row r="5743" spans="9:39" x14ac:dyDescent="0.25">
      <c r="I5743" s="1">
        <v>11.973000000000001</v>
      </c>
      <c r="J5743" s="1">
        <v>10.825699999999999</v>
      </c>
      <c r="L5743" s="3">
        <f t="shared" si="70"/>
        <v>11.97</v>
      </c>
      <c r="M5743" s="3">
        <f t="shared" si="71"/>
        <v>10.83</v>
      </c>
      <c r="AE5743" s="4"/>
      <c r="AM5743" s="4"/>
    </row>
    <row r="5744" spans="9:39" x14ac:dyDescent="0.25">
      <c r="I5744" s="1">
        <v>11.973000000000001</v>
      </c>
      <c r="J5744" s="1">
        <v>10.825699999999999</v>
      </c>
      <c r="L5744" s="3">
        <f t="shared" si="70"/>
        <v>11.97</v>
      </c>
      <c r="M5744" s="3">
        <f t="shared" si="71"/>
        <v>10.83</v>
      </c>
      <c r="AE5744" s="4"/>
      <c r="AM5744" s="4"/>
    </row>
    <row r="5745" spans="9:39" x14ac:dyDescent="0.25">
      <c r="I5745" s="1">
        <v>11.962999999999999</v>
      </c>
      <c r="J5745" s="1">
        <v>10.8256</v>
      </c>
      <c r="L5745" s="3">
        <f t="shared" si="70"/>
        <v>11.96</v>
      </c>
      <c r="M5745" s="3">
        <f t="shared" si="71"/>
        <v>10.83</v>
      </c>
      <c r="AE5745" s="4"/>
      <c r="AM5745" s="4"/>
    </row>
    <row r="5746" spans="9:39" x14ac:dyDescent="0.25">
      <c r="I5746" s="1">
        <v>11.973000000000001</v>
      </c>
      <c r="J5746" s="1">
        <v>10.8256</v>
      </c>
      <c r="L5746" s="3">
        <f t="shared" si="70"/>
        <v>11.97</v>
      </c>
      <c r="M5746" s="3">
        <f t="shared" si="71"/>
        <v>10.83</v>
      </c>
      <c r="AE5746" s="4"/>
      <c r="AM5746" s="4"/>
    </row>
    <row r="5747" spans="9:39" x14ac:dyDescent="0.25">
      <c r="I5747" s="1">
        <v>11.973000000000001</v>
      </c>
      <c r="J5747" s="1">
        <v>10.825699999999999</v>
      </c>
      <c r="L5747" s="3">
        <f t="shared" si="70"/>
        <v>11.97</v>
      </c>
      <c r="M5747" s="3">
        <f t="shared" si="71"/>
        <v>10.83</v>
      </c>
      <c r="AE5747" s="4"/>
      <c r="AM5747" s="4"/>
    </row>
    <row r="5748" spans="9:39" x14ac:dyDescent="0.25">
      <c r="I5748" s="1">
        <v>11.97</v>
      </c>
      <c r="J5748" s="1">
        <v>10.8256</v>
      </c>
      <c r="L5748" s="3">
        <f t="shared" si="70"/>
        <v>11.97</v>
      </c>
      <c r="M5748" s="3">
        <f t="shared" si="71"/>
        <v>10.83</v>
      </c>
      <c r="AE5748" s="4"/>
      <c r="AM5748" s="4"/>
    </row>
    <row r="5749" spans="9:39" x14ac:dyDescent="0.25">
      <c r="I5749" s="1">
        <v>11.984</v>
      </c>
      <c r="J5749" s="1">
        <v>10.825200000000001</v>
      </c>
      <c r="L5749" s="3">
        <f t="shared" si="70"/>
        <v>11.98</v>
      </c>
      <c r="M5749" s="3">
        <f t="shared" si="71"/>
        <v>10.83</v>
      </c>
      <c r="AE5749" s="4"/>
      <c r="AM5749" s="4"/>
    </row>
    <row r="5750" spans="9:39" x14ac:dyDescent="0.25">
      <c r="I5750" s="1">
        <v>11.973000000000001</v>
      </c>
      <c r="J5750" s="1">
        <v>10.825200000000001</v>
      </c>
      <c r="L5750" s="3">
        <f t="shared" si="70"/>
        <v>11.97</v>
      </c>
      <c r="M5750" s="3">
        <f t="shared" si="71"/>
        <v>10.83</v>
      </c>
      <c r="AE5750" s="4"/>
      <c r="AM5750" s="4"/>
    </row>
    <row r="5751" spans="9:39" x14ac:dyDescent="0.25">
      <c r="I5751" s="1">
        <v>11.973000000000001</v>
      </c>
      <c r="J5751" s="1">
        <v>10.825100000000001</v>
      </c>
      <c r="L5751" s="3">
        <f t="shared" si="70"/>
        <v>11.97</v>
      </c>
      <c r="M5751" s="3">
        <f t="shared" si="71"/>
        <v>10.83</v>
      </c>
      <c r="AE5751" s="4"/>
      <c r="AM5751" s="4"/>
    </row>
    <row r="5752" spans="9:39" x14ac:dyDescent="0.25">
      <c r="I5752" s="1">
        <v>11.973000000000001</v>
      </c>
      <c r="J5752" s="1">
        <v>10.825200000000001</v>
      </c>
      <c r="L5752" s="3">
        <f t="shared" si="70"/>
        <v>11.97</v>
      </c>
      <c r="M5752" s="3">
        <f t="shared" si="71"/>
        <v>10.83</v>
      </c>
      <c r="AE5752" s="4"/>
      <c r="AM5752" s="4"/>
    </row>
    <row r="5753" spans="9:39" x14ac:dyDescent="0.25">
      <c r="I5753" s="1">
        <v>11.962999999999999</v>
      </c>
      <c r="J5753" s="1">
        <v>10.825100000000001</v>
      </c>
      <c r="L5753" s="3">
        <f t="shared" si="70"/>
        <v>11.96</v>
      </c>
      <c r="M5753" s="3">
        <f t="shared" si="71"/>
        <v>10.83</v>
      </c>
      <c r="AE5753" s="4"/>
      <c r="AM5753" s="4"/>
    </row>
    <row r="5754" spans="9:39" x14ac:dyDescent="0.25">
      <c r="I5754" s="1">
        <v>11.984</v>
      </c>
      <c r="J5754" s="1">
        <v>10.825200000000001</v>
      </c>
      <c r="L5754" s="3">
        <f t="shared" si="70"/>
        <v>11.98</v>
      </c>
      <c r="M5754" s="3">
        <f t="shared" si="71"/>
        <v>10.83</v>
      </c>
      <c r="AE5754" s="4"/>
      <c r="AM5754" s="4"/>
    </row>
    <row r="5755" spans="9:39" x14ac:dyDescent="0.25">
      <c r="I5755" s="1">
        <v>11.973000000000001</v>
      </c>
      <c r="J5755" s="1">
        <v>10.8245</v>
      </c>
      <c r="L5755" s="3">
        <f t="shared" si="70"/>
        <v>11.97</v>
      </c>
      <c r="M5755" s="3">
        <f t="shared" si="71"/>
        <v>10.82</v>
      </c>
      <c r="AE5755" s="4"/>
      <c r="AM5755" s="4"/>
    </row>
    <row r="5756" spans="9:39" x14ac:dyDescent="0.25">
      <c r="I5756" s="1">
        <v>11.978999999999999</v>
      </c>
      <c r="J5756" s="1">
        <v>10.824400000000001</v>
      </c>
      <c r="L5756" s="3">
        <f t="shared" si="70"/>
        <v>11.98</v>
      </c>
      <c r="M5756" s="3">
        <f t="shared" si="71"/>
        <v>10.82</v>
      </c>
      <c r="AE5756" s="4"/>
      <c r="AM5756" s="4"/>
    </row>
    <row r="5757" spans="9:39" x14ac:dyDescent="0.25">
      <c r="I5757" s="1">
        <v>11.962999999999999</v>
      </c>
      <c r="J5757" s="1">
        <v>10.8247</v>
      </c>
      <c r="L5757" s="3">
        <f t="shared" si="70"/>
        <v>11.96</v>
      </c>
      <c r="M5757" s="3">
        <f t="shared" si="71"/>
        <v>10.82</v>
      </c>
      <c r="AE5757" s="4"/>
      <c r="AM5757" s="4"/>
    </row>
    <row r="5758" spans="9:39" x14ac:dyDescent="0.25">
      <c r="I5758" s="1">
        <v>11.973000000000001</v>
      </c>
      <c r="J5758" s="1">
        <v>10.8249</v>
      </c>
      <c r="L5758" s="3">
        <f t="shared" si="70"/>
        <v>11.97</v>
      </c>
      <c r="M5758" s="3">
        <f t="shared" si="71"/>
        <v>10.82</v>
      </c>
      <c r="AE5758" s="4"/>
      <c r="AM5758" s="4"/>
    </row>
    <row r="5759" spans="9:39" x14ac:dyDescent="0.25">
      <c r="I5759" s="1">
        <v>11.973000000000001</v>
      </c>
      <c r="J5759" s="1">
        <v>10.825200000000001</v>
      </c>
      <c r="L5759" s="3">
        <f t="shared" si="70"/>
        <v>11.97</v>
      </c>
      <c r="M5759" s="3">
        <f t="shared" si="71"/>
        <v>10.83</v>
      </c>
      <c r="AE5759" s="4"/>
      <c r="AM5759" s="4"/>
    </row>
    <row r="5760" spans="9:39" x14ac:dyDescent="0.25">
      <c r="I5760" s="1">
        <v>11.973000000000001</v>
      </c>
      <c r="J5760" s="1">
        <v>10.8256</v>
      </c>
      <c r="L5760" s="3">
        <f t="shared" si="70"/>
        <v>11.97</v>
      </c>
      <c r="M5760" s="3">
        <f t="shared" si="71"/>
        <v>10.83</v>
      </c>
      <c r="AE5760" s="4"/>
      <c r="AM5760" s="4"/>
    </row>
    <row r="5761" spans="9:39" x14ac:dyDescent="0.25">
      <c r="I5761" s="1">
        <v>11.973000000000001</v>
      </c>
      <c r="J5761" s="1">
        <v>10.825699999999999</v>
      </c>
      <c r="L5761" s="3">
        <f t="shared" si="70"/>
        <v>11.97</v>
      </c>
      <c r="M5761" s="3">
        <f t="shared" si="71"/>
        <v>10.83</v>
      </c>
      <c r="AE5761" s="4"/>
      <c r="AM5761" s="4"/>
    </row>
    <row r="5762" spans="9:39" x14ac:dyDescent="0.25">
      <c r="I5762" s="1">
        <v>11.984</v>
      </c>
      <c r="J5762" s="1">
        <v>10.825699999999999</v>
      </c>
      <c r="L5762" s="3">
        <f t="shared" si="70"/>
        <v>11.98</v>
      </c>
      <c r="M5762" s="3">
        <f t="shared" si="71"/>
        <v>10.83</v>
      </c>
      <c r="AE5762" s="4"/>
      <c r="AM5762" s="4"/>
    </row>
    <row r="5763" spans="9:39" x14ac:dyDescent="0.25">
      <c r="I5763" s="1">
        <v>11.97</v>
      </c>
      <c r="J5763" s="1">
        <v>10.8256</v>
      </c>
      <c r="L5763" s="3">
        <f t="shared" si="70"/>
        <v>11.97</v>
      </c>
      <c r="M5763" s="3">
        <f t="shared" si="71"/>
        <v>10.83</v>
      </c>
      <c r="AE5763" s="4"/>
      <c r="AM5763" s="4"/>
    </row>
    <row r="5764" spans="9:39" x14ac:dyDescent="0.25">
      <c r="I5764" s="1">
        <v>11.973000000000001</v>
      </c>
      <c r="J5764" s="1">
        <v>10.8256</v>
      </c>
      <c r="L5764" s="3">
        <f t="shared" si="70"/>
        <v>11.97</v>
      </c>
      <c r="M5764" s="3">
        <f t="shared" si="71"/>
        <v>10.83</v>
      </c>
      <c r="AE5764" s="4"/>
      <c r="AM5764" s="4"/>
    </row>
    <row r="5765" spans="9:39" x14ac:dyDescent="0.25">
      <c r="I5765" s="1">
        <v>11.973000000000001</v>
      </c>
      <c r="J5765" s="1">
        <v>10.8249</v>
      </c>
      <c r="L5765" s="3">
        <f t="shared" ref="L5765:L5828" si="72">ROUND(I5765, 2)</f>
        <v>11.97</v>
      </c>
      <c r="M5765" s="3">
        <f t="shared" ref="M5765:M5828" si="73">ROUND(J5765, 2)</f>
        <v>10.82</v>
      </c>
      <c r="AE5765" s="4"/>
      <c r="AM5765" s="4"/>
    </row>
    <row r="5766" spans="9:39" x14ac:dyDescent="0.25">
      <c r="I5766" s="1">
        <v>11.973000000000001</v>
      </c>
      <c r="J5766" s="1">
        <v>10.8254</v>
      </c>
      <c r="L5766" s="3">
        <f t="shared" si="72"/>
        <v>11.97</v>
      </c>
      <c r="M5766" s="3">
        <f t="shared" si="73"/>
        <v>10.83</v>
      </c>
      <c r="AE5766" s="4"/>
      <c r="AM5766" s="4"/>
    </row>
    <row r="5767" spans="9:39" x14ac:dyDescent="0.25">
      <c r="I5767" s="1">
        <v>11.973000000000001</v>
      </c>
      <c r="J5767" s="1">
        <v>10.826000000000001</v>
      </c>
      <c r="L5767" s="3">
        <f t="shared" si="72"/>
        <v>11.97</v>
      </c>
      <c r="M5767" s="3">
        <f t="shared" si="73"/>
        <v>10.83</v>
      </c>
      <c r="AE5767" s="4"/>
      <c r="AM5767" s="4"/>
    </row>
    <row r="5768" spans="9:39" x14ac:dyDescent="0.25">
      <c r="I5768" s="1">
        <v>11.973000000000001</v>
      </c>
      <c r="J5768" s="1">
        <v>10.8269</v>
      </c>
      <c r="L5768" s="3">
        <f t="shared" si="72"/>
        <v>11.97</v>
      </c>
      <c r="M5768" s="3">
        <f t="shared" si="73"/>
        <v>10.83</v>
      </c>
      <c r="AE5768" s="4"/>
      <c r="AM5768" s="4"/>
    </row>
    <row r="5769" spans="9:39" x14ac:dyDescent="0.25">
      <c r="I5769" s="1">
        <v>11.973000000000001</v>
      </c>
      <c r="J5769" s="1">
        <v>10.827199999999999</v>
      </c>
      <c r="L5769" s="3">
        <f t="shared" si="72"/>
        <v>11.97</v>
      </c>
      <c r="M5769" s="3">
        <f t="shared" si="73"/>
        <v>10.83</v>
      </c>
      <c r="AE5769" s="4"/>
      <c r="AM5769" s="4"/>
    </row>
    <row r="5770" spans="9:39" x14ac:dyDescent="0.25">
      <c r="I5770" s="1">
        <v>11.973000000000001</v>
      </c>
      <c r="J5770" s="1">
        <v>10.827400000000001</v>
      </c>
      <c r="L5770" s="3">
        <f t="shared" si="72"/>
        <v>11.97</v>
      </c>
      <c r="M5770" s="3">
        <f t="shared" si="73"/>
        <v>10.83</v>
      </c>
      <c r="AE5770" s="4"/>
      <c r="AM5770" s="4"/>
    </row>
    <row r="5771" spans="9:39" x14ac:dyDescent="0.25">
      <c r="I5771" s="1">
        <v>11.97</v>
      </c>
      <c r="J5771" s="1">
        <v>10.827199999999999</v>
      </c>
      <c r="L5771" s="3">
        <f t="shared" si="72"/>
        <v>11.97</v>
      </c>
      <c r="M5771" s="3">
        <f t="shared" si="73"/>
        <v>10.83</v>
      </c>
      <c r="AE5771" s="4"/>
      <c r="AM5771" s="4"/>
    </row>
    <row r="5772" spans="9:39" x14ac:dyDescent="0.25">
      <c r="I5772" s="1">
        <v>11.973000000000001</v>
      </c>
      <c r="J5772" s="1">
        <v>10.8277</v>
      </c>
      <c r="L5772" s="3">
        <f t="shared" si="72"/>
        <v>11.97</v>
      </c>
      <c r="M5772" s="3">
        <f t="shared" si="73"/>
        <v>10.83</v>
      </c>
      <c r="AE5772" s="4"/>
      <c r="AM5772" s="4"/>
    </row>
    <row r="5773" spans="9:39" x14ac:dyDescent="0.25">
      <c r="I5773" s="1">
        <v>11.973000000000001</v>
      </c>
      <c r="J5773" s="1">
        <v>10.8277</v>
      </c>
      <c r="L5773" s="3">
        <f t="shared" si="72"/>
        <v>11.97</v>
      </c>
      <c r="M5773" s="3">
        <f t="shared" si="73"/>
        <v>10.83</v>
      </c>
      <c r="AE5773" s="4"/>
      <c r="AM5773" s="4"/>
    </row>
    <row r="5774" spans="9:39" x14ac:dyDescent="0.25">
      <c r="I5774" s="1">
        <v>11.973000000000001</v>
      </c>
      <c r="J5774" s="1">
        <v>10.827500000000001</v>
      </c>
      <c r="L5774" s="3">
        <f t="shared" si="72"/>
        <v>11.97</v>
      </c>
      <c r="M5774" s="3">
        <f t="shared" si="73"/>
        <v>10.83</v>
      </c>
      <c r="AE5774" s="4"/>
      <c r="AM5774" s="4"/>
    </row>
    <row r="5775" spans="9:39" x14ac:dyDescent="0.25">
      <c r="I5775" s="1">
        <v>11.973000000000001</v>
      </c>
      <c r="J5775" s="1">
        <v>10.8277</v>
      </c>
      <c r="L5775" s="3">
        <f t="shared" si="72"/>
        <v>11.97</v>
      </c>
      <c r="M5775" s="3">
        <f t="shared" si="73"/>
        <v>10.83</v>
      </c>
      <c r="AE5775" s="4"/>
      <c r="AM5775" s="4"/>
    </row>
    <row r="5776" spans="9:39" x14ac:dyDescent="0.25">
      <c r="I5776" s="1">
        <v>11.962999999999999</v>
      </c>
      <c r="J5776" s="1">
        <v>10.827500000000001</v>
      </c>
      <c r="L5776" s="3">
        <f t="shared" si="72"/>
        <v>11.96</v>
      </c>
      <c r="M5776" s="3">
        <f t="shared" si="73"/>
        <v>10.83</v>
      </c>
      <c r="AE5776" s="4"/>
      <c r="AM5776" s="4"/>
    </row>
    <row r="5777" spans="9:39" x14ac:dyDescent="0.25">
      <c r="I5777" s="1">
        <v>11.973000000000001</v>
      </c>
      <c r="J5777" s="1">
        <v>10.8277</v>
      </c>
      <c r="L5777" s="3">
        <f t="shared" si="72"/>
        <v>11.97</v>
      </c>
      <c r="M5777" s="3">
        <f t="shared" si="73"/>
        <v>10.83</v>
      </c>
      <c r="AE5777" s="4"/>
      <c r="AM5777" s="4"/>
    </row>
    <row r="5778" spans="9:39" x14ac:dyDescent="0.25">
      <c r="I5778" s="1">
        <v>11.973000000000001</v>
      </c>
      <c r="J5778" s="1">
        <v>10.827500000000001</v>
      </c>
      <c r="L5778" s="3">
        <f t="shared" si="72"/>
        <v>11.97</v>
      </c>
      <c r="M5778" s="3">
        <f t="shared" si="73"/>
        <v>10.83</v>
      </c>
      <c r="AE5778" s="4"/>
      <c r="AM5778" s="4"/>
    </row>
    <row r="5779" spans="9:39" x14ac:dyDescent="0.25">
      <c r="I5779" s="1">
        <v>11.97</v>
      </c>
      <c r="J5779" s="1">
        <v>10.8277</v>
      </c>
      <c r="L5779" s="3">
        <f t="shared" si="72"/>
        <v>11.97</v>
      </c>
      <c r="M5779" s="3">
        <f t="shared" si="73"/>
        <v>10.83</v>
      </c>
      <c r="AE5779" s="4"/>
      <c r="AM5779" s="4"/>
    </row>
    <row r="5780" spans="9:39" x14ac:dyDescent="0.25">
      <c r="I5780" s="1">
        <v>11.962999999999999</v>
      </c>
      <c r="J5780" s="1">
        <v>10.827500000000001</v>
      </c>
      <c r="L5780" s="3">
        <f t="shared" si="72"/>
        <v>11.96</v>
      </c>
      <c r="M5780" s="3">
        <f t="shared" si="73"/>
        <v>10.83</v>
      </c>
      <c r="AE5780" s="4"/>
      <c r="AM5780" s="4"/>
    </row>
    <row r="5781" spans="9:39" x14ac:dyDescent="0.25">
      <c r="I5781" s="1">
        <v>11.962999999999999</v>
      </c>
      <c r="J5781" s="1">
        <v>10.827500000000001</v>
      </c>
      <c r="L5781" s="3">
        <f t="shared" si="72"/>
        <v>11.96</v>
      </c>
      <c r="M5781" s="3">
        <f t="shared" si="73"/>
        <v>10.83</v>
      </c>
      <c r="AE5781" s="4"/>
      <c r="AM5781" s="4"/>
    </row>
    <row r="5782" spans="9:39" x14ac:dyDescent="0.25">
      <c r="I5782" s="1">
        <v>11.973000000000001</v>
      </c>
      <c r="J5782" s="1">
        <v>10.827400000000001</v>
      </c>
      <c r="L5782" s="3">
        <f t="shared" si="72"/>
        <v>11.97</v>
      </c>
      <c r="M5782" s="3">
        <f t="shared" si="73"/>
        <v>10.83</v>
      </c>
      <c r="AE5782" s="4"/>
      <c r="AM5782" s="4"/>
    </row>
    <row r="5783" spans="9:39" x14ac:dyDescent="0.25">
      <c r="I5783" s="1">
        <v>11.973000000000001</v>
      </c>
      <c r="J5783" s="1">
        <v>10.827199999999999</v>
      </c>
      <c r="L5783" s="3">
        <f t="shared" si="72"/>
        <v>11.97</v>
      </c>
      <c r="M5783" s="3">
        <f t="shared" si="73"/>
        <v>10.83</v>
      </c>
      <c r="AE5783" s="4"/>
      <c r="AM5783" s="4"/>
    </row>
    <row r="5784" spans="9:39" x14ac:dyDescent="0.25">
      <c r="I5784" s="1">
        <v>11.962999999999999</v>
      </c>
      <c r="J5784" s="1">
        <v>10.8269</v>
      </c>
      <c r="L5784" s="3">
        <f t="shared" si="72"/>
        <v>11.96</v>
      </c>
      <c r="M5784" s="3">
        <f t="shared" si="73"/>
        <v>10.83</v>
      </c>
      <c r="AE5784" s="4"/>
      <c r="AM5784" s="4"/>
    </row>
    <row r="5785" spans="9:39" x14ac:dyDescent="0.25">
      <c r="I5785" s="1">
        <v>11.962999999999999</v>
      </c>
      <c r="J5785" s="1">
        <v>10.8277</v>
      </c>
      <c r="L5785" s="3">
        <f t="shared" si="72"/>
        <v>11.96</v>
      </c>
      <c r="M5785" s="3">
        <f t="shared" si="73"/>
        <v>10.83</v>
      </c>
      <c r="AE5785" s="4"/>
      <c r="AM5785" s="4"/>
    </row>
    <row r="5786" spans="9:39" x14ac:dyDescent="0.25">
      <c r="I5786" s="1">
        <v>11.973000000000001</v>
      </c>
      <c r="J5786" s="1">
        <v>10.8287</v>
      </c>
      <c r="L5786" s="3">
        <f t="shared" si="72"/>
        <v>11.97</v>
      </c>
      <c r="M5786" s="3">
        <f t="shared" si="73"/>
        <v>10.83</v>
      </c>
      <c r="AE5786" s="4"/>
      <c r="AM5786" s="4"/>
    </row>
    <row r="5787" spans="9:39" x14ac:dyDescent="0.25">
      <c r="I5787" s="1">
        <v>11.96</v>
      </c>
      <c r="J5787" s="1">
        <v>10.828900000000001</v>
      </c>
      <c r="L5787" s="3">
        <f t="shared" si="72"/>
        <v>11.96</v>
      </c>
      <c r="M5787" s="3">
        <f t="shared" si="73"/>
        <v>10.83</v>
      </c>
      <c r="AE5787" s="4"/>
      <c r="AM5787" s="4"/>
    </row>
    <row r="5788" spans="9:39" x14ac:dyDescent="0.25">
      <c r="I5788" s="1">
        <v>11.962999999999999</v>
      </c>
      <c r="J5788" s="1">
        <v>10.8294</v>
      </c>
      <c r="L5788" s="3">
        <f t="shared" si="72"/>
        <v>11.96</v>
      </c>
      <c r="M5788" s="3">
        <f t="shared" si="73"/>
        <v>10.83</v>
      </c>
      <c r="AE5788" s="4"/>
      <c r="AM5788" s="4"/>
    </row>
    <row r="5789" spans="9:39" x14ac:dyDescent="0.25">
      <c r="I5789" s="1">
        <v>11.973000000000001</v>
      </c>
      <c r="J5789" s="1">
        <v>10.8294</v>
      </c>
      <c r="L5789" s="3">
        <f t="shared" si="72"/>
        <v>11.97</v>
      </c>
      <c r="M5789" s="3">
        <f t="shared" si="73"/>
        <v>10.83</v>
      </c>
      <c r="AE5789" s="4"/>
      <c r="AM5789" s="4"/>
    </row>
    <row r="5790" spans="9:39" x14ac:dyDescent="0.25">
      <c r="I5790" s="1">
        <v>11.962999999999999</v>
      </c>
      <c r="J5790" s="1">
        <v>10.8294</v>
      </c>
      <c r="L5790" s="3">
        <f t="shared" si="72"/>
        <v>11.96</v>
      </c>
      <c r="M5790" s="3">
        <f t="shared" si="73"/>
        <v>10.83</v>
      </c>
      <c r="AE5790" s="4"/>
      <c r="AM5790" s="4"/>
    </row>
    <row r="5791" spans="9:39" x14ac:dyDescent="0.25">
      <c r="I5791" s="1">
        <v>11.962999999999999</v>
      </c>
      <c r="J5791" s="1">
        <v>10.829000000000001</v>
      </c>
      <c r="L5791" s="3">
        <f t="shared" si="72"/>
        <v>11.96</v>
      </c>
      <c r="M5791" s="3">
        <f t="shared" si="73"/>
        <v>10.83</v>
      </c>
      <c r="AE5791" s="4"/>
      <c r="AM5791" s="4"/>
    </row>
    <row r="5792" spans="9:39" x14ac:dyDescent="0.25">
      <c r="I5792" s="1">
        <v>11.962999999999999</v>
      </c>
      <c r="J5792" s="1">
        <v>10.8285</v>
      </c>
      <c r="L5792" s="3">
        <f t="shared" si="72"/>
        <v>11.96</v>
      </c>
      <c r="M5792" s="3">
        <f t="shared" si="73"/>
        <v>10.83</v>
      </c>
      <c r="AE5792" s="4"/>
      <c r="AM5792" s="4"/>
    </row>
    <row r="5793" spans="9:39" x14ac:dyDescent="0.25">
      <c r="I5793" s="1">
        <v>11.962999999999999</v>
      </c>
      <c r="J5793" s="1">
        <v>10.828200000000001</v>
      </c>
      <c r="L5793" s="3">
        <f t="shared" si="72"/>
        <v>11.96</v>
      </c>
      <c r="M5793" s="3">
        <f t="shared" si="73"/>
        <v>10.83</v>
      </c>
      <c r="AE5793" s="4"/>
      <c r="AM5793" s="4"/>
    </row>
    <row r="5794" spans="9:39" x14ac:dyDescent="0.25">
      <c r="I5794" s="1">
        <v>11.96</v>
      </c>
      <c r="J5794" s="1">
        <v>10.8284</v>
      </c>
      <c r="L5794" s="3">
        <f t="shared" si="72"/>
        <v>11.96</v>
      </c>
      <c r="M5794" s="3">
        <f t="shared" si="73"/>
        <v>10.83</v>
      </c>
      <c r="AE5794" s="4"/>
      <c r="AM5794" s="4"/>
    </row>
    <row r="5795" spans="9:39" x14ac:dyDescent="0.25">
      <c r="I5795" s="1">
        <v>11.962999999999999</v>
      </c>
      <c r="J5795" s="1">
        <v>10.828200000000001</v>
      </c>
      <c r="L5795" s="3">
        <f t="shared" si="72"/>
        <v>11.96</v>
      </c>
      <c r="M5795" s="3">
        <f t="shared" si="73"/>
        <v>10.83</v>
      </c>
      <c r="AE5795" s="4"/>
      <c r="AM5795" s="4"/>
    </row>
    <row r="5796" spans="9:39" x14ac:dyDescent="0.25">
      <c r="I5796" s="1">
        <v>11.952999999999999</v>
      </c>
      <c r="J5796" s="1">
        <v>10.828200000000001</v>
      </c>
      <c r="L5796" s="3">
        <f t="shared" si="72"/>
        <v>11.95</v>
      </c>
      <c r="M5796" s="3">
        <f t="shared" si="73"/>
        <v>10.83</v>
      </c>
      <c r="AE5796" s="4"/>
      <c r="AM5796" s="4"/>
    </row>
    <row r="5797" spans="9:39" x14ac:dyDescent="0.25">
      <c r="I5797" s="1">
        <v>11.962999999999999</v>
      </c>
      <c r="J5797" s="1">
        <v>10.8277</v>
      </c>
      <c r="L5797" s="3">
        <f t="shared" si="72"/>
        <v>11.96</v>
      </c>
      <c r="M5797" s="3">
        <f t="shared" si="73"/>
        <v>10.83</v>
      </c>
      <c r="AE5797" s="4"/>
      <c r="AM5797" s="4"/>
    </row>
    <row r="5798" spans="9:39" x14ac:dyDescent="0.25">
      <c r="I5798" s="1">
        <v>11.962999999999999</v>
      </c>
      <c r="J5798" s="1">
        <v>10.8277</v>
      </c>
      <c r="L5798" s="3">
        <f t="shared" si="72"/>
        <v>11.96</v>
      </c>
      <c r="M5798" s="3">
        <f t="shared" si="73"/>
        <v>10.83</v>
      </c>
      <c r="AE5798" s="4"/>
      <c r="AM5798" s="4"/>
    </row>
    <row r="5799" spans="9:39" x14ac:dyDescent="0.25">
      <c r="I5799" s="1">
        <v>11.962999999999999</v>
      </c>
      <c r="J5799" s="1">
        <v>10.8277</v>
      </c>
      <c r="L5799" s="3">
        <f t="shared" si="72"/>
        <v>11.96</v>
      </c>
      <c r="M5799" s="3">
        <f t="shared" si="73"/>
        <v>10.83</v>
      </c>
      <c r="AE5799" s="4"/>
      <c r="AM5799" s="4"/>
    </row>
    <row r="5800" spans="9:39" x14ac:dyDescent="0.25">
      <c r="I5800" s="1">
        <v>11.962999999999999</v>
      </c>
      <c r="J5800" s="1">
        <v>10.827400000000001</v>
      </c>
      <c r="L5800" s="3">
        <f t="shared" si="72"/>
        <v>11.96</v>
      </c>
      <c r="M5800" s="3">
        <f t="shared" si="73"/>
        <v>10.83</v>
      </c>
      <c r="AE5800" s="4"/>
      <c r="AM5800" s="4"/>
    </row>
    <row r="5801" spans="9:39" x14ac:dyDescent="0.25">
      <c r="I5801" s="1">
        <v>11.952999999999999</v>
      </c>
      <c r="J5801" s="1">
        <v>10.827400000000001</v>
      </c>
      <c r="L5801" s="3">
        <f t="shared" si="72"/>
        <v>11.95</v>
      </c>
      <c r="M5801" s="3">
        <f t="shared" si="73"/>
        <v>10.83</v>
      </c>
      <c r="AE5801" s="4"/>
      <c r="AM5801" s="4"/>
    </row>
    <row r="5802" spans="9:39" x14ac:dyDescent="0.25">
      <c r="I5802" s="1">
        <v>11.96</v>
      </c>
      <c r="J5802" s="1">
        <v>10.827199999999999</v>
      </c>
      <c r="L5802" s="3">
        <f t="shared" si="72"/>
        <v>11.96</v>
      </c>
      <c r="M5802" s="3">
        <f t="shared" si="73"/>
        <v>10.83</v>
      </c>
      <c r="AE5802" s="4"/>
      <c r="AM5802" s="4"/>
    </row>
    <row r="5803" spans="9:39" x14ac:dyDescent="0.25">
      <c r="I5803" s="1">
        <v>11.962999999999999</v>
      </c>
      <c r="J5803" s="1">
        <v>10.827199999999999</v>
      </c>
      <c r="L5803" s="3">
        <f t="shared" si="72"/>
        <v>11.96</v>
      </c>
      <c r="M5803" s="3">
        <f t="shared" si="73"/>
        <v>10.83</v>
      </c>
      <c r="AE5803" s="4"/>
      <c r="AM5803" s="4"/>
    </row>
    <row r="5804" spans="9:39" x14ac:dyDescent="0.25">
      <c r="I5804" s="1">
        <v>11.952999999999999</v>
      </c>
      <c r="J5804" s="1">
        <v>10.827199999999999</v>
      </c>
      <c r="L5804" s="3">
        <f t="shared" si="72"/>
        <v>11.95</v>
      </c>
      <c r="M5804" s="3">
        <f t="shared" si="73"/>
        <v>10.83</v>
      </c>
      <c r="AE5804" s="4"/>
      <c r="AM5804" s="4"/>
    </row>
    <row r="5805" spans="9:39" x14ac:dyDescent="0.25">
      <c r="I5805" s="1">
        <v>11.952999999999999</v>
      </c>
      <c r="J5805" s="1">
        <v>10.827400000000001</v>
      </c>
      <c r="L5805" s="3">
        <f t="shared" si="72"/>
        <v>11.95</v>
      </c>
      <c r="M5805" s="3">
        <f t="shared" si="73"/>
        <v>10.83</v>
      </c>
      <c r="AE5805" s="4"/>
      <c r="AM5805" s="4"/>
    </row>
    <row r="5806" spans="9:39" x14ac:dyDescent="0.25">
      <c r="I5806" s="1">
        <v>11.962999999999999</v>
      </c>
      <c r="J5806" s="1">
        <v>10.827400000000001</v>
      </c>
      <c r="L5806" s="3">
        <f t="shared" si="72"/>
        <v>11.96</v>
      </c>
      <c r="M5806" s="3">
        <f t="shared" si="73"/>
        <v>10.83</v>
      </c>
      <c r="AE5806" s="4"/>
      <c r="AM5806" s="4"/>
    </row>
    <row r="5807" spans="9:39" x14ac:dyDescent="0.25">
      <c r="I5807" s="1">
        <v>11.962999999999999</v>
      </c>
      <c r="J5807" s="1">
        <v>10.8271</v>
      </c>
      <c r="L5807" s="3">
        <f t="shared" si="72"/>
        <v>11.96</v>
      </c>
      <c r="M5807" s="3">
        <f t="shared" si="73"/>
        <v>10.83</v>
      </c>
      <c r="AE5807" s="4"/>
      <c r="AM5807" s="4"/>
    </row>
    <row r="5808" spans="9:39" x14ac:dyDescent="0.25">
      <c r="I5808" s="1">
        <v>11.952999999999999</v>
      </c>
      <c r="J5808" s="1">
        <v>10.8269</v>
      </c>
      <c r="L5808" s="3">
        <f t="shared" si="72"/>
        <v>11.95</v>
      </c>
      <c r="M5808" s="3">
        <f t="shared" si="73"/>
        <v>10.83</v>
      </c>
      <c r="AE5808" s="4"/>
      <c r="AM5808" s="4"/>
    </row>
    <row r="5809" spans="9:39" x14ac:dyDescent="0.25">
      <c r="I5809" s="1">
        <v>11.952999999999999</v>
      </c>
      <c r="J5809" s="1">
        <v>10.8271</v>
      </c>
      <c r="L5809" s="3">
        <f t="shared" si="72"/>
        <v>11.95</v>
      </c>
      <c r="M5809" s="3">
        <f t="shared" si="73"/>
        <v>10.83</v>
      </c>
      <c r="AE5809" s="4"/>
      <c r="AM5809" s="4"/>
    </row>
    <row r="5810" spans="9:39" x14ac:dyDescent="0.25">
      <c r="I5810" s="1">
        <v>11.96</v>
      </c>
      <c r="J5810" s="1">
        <v>10.8269</v>
      </c>
      <c r="L5810" s="3">
        <f t="shared" si="72"/>
        <v>11.96</v>
      </c>
      <c r="M5810" s="3">
        <f t="shared" si="73"/>
        <v>10.83</v>
      </c>
      <c r="AE5810" s="4"/>
      <c r="AM5810" s="4"/>
    </row>
    <row r="5811" spans="9:39" x14ac:dyDescent="0.25">
      <c r="I5811" s="1">
        <v>11.962999999999999</v>
      </c>
      <c r="J5811" s="1">
        <v>10.8271</v>
      </c>
      <c r="L5811" s="3">
        <f t="shared" si="72"/>
        <v>11.96</v>
      </c>
      <c r="M5811" s="3">
        <f t="shared" si="73"/>
        <v>10.83</v>
      </c>
      <c r="AE5811" s="4"/>
      <c r="AM5811" s="4"/>
    </row>
    <row r="5812" spans="9:39" x14ac:dyDescent="0.25">
      <c r="I5812" s="1">
        <v>11.952999999999999</v>
      </c>
      <c r="J5812" s="1">
        <v>10.827500000000001</v>
      </c>
      <c r="L5812" s="3">
        <f t="shared" si="72"/>
        <v>11.95</v>
      </c>
      <c r="M5812" s="3">
        <f t="shared" si="73"/>
        <v>10.83</v>
      </c>
      <c r="AE5812" s="4"/>
      <c r="AM5812" s="4"/>
    </row>
    <row r="5813" spans="9:39" x14ac:dyDescent="0.25">
      <c r="I5813" s="1">
        <v>11.962999999999999</v>
      </c>
      <c r="J5813" s="1">
        <v>10.8269</v>
      </c>
      <c r="L5813" s="3">
        <f t="shared" si="72"/>
        <v>11.96</v>
      </c>
      <c r="M5813" s="3">
        <f t="shared" si="73"/>
        <v>10.83</v>
      </c>
      <c r="AE5813" s="4"/>
      <c r="AM5813" s="4"/>
    </row>
    <row r="5814" spans="9:39" x14ac:dyDescent="0.25">
      <c r="I5814" s="1">
        <v>11.952999999999999</v>
      </c>
      <c r="J5814" s="1">
        <v>10.8264</v>
      </c>
      <c r="L5814" s="3">
        <f t="shared" si="72"/>
        <v>11.95</v>
      </c>
      <c r="M5814" s="3">
        <f t="shared" si="73"/>
        <v>10.83</v>
      </c>
      <c r="AE5814" s="4"/>
      <c r="AM5814" s="4"/>
    </row>
    <row r="5815" spans="9:39" x14ac:dyDescent="0.25">
      <c r="I5815" s="1">
        <v>11.952999999999999</v>
      </c>
      <c r="J5815" s="1">
        <v>10.8262</v>
      </c>
      <c r="L5815" s="3">
        <f t="shared" si="72"/>
        <v>11.95</v>
      </c>
      <c r="M5815" s="3">
        <f t="shared" si="73"/>
        <v>10.83</v>
      </c>
      <c r="AE5815" s="4"/>
      <c r="AM5815" s="4"/>
    </row>
    <row r="5816" spans="9:39" x14ac:dyDescent="0.25">
      <c r="I5816" s="1">
        <v>11.962999999999999</v>
      </c>
      <c r="J5816" s="1">
        <v>10.825900000000001</v>
      </c>
      <c r="L5816" s="3">
        <f t="shared" si="72"/>
        <v>11.96</v>
      </c>
      <c r="M5816" s="3">
        <f t="shared" si="73"/>
        <v>10.83</v>
      </c>
      <c r="AE5816" s="4"/>
      <c r="AM5816" s="4"/>
    </row>
    <row r="5817" spans="9:39" x14ac:dyDescent="0.25">
      <c r="I5817" s="1">
        <v>11.96</v>
      </c>
      <c r="J5817" s="1">
        <v>10.8262</v>
      </c>
      <c r="L5817" s="3">
        <f t="shared" si="72"/>
        <v>11.96</v>
      </c>
      <c r="M5817" s="3">
        <f t="shared" si="73"/>
        <v>10.83</v>
      </c>
      <c r="AE5817" s="4"/>
      <c r="AM5817" s="4"/>
    </row>
    <row r="5818" spans="9:39" x14ac:dyDescent="0.25">
      <c r="I5818" s="1">
        <v>11.952999999999999</v>
      </c>
      <c r="J5818" s="1">
        <v>10.8256</v>
      </c>
      <c r="L5818" s="3">
        <f t="shared" si="72"/>
        <v>11.95</v>
      </c>
      <c r="M5818" s="3">
        <f t="shared" si="73"/>
        <v>10.83</v>
      </c>
      <c r="AE5818" s="4"/>
      <c r="AM5818" s="4"/>
    </row>
    <row r="5819" spans="9:39" x14ac:dyDescent="0.25">
      <c r="I5819" s="1">
        <v>11.962999999999999</v>
      </c>
      <c r="J5819" s="1">
        <v>10.825200000000001</v>
      </c>
      <c r="L5819" s="3">
        <f t="shared" si="72"/>
        <v>11.96</v>
      </c>
      <c r="M5819" s="3">
        <f t="shared" si="73"/>
        <v>10.83</v>
      </c>
      <c r="AE5819" s="4"/>
      <c r="AM5819" s="4"/>
    </row>
    <row r="5820" spans="9:39" x14ac:dyDescent="0.25">
      <c r="I5820" s="1">
        <v>11.962999999999999</v>
      </c>
      <c r="J5820" s="1">
        <v>10.825200000000001</v>
      </c>
      <c r="L5820" s="3">
        <f t="shared" si="72"/>
        <v>11.96</v>
      </c>
      <c r="M5820" s="3">
        <f t="shared" si="73"/>
        <v>10.83</v>
      </c>
      <c r="AE5820" s="4"/>
      <c r="AM5820" s="4"/>
    </row>
    <row r="5821" spans="9:39" x14ac:dyDescent="0.25">
      <c r="I5821" s="1">
        <v>11.952999999999999</v>
      </c>
      <c r="J5821" s="1">
        <v>10.8254</v>
      </c>
      <c r="L5821" s="3">
        <f t="shared" si="72"/>
        <v>11.95</v>
      </c>
      <c r="M5821" s="3">
        <f t="shared" si="73"/>
        <v>10.83</v>
      </c>
      <c r="AE5821" s="4"/>
      <c r="AM5821" s="4"/>
    </row>
    <row r="5822" spans="9:39" x14ac:dyDescent="0.25">
      <c r="I5822" s="1">
        <v>11.962999999999999</v>
      </c>
      <c r="J5822" s="1">
        <v>10.8256</v>
      </c>
      <c r="L5822" s="3">
        <f t="shared" si="72"/>
        <v>11.96</v>
      </c>
      <c r="M5822" s="3">
        <f t="shared" si="73"/>
        <v>10.83</v>
      </c>
      <c r="AE5822" s="4"/>
      <c r="AM5822" s="4"/>
    </row>
    <row r="5823" spans="9:39" x14ac:dyDescent="0.25">
      <c r="I5823" s="1">
        <v>11.962999999999999</v>
      </c>
      <c r="J5823" s="1">
        <v>10.825699999999999</v>
      </c>
      <c r="L5823" s="3">
        <f t="shared" si="72"/>
        <v>11.96</v>
      </c>
      <c r="M5823" s="3">
        <f t="shared" si="73"/>
        <v>10.83</v>
      </c>
      <c r="AE5823" s="4"/>
      <c r="AM5823" s="4"/>
    </row>
    <row r="5824" spans="9:39" x14ac:dyDescent="0.25">
      <c r="I5824" s="1">
        <v>11.952999999999999</v>
      </c>
      <c r="J5824" s="1">
        <v>10.8262</v>
      </c>
      <c r="L5824" s="3">
        <f t="shared" si="72"/>
        <v>11.95</v>
      </c>
      <c r="M5824" s="3">
        <f t="shared" si="73"/>
        <v>10.83</v>
      </c>
      <c r="AE5824" s="4"/>
      <c r="AM5824" s="4"/>
    </row>
    <row r="5825" spans="9:39" x14ac:dyDescent="0.25">
      <c r="I5825" s="1">
        <v>11.97</v>
      </c>
      <c r="J5825" s="1">
        <v>10.826000000000001</v>
      </c>
      <c r="L5825" s="3">
        <f t="shared" si="72"/>
        <v>11.97</v>
      </c>
      <c r="M5825" s="3">
        <f t="shared" si="73"/>
        <v>10.83</v>
      </c>
      <c r="AE5825" s="4"/>
      <c r="AM5825" s="4"/>
    </row>
    <row r="5826" spans="9:39" x14ac:dyDescent="0.25">
      <c r="I5826" s="1">
        <v>11.962999999999999</v>
      </c>
      <c r="J5826" s="1">
        <v>10.826499999999999</v>
      </c>
      <c r="L5826" s="3">
        <f t="shared" si="72"/>
        <v>11.96</v>
      </c>
      <c r="M5826" s="3">
        <f t="shared" si="73"/>
        <v>10.83</v>
      </c>
      <c r="AE5826" s="4"/>
      <c r="AM5826" s="4"/>
    </row>
    <row r="5827" spans="9:39" x14ac:dyDescent="0.25">
      <c r="I5827" s="1">
        <v>11.962999999999999</v>
      </c>
      <c r="J5827" s="1">
        <v>10.827400000000001</v>
      </c>
      <c r="L5827" s="3">
        <f t="shared" si="72"/>
        <v>11.96</v>
      </c>
      <c r="M5827" s="3">
        <f t="shared" si="73"/>
        <v>10.83</v>
      </c>
      <c r="AE5827" s="4"/>
      <c r="AM5827" s="4"/>
    </row>
    <row r="5828" spans="9:39" x14ac:dyDescent="0.25">
      <c r="I5828" s="1">
        <v>11.962999999999999</v>
      </c>
      <c r="J5828" s="1">
        <v>10.8279</v>
      </c>
      <c r="L5828" s="3">
        <f t="shared" si="72"/>
        <v>11.96</v>
      </c>
      <c r="M5828" s="3">
        <f t="shared" si="73"/>
        <v>10.83</v>
      </c>
      <c r="AE5828" s="4"/>
      <c r="AM5828" s="4"/>
    </row>
    <row r="5829" spans="9:39" x14ac:dyDescent="0.25">
      <c r="I5829" s="1">
        <v>11.962999999999999</v>
      </c>
      <c r="J5829" s="1">
        <v>10.827999999999999</v>
      </c>
      <c r="L5829" s="3">
        <f t="shared" ref="L5829:L5892" si="74">ROUND(I5829, 2)</f>
        <v>11.96</v>
      </c>
      <c r="M5829" s="3">
        <f t="shared" ref="M5829:M5892" si="75">ROUND(J5829, 2)</f>
        <v>10.83</v>
      </c>
      <c r="AE5829" s="4"/>
      <c r="AM5829" s="4"/>
    </row>
    <row r="5830" spans="9:39" x14ac:dyDescent="0.25">
      <c r="I5830" s="1">
        <v>11.962999999999999</v>
      </c>
      <c r="J5830" s="1">
        <v>10.828200000000001</v>
      </c>
      <c r="L5830" s="3">
        <f t="shared" si="74"/>
        <v>11.96</v>
      </c>
      <c r="M5830" s="3">
        <f t="shared" si="75"/>
        <v>10.83</v>
      </c>
      <c r="AE5830" s="4"/>
      <c r="AM5830" s="4"/>
    </row>
    <row r="5831" spans="9:39" x14ac:dyDescent="0.25">
      <c r="I5831" s="1">
        <v>11.962999999999999</v>
      </c>
      <c r="J5831" s="1">
        <v>10.827500000000001</v>
      </c>
      <c r="L5831" s="3">
        <f t="shared" si="74"/>
        <v>11.96</v>
      </c>
      <c r="M5831" s="3">
        <f t="shared" si="75"/>
        <v>10.83</v>
      </c>
      <c r="AE5831" s="4"/>
      <c r="AM5831" s="4"/>
    </row>
    <row r="5832" spans="9:39" x14ac:dyDescent="0.25">
      <c r="I5832" s="1">
        <v>11.962999999999999</v>
      </c>
      <c r="J5832" s="1">
        <v>10.8277</v>
      </c>
      <c r="L5832" s="3">
        <f t="shared" si="74"/>
        <v>11.96</v>
      </c>
      <c r="M5832" s="3">
        <f t="shared" si="75"/>
        <v>10.83</v>
      </c>
      <c r="AE5832" s="4"/>
      <c r="AM5832" s="4"/>
    </row>
    <row r="5833" spans="9:39" x14ac:dyDescent="0.25">
      <c r="I5833" s="1">
        <v>11.96</v>
      </c>
      <c r="J5833" s="1">
        <v>10.8277</v>
      </c>
      <c r="L5833" s="3">
        <f t="shared" si="74"/>
        <v>11.96</v>
      </c>
      <c r="M5833" s="3">
        <f t="shared" si="75"/>
        <v>10.83</v>
      </c>
      <c r="AE5833" s="4"/>
      <c r="AM5833" s="4"/>
    </row>
    <row r="5834" spans="9:39" x14ac:dyDescent="0.25">
      <c r="I5834" s="1">
        <v>11.962999999999999</v>
      </c>
      <c r="J5834" s="1">
        <v>10.827500000000001</v>
      </c>
      <c r="L5834" s="3">
        <f t="shared" si="74"/>
        <v>11.96</v>
      </c>
      <c r="M5834" s="3">
        <f t="shared" si="75"/>
        <v>10.83</v>
      </c>
      <c r="AE5834" s="4"/>
      <c r="AM5834" s="4"/>
    </row>
    <row r="5835" spans="9:39" x14ac:dyDescent="0.25">
      <c r="I5835" s="1">
        <v>11.973000000000001</v>
      </c>
      <c r="J5835" s="1">
        <v>10.827199999999999</v>
      </c>
      <c r="L5835" s="3">
        <f t="shared" si="74"/>
        <v>11.97</v>
      </c>
      <c r="M5835" s="3">
        <f t="shared" si="75"/>
        <v>10.83</v>
      </c>
      <c r="AE5835" s="4"/>
      <c r="AM5835" s="4"/>
    </row>
    <row r="5836" spans="9:39" x14ac:dyDescent="0.25">
      <c r="I5836" s="1">
        <v>11.962999999999999</v>
      </c>
      <c r="J5836" s="1">
        <v>10.827199999999999</v>
      </c>
      <c r="L5836" s="3">
        <f t="shared" si="74"/>
        <v>11.96</v>
      </c>
      <c r="M5836" s="3">
        <f t="shared" si="75"/>
        <v>10.83</v>
      </c>
      <c r="AE5836" s="4"/>
      <c r="AM5836" s="4"/>
    </row>
    <row r="5837" spans="9:39" x14ac:dyDescent="0.25">
      <c r="I5837" s="1">
        <v>11.962999999999999</v>
      </c>
      <c r="J5837" s="1">
        <v>10.827500000000001</v>
      </c>
      <c r="L5837" s="3">
        <f t="shared" si="74"/>
        <v>11.96</v>
      </c>
      <c r="M5837" s="3">
        <f t="shared" si="75"/>
        <v>10.83</v>
      </c>
      <c r="AE5837" s="4"/>
      <c r="AM5837" s="4"/>
    </row>
    <row r="5838" spans="9:39" x14ac:dyDescent="0.25">
      <c r="I5838" s="1">
        <v>11.962999999999999</v>
      </c>
      <c r="J5838" s="1">
        <v>10.827999999999999</v>
      </c>
      <c r="L5838" s="3">
        <f t="shared" si="74"/>
        <v>11.96</v>
      </c>
      <c r="M5838" s="3">
        <f t="shared" si="75"/>
        <v>10.83</v>
      </c>
      <c r="AE5838" s="4"/>
      <c r="AM5838" s="4"/>
    </row>
    <row r="5839" spans="9:39" x14ac:dyDescent="0.25">
      <c r="I5839" s="1">
        <v>11.962999999999999</v>
      </c>
      <c r="J5839" s="1">
        <v>10.827400000000001</v>
      </c>
      <c r="L5839" s="3">
        <f t="shared" si="74"/>
        <v>11.96</v>
      </c>
      <c r="M5839" s="3">
        <f t="shared" si="75"/>
        <v>10.83</v>
      </c>
      <c r="AE5839" s="4"/>
      <c r="AM5839" s="4"/>
    </row>
    <row r="5840" spans="9:39" x14ac:dyDescent="0.25">
      <c r="I5840" s="1">
        <v>11.962999999999999</v>
      </c>
      <c r="J5840" s="1">
        <v>10.8271</v>
      </c>
      <c r="L5840" s="3">
        <f t="shared" si="74"/>
        <v>11.96</v>
      </c>
      <c r="M5840" s="3">
        <f t="shared" si="75"/>
        <v>10.83</v>
      </c>
      <c r="AE5840" s="4"/>
      <c r="AM5840" s="4"/>
    </row>
    <row r="5841" spans="9:39" x14ac:dyDescent="0.25">
      <c r="I5841" s="1">
        <v>11.97</v>
      </c>
      <c r="J5841" s="1">
        <v>10.8271</v>
      </c>
      <c r="L5841" s="3">
        <f t="shared" si="74"/>
        <v>11.97</v>
      </c>
      <c r="M5841" s="3">
        <f t="shared" si="75"/>
        <v>10.83</v>
      </c>
      <c r="AE5841" s="4"/>
      <c r="AM5841" s="4"/>
    </row>
    <row r="5842" spans="9:39" x14ac:dyDescent="0.25">
      <c r="I5842" s="1">
        <v>11.962999999999999</v>
      </c>
      <c r="J5842" s="1">
        <v>10.8279</v>
      </c>
      <c r="L5842" s="3">
        <f t="shared" si="74"/>
        <v>11.96</v>
      </c>
      <c r="M5842" s="3">
        <f t="shared" si="75"/>
        <v>10.83</v>
      </c>
      <c r="AE5842" s="4"/>
      <c r="AM5842" s="4"/>
    </row>
    <row r="5843" spans="9:39" x14ac:dyDescent="0.25">
      <c r="I5843" s="1">
        <v>11.962999999999999</v>
      </c>
      <c r="J5843" s="1">
        <v>10.828200000000001</v>
      </c>
      <c r="L5843" s="3">
        <f t="shared" si="74"/>
        <v>11.96</v>
      </c>
      <c r="M5843" s="3">
        <f t="shared" si="75"/>
        <v>10.83</v>
      </c>
      <c r="AE5843" s="4"/>
      <c r="AM5843" s="4"/>
    </row>
    <row r="5844" spans="9:39" x14ac:dyDescent="0.25">
      <c r="I5844" s="1">
        <v>11.962999999999999</v>
      </c>
      <c r="J5844" s="1">
        <v>10.8284</v>
      </c>
      <c r="L5844" s="3">
        <f t="shared" si="74"/>
        <v>11.96</v>
      </c>
      <c r="M5844" s="3">
        <f t="shared" si="75"/>
        <v>10.83</v>
      </c>
      <c r="AE5844" s="4"/>
      <c r="AM5844" s="4"/>
    </row>
    <row r="5845" spans="9:39" x14ac:dyDescent="0.25">
      <c r="I5845" s="1">
        <v>11.962999999999999</v>
      </c>
      <c r="J5845" s="1">
        <v>10.8287</v>
      </c>
      <c r="L5845" s="3">
        <f t="shared" si="74"/>
        <v>11.96</v>
      </c>
      <c r="M5845" s="3">
        <f t="shared" si="75"/>
        <v>10.83</v>
      </c>
      <c r="AE5845" s="4"/>
      <c r="AM5845" s="4"/>
    </row>
    <row r="5846" spans="9:39" x14ac:dyDescent="0.25">
      <c r="I5846" s="1">
        <v>11.962999999999999</v>
      </c>
      <c r="J5846" s="1">
        <v>10.828900000000001</v>
      </c>
      <c r="L5846" s="3">
        <f t="shared" si="74"/>
        <v>11.96</v>
      </c>
      <c r="M5846" s="3">
        <f t="shared" si="75"/>
        <v>10.83</v>
      </c>
      <c r="AE5846" s="4"/>
      <c r="AM5846" s="4"/>
    </row>
    <row r="5847" spans="9:39" x14ac:dyDescent="0.25">
      <c r="I5847" s="1">
        <v>11.962999999999999</v>
      </c>
      <c r="J5847" s="1">
        <v>10.8292</v>
      </c>
      <c r="L5847" s="3">
        <f t="shared" si="74"/>
        <v>11.96</v>
      </c>
      <c r="M5847" s="3">
        <f t="shared" si="75"/>
        <v>10.83</v>
      </c>
      <c r="AE5847" s="4"/>
      <c r="AM5847" s="4"/>
    </row>
    <row r="5848" spans="9:39" x14ac:dyDescent="0.25">
      <c r="I5848" s="1">
        <v>11.96</v>
      </c>
      <c r="J5848" s="1">
        <v>10.829000000000001</v>
      </c>
      <c r="L5848" s="3">
        <f t="shared" si="74"/>
        <v>11.96</v>
      </c>
      <c r="M5848" s="3">
        <f t="shared" si="75"/>
        <v>10.83</v>
      </c>
      <c r="AE5848" s="4"/>
      <c r="AM5848" s="4"/>
    </row>
    <row r="5849" spans="9:39" x14ac:dyDescent="0.25">
      <c r="I5849" s="1">
        <v>11.962999999999999</v>
      </c>
      <c r="J5849" s="1">
        <v>10.8292</v>
      </c>
      <c r="L5849" s="3">
        <f t="shared" si="74"/>
        <v>11.96</v>
      </c>
      <c r="M5849" s="3">
        <f t="shared" si="75"/>
        <v>10.83</v>
      </c>
      <c r="AE5849" s="4"/>
      <c r="AM5849" s="4"/>
    </row>
    <row r="5850" spans="9:39" x14ac:dyDescent="0.25">
      <c r="I5850" s="1">
        <v>11.962999999999999</v>
      </c>
      <c r="J5850" s="1">
        <v>10.8292</v>
      </c>
      <c r="L5850" s="3">
        <f t="shared" si="74"/>
        <v>11.96</v>
      </c>
      <c r="M5850" s="3">
        <f t="shared" si="75"/>
        <v>10.83</v>
      </c>
      <c r="AE5850" s="4"/>
      <c r="AM5850" s="4"/>
    </row>
    <row r="5851" spans="9:39" x14ac:dyDescent="0.25">
      <c r="I5851" s="1">
        <v>11.962999999999999</v>
      </c>
      <c r="J5851" s="1">
        <v>10.829700000000001</v>
      </c>
      <c r="L5851" s="3">
        <f t="shared" si="74"/>
        <v>11.96</v>
      </c>
      <c r="M5851" s="3">
        <f t="shared" si="75"/>
        <v>10.83</v>
      </c>
      <c r="AE5851" s="4"/>
      <c r="AM5851" s="4"/>
    </row>
    <row r="5852" spans="9:39" x14ac:dyDescent="0.25">
      <c r="I5852" s="1">
        <v>11.962999999999999</v>
      </c>
      <c r="J5852" s="1">
        <v>10.829499999999999</v>
      </c>
      <c r="L5852" s="3">
        <f t="shared" si="74"/>
        <v>11.96</v>
      </c>
      <c r="M5852" s="3">
        <f t="shared" si="75"/>
        <v>10.83</v>
      </c>
      <c r="AE5852" s="4"/>
      <c r="AM5852" s="4"/>
    </row>
    <row r="5853" spans="9:39" x14ac:dyDescent="0.25">
      <c r="I5853" s="1">
        <v>11.952999999999999</v>
      </c>
      <c r="J5853" s="1">
        <v>10.829700000000001</v>
      </c>
      <c r="L5853" s="3">
        <f t="shared" si="74"/>
        <v>11.95</v>
      </c>
      <c r="M5853" s="3">
        <f t="shared" si="75"/>
        <v>10.83</v>
      </c>
      <c r="AE5853" s="4"/>
      <c r="AM5853" s="4"/>
    </row>
    <row r="5854" spans="9:39" x14ac:dyDescent="0.25">
      <c r="I5854" s="1">
        <v>11.962999999999999</v>
      </c>
      <c r="J5854" s="1">
        <v>10.83</v>
      </c>
      <c r="L5854" s="3">
        <f t="shared" si="74"/>
        <v>11.96</v>
      </c>
      <c r="M5854" s="3">
        <f t="shared" si="75"/>
        <v>10.83</v>
      </c>
      <c r="AE5854" s="4"/>
      <c r="AM5854" s="4"/>
    </row>
    <row r="5855" spans="9:39" x14ac:dyDescent="0.25">
      <c r="I5855" s="1">
        <v>11.962999999999999</v>
      </c>
      <c r="J5855" s="1">
        <v>10.829700000000001</v>
      </c>
      <c r="L5855" s="3">
        <f t="shared" si="74"/>
        <v>11.96</v>
      </c>
      <c r="M5855" s="3">
        <f t="shared" si="75"/>
        <v>10.83</v>
      </c>
      <c r="AE5855" s="4"/>
      <c r="AM5855" s="4"/>
    </row>
    <row r="5856" spans="9:39" x14ac:dyDescent="0.25">
      <c r="I5856" s="1">
        <v>11.96</v>
      </c>
      <c r="J5856" s="1">
        <v>10.829499999999999</v>
      </c>
      <c r="L5856" s="3">
        <f t="shared" si="74"/>
        <v>11.96</v>
      </c>
      <c r="M5856" s="3">
        <f t="shared" si="75"/>
        <v>10.83</v>
      </c>
      <c r="AE5856" s="4"/>
      <c r="AM5856" s="4"/>
    </row>
    <row r="5857" spans="9:39" x14ac:dyDescent="0.25">
      <c r="I5857" s="1">
        <v>11.952999999999999</v>
      </c>
      <c r="J5857" s="1">
        <v>10.829700000000001</v>
      </c>
      <c r="L5857" s="3">
        <f t="shared" si="74"/>
        <v>11.95</v>
      </c>
      <c r="M5857" s="3">
        <f t="shared" si="75"/>
        <v>10.83</v>
      </c>
      <c r="AE5857" s="4"/>
      <c r="AM5857" s="4"/>
    </row>
    <row r="5858" spans="9:39" x14ac:dyDescent="0.25">
      <c r="I5858" s="1">
        <v>11.962999999999999</v>
      </c>
      <c r="J5858" s="1">
        <v>10.829700000000001</v>
      </c>
      <c r="L5858" s="3">
        <f t="shared" si="74"/>
        <v>11.96</v>
      </c>
      <c r="M5858" s="3">
        <f t="shared" si="75"/>
        <v>10.83</v>
      </c>
      <c r="AE5858" s="4"/>
      <c r="AM5858" s="4"/>
    </row>
    <row r="5859" spans="9:39" x14ac:dyDescent="0.25">
      <c r="I5859" s="1">
        <v>11.962999999999999</v>
      </c>
      <c r="J5859" s="1">
        <v>10.829700000000001</v>
      </c>
      <c r="L5859" s="3">
        <f t="shared" si="74"/>
        <v>11.96</v>
      </c>
      <c r="M5859" s="3">
        <f t="shared" si="75"/>
        <v>10.83</v>
      </c>
      <c r="AE5859" s="4"/>
      <c r="AM5859" s="4"/>
    </row>
    <row r="5860" spans="9:39" x14ac:dyDescent="0.25">
      <c r="I5860" s="1">
        <v>11.952999999999999</v>
      </c>
      <c r="J5860" s="1">
        <v>10.8292</v>
      </c>
      <c r="L5860" s="3">
        <f t="shared" si="74"/>
        <v>11.95</v>
      </c>
      <c r="M5860" s="3">
        <f t="shared" si="75"/>
        <v>10.83</v>
      </c>
      <c r="AE5860" s="4"/>
      <c r="AM5860" s="4"/>
    </row>
    <row r="5861" spans="9:39" x14ac:dyDescent="0.25">
      <c r="I5861" s="1">
        <v>11.962999999999999</v>
      </c>
      <c r="J5861" s="1">
        <v>10.829000000000001</v>
      </c>
      <c r="L5861" s="3">
        <f t="shared" si="74"/>
        <v>11.96</v>
      </c>
      <c r="M5861" s="3">
        <f t="shared" si="75"/>
        <v>10.83</v>
      </c>
      <c r="AE5861" s="4"/>
      <c r="AM5861" s="4"/>
    </row>
    <row r="5862" spans="9:39" x14ac:dyDescent="0.25">
      <c r="I5862" s="1">
        <v>11.962999999999999</v>
      </c>
      <c r="J5862" s="1">
        <v>10.829000000000001</v>
      </c>
      <c r="L5862" s="3">
        <f t="shared" si="74"/>
        <v>11.96</v>
      </c>
      <c r="M5862" s="3">
        <f t="shared" si="75"/>
        <v>10.83</v>
      </c>
      <c r="AE5862" s="4"/>
      <c r="AM5862" s="4"/>
    </row>
    <row r="5863" spans="9:39" x14ac:dyDescent="0.25">
      <c r="I5863" s="1">
        <v>11.952999999999999</v>
      </c>
      <c r="J5863" s="1">
        <v>10.829000000000001</v>
      </c>
      <c r="L5863" s="3">
        <f t="shared" si="74"/>
        <v>11.95</v>
      </c>
      <c r="M5863" s="3">
        <f t="shared" si="75"/>
        <v>10.83</v>
      </c>
      <c r="AE5863" s="4"/>
      <c r="AM5863" s="4"/>
    </row>
    <row r="5864" spans="9:39" x14ac:dyDescent="0.25">
      <c r="I5864" s="1">
        <v>11.96</v>
      </c>
      <c r="J5864" s="1">
        <v>10.829599999999999</v>
      </c>
      <c r="L5864" s="3">
        <f t="shared" si="74"/>
        <v>11.96</v>
      </c>
      <c r="M5864" s="3">
        <f t="shared" si="75"/>
        <v>10.83</v>
      </c>
      <c r="AE5864" s="4"/>
      <c r="AM5864" s="4"/>
    </row>
    <row r="5865" spans="9:39" x14ac:dyDescent="0.25">
      <c r="I5865" s="1">
        <v>11.962999999999999</v>
      </c>
      <c r="J5865" s="1">
        <v>10.8294</v>
      </c>
      <c r="L5865" s="3">
        <f t="shared" si="74"/>
        <v>11.96</v>
      </c>
      <c r="M5865" s="3">
        <f t="shared" si="75"/>
        <v>10.83</v>
      </c>
      <c r="AE5865" s="4"/>
      <c r="AM5865" s="4"/>
    </row>
    <row r="5866" spans="9:39" x14ac:dyDescent="0.25">
      <c r="I5866" s="1">
        <v>11.962999999999999</v>
      </c>
      <c r="J5866" s="1">
        <v>10.829700000000001</v>
      </c>
      <c r="L5866" s="3">
        <f t="shared" si="74"/>
        <v>11.96</v>
      </c>
      <c r="M5866" s="3">
        <f t="shared" si="75"/>
        <v>10.83</v>
      </c>
      <c r="AE5866" s="4"/>
      <c r="AM5866" s="4"/>
    </row>
    <row r="5867" spans="9:39" x14ac:dyDescent="0.25">
      <c r="I5867" s="1">
        <v>11.952999999999999</v>
      </c>
      <c r="J5867" s="1">
        <v>10.8292</v>
      </c>
      <c r="L5867" s="3">
        <f t="shared" si="74"/>
        <v>11.95</v>
      </c>
      <c r="M5867" s="3">
        <f t="shared" si="75"/>
        <v>10.83</v>
      </c>
      <c r="AE5867" s="4"/>
      <c r="AM5867" s="4"/>
    </row>
    <row r="5868" spans="9:39" x14ac:dyDescent="0.25">
      <c r="I5868" s="1">
        <v>11.952999999999999</v>
      </c>
      <c r="J5868" s="1">
        <v>10.828900000000001</v>
      </c>
      <c r="L5868" s="3">
        <f t="shared" si="74"/>
        <v>11.95</v>
      </c>
      <c r="M5868" s="3">
        <f t="shared" si="75"/>
        <v>10.83</v>
      </c>
      <c r="AE5868" s="4"/>
      <c r="AM5868" s="4"/>
    </row>
    <row r="5869" spans="9:39" x14ac:dyDescent="0.25">
      <c r="I5869" s="1">
        <v>11.962999999999999</v>
      </c>
      <c r="J5869" s="1">
        <v>10.828900000000001</v>
      </c>
      <c r="L5869" s="3">
        <f t="shared" si="74"/>
        <v>11.96</v>
      </c>
      <c r="M5869" s="3">
        <f t="shared" si="75"/>
        <v>10.83</v>
      </c>
      <c r="AE5869" s="4"/>
      <c r="AM5869" s="4"/>
    </row>
    <row r="5870" spans="9:39" x14ac:dyDescent="0.25">
      <c r="I5870" s="1">
        <v>11.952999999999999</v>
      </c>
      <c r="J5870" s="1">
        <v>10.828900000000001</v>
      </c>
      <c r="L5870" s="3">
        <f t="shared" si="74"/>
        <v>11.95</v>
      </c>
      <c r="M5870" s="3">
        <f t="shared" si="75"/>
        <v>10.83</v>
      </c>
      <c r="AE5870" s="4"/>
      <c r="AM5870" s="4"/>
    </row>
    <row r="5871" spans="9:39" x14ac:dyDescent="0.25">
      <c r="I5871" s="1">
        <v>11.96</v>
      </c>
      <c r="J5871" s="1">
        <v>10.8287</v>
      </c>
      <c r="L5871" s="3">
        <f t="shared" si="74"/>
        <v>11.96</v>
      </c>
      <c r="M5871" s="3">
        <f t="shared" si="75"/>
        <v>10.83</v>
      </c>
      <c r="AE5871" s="4"/>
      <c r="AM5871" s="4"/>
    </row>
    <row r="5872" spans="9:39" x14ac:dyDescent="0.25">
      <c r="I5872" s="1">
        <v>11.962999999999999</v>
      </c>
      <c r="J5872" s="1">
        <v>10.8287</v>
      </c>
      <c r="L5872" s="3">
        <f t="shared" si="74"/>
        <v>11.96</v>
      </c>
      <c r="M5872" s="3">
        <f t="shared" si="75"/>
        <v>10.83</v>
      </c>
      <c r="AE5872" s="4"/>
      <c r="AM5872" s="4"/>
    </row>
    <row r="5873" spans="9:39" x14ac:dyDescent="0.25">
      <c r="I5873" s="1">
        <v>11.952999999999999</v>
      </c>
      <c r="J5873" s="1">
        <v>10.8284</v>
      </c>
      <c r="L5873" s="3">
        <f t="shared" si="74"/>
        <v>11.95</v>
      </c>
      <c r="M5873" s="3">
        <f t="shared" si="75"/>
        <v>10.83</v>
      </c>
      <c r="AE5873" s="4"/>
      <c r="AM5873" s="4"/>
    </row>
    <row r="5874" spans="9:39" x14ac:dyDescent="0.25">
      <c r="I5874" s="1">
        <v>11.962999999999999</v>
      </c>
      <c r="J5874" s="1">
        <v>10.8285</v>
      </c>
      <c r="L5874" s="3">
        <f t="shared" si="74"/>
        <v>11.96</v>
      </c>
      <c r="M5874" s="3">
        <f t="shared" si="75"/>
        <v>10.83</v>
      </c>
      <c r="AE5874" s="4"/>
      <c r="AM5874" s="4"/>
    </row>
    <row r="5875" spans="9:39" x14ac:dyDescent="0.25">
      <c r="I5875" s="1">
        <v>11.952999999999999</v>
      </c>
      <c r="J5875" s="1">
        <v>10.828200000000001</v>
      </c>
      <c r="L5875" s="3">
        <f t="shared" si="74"/>
        <v>11.95</v>
      </c>
      <c r="M5875" s="3">
        <f t="shared" si="75"/>
        <v>10.83</v>
      </c>
      <c r="AE5875" s="4"/>
      <c r="AM5875" s="4"/>
    </row>
    <row r="5876" spans="9:39" x14ac:dyDescent="0.25">
      <c r="I5876" s="1">
        <v>11.962999999999999</v>
      </c>
      <c r="J5876" s="1">
        <v>10.8284</v>
      </c>
      <c r="L5876" s="3">
        <f t="shared" si="74"/>
        <v>11.96</v>
      </c>
      <c r="M5876" s="3">
        <f t="shared" si="75"/>
        <v>10.83</v>
      </c>
      <c r="AE5876" s="4"/>
      <c r="AM5876" s="4"/>
    </row>
    <row r="5877" spans="9:39" x14ac:dyDescent="0.25">
      <c r="I5877" s="1">
        <v>11.962999999999999</v>
      </c>
      <c r="J5877" s="1">
        <v>10.8284</v>
      </c>
      <c r="L5877" s="3">
        <f t="shared" si="74"/>
        <v>11.96</v>
      </c>
      <c r="M5877" s="3">
        <f t="shared" si="75"/>
        <v>10.83</v>
      </c>
      <c r="AE5877" s="4"/>
      <c r="AM5877" s="4"/>
    </row>
    <row r="5878" spans="9:39" x14ac:dyDescent="0.25">
      <c r="I5878" s="1">
        <v>11.952999999999999</v>
      </c>
      <c r="J5878" s="1">
        <v>10.828200000000001</v>
      </c>
      <c r="L5878" s="3">
        <f t="shared" si="74"/>
        <v>11.95</v>
      </c>
      <c r="M5878" s="3">
        <f t="shared" si="75"/>
        <v>10.83</v>
      </c>
      <c r="AE5878" s="4"/>
      <c r="AM5878" s="4"/>
    </row>
    <row r="5879" spans="9:39" x14ac:dyDescent="0.25">
      <c r="I5879" s="1">
        <v>11.96</v>
      </c>
      <c r="J5879" s="1">
        <v>10.8285</v>
      </c>
      <c r="L5879" s="3">
        <f t="shared" si="74"/>
        <v>11.96</v>
      </c>
      <c r="M5879" s="3">
        <f t="shared" si="75"/>
        <v>10.83</v>
      </c>
      <c r="AE5879" s="4"/>
      <c r="AM5879" s="4"/>
    </row>
    <row r="5880" spans="9:39" x14ac:dyDescent="0.25">
      <c r="I5880" s="1">
        <v>11.962999999999999</v>
      </c>
      <c r="J5880" s="1">
        <v>10.8284</v>
      </c>
      <c r="L5880" s="3">
        <f t="shared" si="74"/>
        <v>11.96</v>
      </c>
      <c r="M5880" s="3">
        <f t="shared" si="75"/>
        <v>10.83</v>
      </c>
      <c r="AE5880" s="4"/>
      <c r="AM5880" s="4"/>
    </row>
    <row r="5881" spans="9:39" x14ac:dyDescent="0.25">
      <c r="I5881" s="1">
        <v>11.952999999999999</v>
      </c>
      <c r="J5881" s="1">
        <v>10.8285</v>
      </c>
      <c r="L5881" s="3">
        <f t="shared" si="74"/>
        <v>11.95</v>
      </c>
      <c r="M5881" s="3">
        <f t="shared" si="75"/>
        <v>10.83</v>
      </c>
      <c r="AE5881" s="4"/>
      <c r="AM5881" s="4"/>
    </row>
    <row r="5882" spans="9:39" x14ac:dyDescent="0.25">
      <c r="I5882" s="1">
        <v>11.962999999999999</v>
      </c>
      <c r="J5882" s="1">
        <v>10.828900000000001</v>
      </c>
      <c r="L5882" s="3">
        <f t="shared" si="74"/>
        <v>11.96</v>
      </c>
      <c r="M5882" s="3">
        <f t="shared" si="75"/>
        <v>10.83</v>
      </c>
      <c r="AE5882" s="4"/>
      <c r="AM5882" s="4"/>
    </row>
    <row r="5883" spans="9:39" x14ac:dyDescent="0.25">
      <c r="I5883" s="1">
        <v>11.962999999999999</v>
      </c>
      <c r="J5883" s="1">
        <v>10.829000000000001</v>
      </c>
      <c r="L5883" s="3">
        <f t="shared" si="74"/>
        <v>11.96</v>
      </c>
      <c r="M5883" s="3">
        <f t="shared" si="75"/>
        <v>10.83</v>
      </c>
      <c r="AE5883" s="4"/>
      <c r="AM5883" s="4"/>
    </row>
    <row r="5884" spans="9:39" x14ac:dyDescent="0.25">
      <c r="I5884" s="1">
        <v>11.962999999999999</v>
      </c>
      <c r="J5884" s="1">
        <v>10.8284</v>
      </c>
      <c r="L5884" s="3">
        <f t="shared" si="74"/>
        <v>11.96</v>
      </c>
      <c r="M5884" s="3">
        <f t="shared" si="75"/>
        <v>10.83</v>
      </c>
      <c r="AE5884" s="4"/>
      <c r="AM5884" s="4"/>
    </row>
    <row r="5885" spans="9:39" x14ac:dyDescent="0.25">
      <c r="I5885" s="1">
        <v>11.962999999999999</v>
      </c>
      <c r="J5885" s="1">
        <v>10.8284</v>
      </c>
      <c r="L5885" s="3">
        <f t="shared" si="74"/>
        <v>11.96</v>
      </c>
      <c r="M5885" s="3">
        <f t="shared" si="75"/>
        <v>10.83</v>
      </c>
      <c r="AE5885" s="4"/>
      <c r="AM5885" s="4"/>
    </row>
    <row r="5886" spans="9:39" x14ac:dyDescent="0.25">
      <c r="I5886" s="1">
        <v>11.952999999999999</v>
      </c>
      <c r="J5886" s="1">
        <v>10.827999999999999</v>
      </c>
      <c r="L5886" s="3">
        <f t="shared" si="74"/>
        <v>11.95</v>
      </c>
      <c r="M5886" s="3">
        <f t="shared" si="75"/>
        <v>10.83</v>
      </c>
      <c r="AE5886" s="4"/>
      <c r="AM5886" s="4"/>
    </row>
    <row r="5887" spans="9:39" x14ac:dyDescent="0.25">
      <c r="I5887" s="1">
        <v>11.96</v>
      </c>
      <c r="J5887" s="1">
        <v>10.828200000000001</v>
      </c>
      <c r="L5887" s="3">
        <f t="shared" si="74"/>
        <v>11.96</v>
      </c>
      <c r="M5887" s="3">
        <f t="shared" si="75"/>
        <v>10.83</v>
      </c>
      <c r="AE5887" s="4"/>
      <c r="AM5887" s="4"/>
    </row>
    <row r="5888" spans="9:39" x14ac:dyDescent="0.25">
      <c r="I5888" s="1">
        <v>11.962999999999999</v>
      </c>
      <c r="J5888" s="1">
        <v>10.8284</v>
      </c>
      <c r="L5888" s="3">
        <f t="shared" si="74"/>
        <v>11.96</v>
      </c>
      <c r="M5888" s="3">
        <f t="shared" si="75"/>
        <v>10.83</v>
      </c>
      <c r="AE5888" s="4"/>
      <c r="AM5888" s="4"/>
    </row>
    <row r="5889" spans="9:39" x14ac:dyDescent="0.25">
      <c r="I5889" s="1">
        <v>11.962999999999999</v>
      </c>
      <c r="J5889" s="1">
        <v>10.8284</v>
      </c>
      <c r="L5889" s="3">
        <f t="shared" si="74"/>
        <v>11.96</v>
      </c>
      <c r="M5889" s="3">
        <f t="shared" si="75"/>
        <v>10.83</v>
      </c>
      <c r="AE5889" s="4"/>
      <c r="AM5889" s="4"/>
    </row>
    <row r="5890" spans="9:39" x14ac:dyDescent="0.25">
      <c r="I5890" s="1">
        <v>11.962999999999999</v>
      </c>
      <c r="J5890" s="1">
        <v>10.8284</v>
      </c>
      <c r="L5890" s="3">
        <f t="shared" si="74"/>
        <v>11.96</v>
      </c>
      <c r="M5890" s="3">
        <f t="shared" si="75"/>
        <v>10.83</v>
      </c>
      <c r="AE5890" s="4"/>
      <c r="AM5890" s="4"/>
    </row>
    <row r="5891" spans="9:39" x14ac:dyDescent="0.25">
      <c r="I5891" s="1">
        <v>11.962999999999999</v>
      </c>
      <c r="J5891" s="1">
        <v>10.8284</v>
      </c>
      <c r="L5891" s="3">
        <f t="shared" si="74"/>
        <v>11.96</v>
      </c>
      <c r="M5891" s="3">
        <f t="shared" si="75"/>
        <v>10.83</v>
      </c>
      <c r="AE5891" s="4"/>
      <c r="AM5891" s="4"/>
    </row>
    <row r="5892" spans="9:39" x14ac:dyDescent="0.25">
      <c r="I5892" s="1">
        <v>11.962999999999999</v>
      </c>
      <c r="J5892" s="1">
        <v>10.828200000000001</v>
      </c>
      <c r="L5892" s="3">
        <f t="shared" si="74"/>
        <v>11.96</v>
      </c>
      <c r="M5892" s="3">
        <f t="shared" si="75"/>
        <v>10.83</v>
      </c>
      <c r="AE5892" s="4"/>
      <c r="AM5892" s="4"/>
    </row>
    <row r="5893" spans="9:39" x14ac:dyDescent="0.25">
      <c r="I5893" s="1">
        <v>11.962999999999999</v>
      </c>
      <c r="J5893" s="1">
        <v>10.828200000000001</v>
      </c>
      <c r="L5893" s="3">
        <f t="shared" ref="L5893:L5956" si="76">ROUND(I5893, 2)</f>
        <v>11.96</v>
      </c>
      <c r="M5893" s="3">
        <f t="shared" ref="M5893:M5956" si="77">ROUND(J5893, 2)</f>
        <v>10.83</v>
      </c>
      <c r="AE5893" s="4"/>
      <c r="AM5893" s="4"/>
    </row>
    <row r="5894" spans="9:39" x14ac:dyDescent="0.25">
      <c r="I5894" s="1">
        <v>11.97</v>
      </c>
      <c r="J5894" s="1">
        <v>10.827999999999999</v>
      </c>
      <c r="L5894" s="3">
        <f t="shared" si="76"/>
        <v>11.97</v>
      </c>
      <c r="M5894" s="3">
        <f t="shared" si="77"/>
        <v>10.83</v>
      </c>
      <c r="AE5894" s="4"/>
      <c r="AM5894" s="4"/>
    </row>
    <row r="5895" spans="9:39" x14ac:dyDescent="0.25">
      <c r="I5895" s="1">
        <v>11.962999999999999</v>
      </c>
      <c r="J5895" s="1">
        <v>10.8277</v>
      </c>
      <c r="L5895" s="3">
        <f t="shared" si="76"/>
        <v>11.96</v>
      </c>
      <c r="M5895" s="3">
        <f t="shared" si="77"/>
        <v>10.83</v>
      </c>
      <c r="AE5895" s="4"/>
      <c r="AM5895" s="4"/>
    </row>
    <row r="5896" spans="9:39" x14ac:dyDescent="0.25">
      <c r="I5896" s="1">
        <v>11.962999999999999</v>
      </c>
      <c r="J5896" s="1">
        <v>10.8279</v>
      </c>
      <c r="L5896" s="3">
        <f t="shared" si="76"/>
        <v>11.96</v>
      </c>
      <c r="M5896" s="3">
        <f t="shared" si="77"/>
        <v>10.83</v>
      </c>
      <c r="AE5896" s="4"/>
      <c r="AM5896" s="4"/>
    </row>
    <row r="5897" spans="9:39" x14ac:dyDescent="0.25">
      <c r="I5897" s="1">
        <v>11.962999999999999</v>
      </c>
      <c r="J5897" s="1">
        <v>10.828200000000001</v>
      </c>
      <c r="L5897" s="3">
        <f t="shared" si="76"/>
        <v>11.96</v>
      </c>
      <c r="M5897" s="3">
        <f t="shared" si="77"/>
        <v>10.83</v>
      </c>
      <c r="AE5897" s="4"/>
      <c r="AM5897" s="4"/>
    </row>
    <row r="5898" spans="9:39" x14ac:dyDescent="0.25">
      <c r="I5898" s="1">
        <v>11.962999999999999</v>
      </c>
      <c r="J5898" s="1">
        <v>10.828200000000001</v>
      </c>
      <c r="L5898" s="3">
        <f t="shared" si="76"/>
        <v>11.96</v>
      </c>
      <c r="M5898" s="3">
        <f t="shared" si="77"/>
        <v>10.83</v>
      </c>
      <c r="AE5898" s="4"/>
      <c r="AM5898" s="4"/>
    </row>
    <row r="5899" spans="9:39" x14ac:dyDescent="0.25">
      <c r="I5899" s="1">
        <v>11.962999999999999</v>
      </c>
      <c r="J5899" s="1">
        <v>10.8279</v>
      </c>
      <c r="L5899" s="3">
        <f t="shared" si="76"/>
        <v>11.96</v>
      </c>
      <c r="M5899" s="3">
        <f t="shared" si="77"/>
        <v>10.83</v>
      </c>
      <c r="AE5899" s="4"/>
      <c r="AM5899" s="4"/>
    </row>
    <row r="5900" spans="9:39" x14ac:dyDescent="0.25">
      <c r="I5900" s="1">
        <v>11.973000000000001</v>
      </c>
      <c r="J5900" s="1">
        <v>10.8277</v>
      </c>
      <c r="L5900" s="3">
        <f t="shared" si="76"/>
        <v>11.97</v>
      </c>
      <c r="M5900" s="3">
        <f t="shared" si="77"/>
        <v>10.83</v>
      </c>
      <c r="AE5900" s="4"/>
      <c r="AM5900" s="4"/>
    </row>
    <row r="5901" spans="9:39" x14ac:dyDescent="0.25">
      <c r="I5901" s="1">
        <v>11.962999999999999</v>
      </c>
      <c r="J5901" s="1">
        <v>10.8277</v>
      </c>
      <c r="L5901" s="3">
        <f t="shared" si="76"/>
        <v>11.96</v>
      </c>
      <c r="M5901" s="3">
        <f t="shared" si="77"/>
        <v>10.83</v>
      </c>
      <c r="AE5901" s="4"/>
      <c r="AM5901" s="4"/>
    </row>
    <row r="5902" spans="9:39" x14ac:dyDescent="0.25">
      <c r="I5902" s="1">
        <v>11.97</v>
      </c>
      <c r="J5902" s="1">
        <v>10.827500000000001</v>
      </c>
      <c r="L5902" s="3">
        <f t="shared" si="76"/>
        <v>11.97</v>
      </c>
      <c r="M5902" s="3">
        <f t="shared" si="77"/>
        <v>10.83</v>
      </c>
      <c r="AE5902" s="4"/>
      <c r="AM5902" s="4"/>
    </row>
    <row r="5903" spans="9:39" x14ac:dyDescent="0.25">
      <c r="I5903" s="1">
        <v>11.962999999999999</v>
      </c>
      <c r="J5903" s="1">
        <v>10.8277</v>
      </c>
      <c r="L5903" s="3">
        <f t="shared" si="76"/>
        <v>11.96</v>
      </c>
      <c r="M5903" s="3">
        <f t="shared" si="77"/>
        <v>10.83</v>
      </c>
      <c r="AE5903" s="4"/>
      <c r="AM5903" s="4"/>
    </row>
    <row r="5904" spans="9:39" x14ac:dyDescent="0.25">
      <c r="I5904" s="1">
        <v>11.973000000000001</v>
      </c>
      <c r="J5904" s="1">
        <v>10.827500000000001</v>
      </c>
      <c r="L5904" s="3">
        <f t="shared" si="76"/>
        <v>11.97</v>
      </c>
      <c r="M5904" s="3">
        <f t="shared" si="77"/>
        <v>10.83</v>
      </c>
      <c r="AE5904" s="4"/>
      <c r="AM5904" s="4"/>
    </row>
    <row r="5905" spans="9:39" x14ac:dyDescent="0.25">
      <c r="I5905" s="1">
        <v>11.962999999999999</v>
      </c>
      <c r="J5905" s="1">
        <v>10.827199999999999</v>
      </c>
      <c r="L5905" s="3">
        <f t="shared" si="76"/>
        <v>11.96</v>
      </c>
      <c r="M5905" s="3">
        <f t="shared" si="77"/>
        <v>10.83</v>
      </c>
      <c r="AE5905" s="4"/>
      <c r="AM5905" s="4"/>
    </row>
    <row r="5906" spans="9:39" x14ac:dyDescent="0.25">
      <c r="I5906" s="1">
        <v>11.973000000000001</v>
      </c>
      <c r="J5906" s="1">
        <v>10.827199999999999</v>
      </c>
      <c r="L5906" s="3">
        <f t="shared" si="76"/>
        <v>11.97</v>
      </c>
      <c r="M5906" s="3">
        <f t="shared" si="77"/>
        <v>10.83</v>
      </c>
      <c r="AE5906" s="4"/>
      <c r="AM5906" s="4"/>
    </row>
    <row r="5907" spans="9:39" x14ac:dyDescent="0.25">
      <c r="I5907" s="1">
        <v>11.962999999999999</v>
      </c>
      <c r="J5907" s="1">
        <v>10.827400000000001</v>
      </c>
      <c r="L5907" s="3">
        <f t="shared" si="76"/>
        <v>11.96</v>
      </c>
      <c r="M5907" s="3">
        <f t="shared" si="77"/>
        <v>10.83</v>
      </c>
      <c r="AE5907" s="4"/>
      <c r="AM5907" s="4"/>
    </row>
    <row r="5908" spans="9:39" x14ac:dyDescent="0.25">
      <c r="I5908" s="1">
        <v>11.973000000000001</v>
      </c>
      <c r="J5908" s="1">
        <v>10.827400000000001</v>
      </c>
      <c r="L5908" s="3">
        <f t="shared" si="76"/>
        <v>11.97</v>
      </c>
      <c r="M5908" s="3">
        <f t="shared" si="77"/>
        <v>10.83</v>
      </c>
      <c r="AE5908" s="4"/>
      <c r="AM5908" s="4"/>
    </row>
    <row r="5909" spans="9:39" x14ac:dyDescent="0.25">
      <c r="I5909" s="1">
        <v>11.973000000000001</v>
      </c>
      <c r="J5909" s="1">
        <v>10.827400000000001</v>
      </c>
      <c r="L5909" s="3">
        <f t="shared" si="76"/>
        <v>11.97</v>
      </c>
      <c r="M5909" s="3">
        <f t="shared" si="77"/>
        <v>10.83</v>
      </c>
      <c r="AE5909" s="4"/>
      <c r="AM5909" s="4"/>
    </row>
    <row r="5910" spans="9:39" x14ac:dyDescent="0.25">
      <c r="I5910" s="1">
        <v>11.97</v>
      </c>
      <c r="J5910" s="1">
        <v>10.827500000000001</v>
      </c>
      <c r="L5910" s="3">
        <f t="shared" si="76"/>
        <v>11.97</v>
      </c>
      <c r="M5910" s="3">
        <f t="shared" si="77"/>
        <v>10.83</v>
      </c>
      <c r="AE5910" s="4"/>
      <c r="AM5910" s="4"/>
    </row>
    <row r="5911" spans="9:39" x14ac:dyDescent="0.25">
      <c r="I5911" s="1">
        <v>11.962999999999999</v>
      </c>
      <c r="J5911" s="1">
        <v>10.827400000000001</v>
      </c>
      <c r="L5911" s="3">
        <f t="shared" si="76"/>
        <v>11.96</v>
      </c>
      <c r="M5911" s="3">
        <f t="shared" si="77"/>
        <v>10.83</v>
      </c>
      <c r="AE5911" s="4"/>
      <c r="AM5911" s="4"/>
    </row>
    <row r="5912" spans="9:39" x14ac:dyDescent="0.25">
      <c r="I5912" s="1">
        <v>11.973000000000001</v>
      </c>
      <c r="J5912" s="1">
        <v>10.827199999999999</v>
      </c>
      <c r="L5912" s="3">
        <f t="shared" si="76"/>
        <v>11.97</v>
      </c>
      <c r="M5912" s="3">
        <f t="shared" si="77"/>
        <v>10.83</v>
      </c>
      <c r="AE5912" s="4"/>
      <c r="AM5912" s="4"/>
    </row>
    <row r="5913" spans="9:39" x14ac:dyDescent="0.25">
      <c r="I5913" s="1">
        <v>11.973000000000001</v>
      </c>
      <c r="J5913" s="1">
        <v>10.827400000000001</v>
      </c>
      <c r="L5913" s="3">
        <f t="shared" si="76"/>
        <v>11.97</v>
      </c>
      <c r="M5913" s="3">
        <f t="shared" si="77"/>
        <v>10.83</v>
      </c>
      <c r="AE5913" s="4"/>
      <c r="AM5913" s="4"/>
    </row>
    <row r="5914" spans="9:39" x14ac:dyDescent="0.25">
      <c r="I5914" s="1">
        <v>11.973000000000001</v>
      </c>
      <c r="J5914" s="1">
        <v>10.827199999999999</v>
      </c>
      <c r="L5914" s="3">
        <f t="shared" si="76"/>
        <v>11.97</v>
      </c>
      <c r="M5914" s="3">
        <f t="shared" si="77"/>
        <v>10.83</v>
      </c>
      <c r="AE5914" s="4"/>
      <c r="AM5914" s="4"/>
    </row>
    <row r="5915" spans="9:39" x14ac:dyDescent="0.25">
      <c r="I5915" s="1">
        <v>11.973000000000001</v>
      </c>
      <c r="J5915" s="1">
        <v>10.827400000000001</v>
      </c>
      <c r="L5915" s="3">
        <f t="shared" si="76"/>
        <v>11.97</v>
      </c>
      <c r="M5915" s="3">
        <f t="shared" si="77"/>
        <v>10.83</v>
      </c>
      <c r="AE5915" s="4"/>
      <c r="AM5915" s="4"/>
    </row>
    <row r="5916" spans="9:39" x14ac:dyDescent="0.25">
      <c r="I5916" s="1">
        <v>11.973000000000001</v>
      </c>
      <c r="J5916" s="1">
        <v>10.8271</v>
      </c>
      <c r="L5916" s="3">
        <f t="shared" si="76"/>
        <v>11.97</v>
      </c>
      <c r="M5916" s="3">
        <f t="shared" si="77"/>
        <v>10.83</v>
      </c>
      <c r="AE5916" s="4"/>
      <c r="AM5916" s="4"/>
    </row>
    <row r="5917" spans="9:39" x14ac:dyDescent="0.25">
      <c r="I5917" s="1">
        <v>11.962999999999999</v>
      </c>
      <c r="J5917" s="1">
        <v>10.827199999999999</v>
      </c>
      <c r="L5917" s="3">
        <f t="shared" si="76"/>
        <v>11.96</v>
      </c>
      <c r="M5917" s="3">
        <f t="shared" si="77"/>
        <v>10.83</v>
      </c>
      <c r="AE5917" s="4"/>
      <c r="AM5917" s="4"/>
    </row>
    <row r="5918" spans="9:39" x14ac:dyDescent="0.25">
      <c r="I5918" s="1">
        <v>11.98</v>
      </c>
      <c r="J5918" s="1">
        <v>10.827199999999999</v>
      </c>
      <c r="L5918" s="3">
        <f t="shared" si="76"/>
        <v>11.98</v>
      </c>
      <c r="M5918" s="3">
        <f t="shared" si="77"/>
        <v>10.83</v>
      </c>
      <c r="AE5918" s="4"/>
      <c r="AM5918" s="4"/>
    </row>
    <row r="5919" spans="9:39" x14ac:dyDescent="0.25">
      <c r="I5919" s="1">
        <v>11.973000000000001</v>
      </c>
      <c r="J5919" s="1">
        <v>10.827199999999999</v>
      </c>
      <c r="L5919" s="3">
        <f t="shared" si="76"/>
        <v>11.97</v>
      </c>
      <c r="M5919" s="3">
        <f t="shared" si="77"/>
        <v>10.83</v>
      </c>
      <c r="AE5919" s="4"/>
      <c r="AM5919" s="4"/>
    </row>
    <row r="5920" spans="9:39" x14ac:dyDescent="0.25">
      <c r="I5920" s="1">
        <v>11.962999999999999</v>
      </c>
      <c r="J5920" s="1">
        <v>10.827199999999999</v>
      </c>
      <c r="L5920" s="3">
        <f t="shared" si="76"/>
        <v>11.96</v>
      </c>
      <c r="M5920" s="3">
        <f t="shared" si="77"/>
        <v>10.83</v>
      </c>
      <c r="AE5920" s="4"/>
      <c r="AM5920" s="4"/>
    </row>
    <row r="5921" spans="9:39" x14ac:dyDescent="0.25">
      <c r="I5921" s="1">
        <v>11.984</v>
      </c>
      <c r="J5921" s="1">
        <v>10.827500000000001</v>
      </c>
      <c r="L5921" s="3">
        <f t="shared" si="76"/>
        <v>11.98</v>
      </c>
      <c r="M5921" s="3">
        <f t="shared" si="77"/>
        <v>10.83</v>
      </c>
      <c r="AE5921" s="4"/>
      <c r="AM5921" s="4"/>
    </row>
    <row r="5922" spans="9:39" x14ac:dyDescent="0.25">
      <c r="I5922" s="1">
        <v>11.973000000000001</v>
      </c>
      <c r="J5922" s="1">
        <v>10.827500000000001</v>
      </c>
      <c r="L5922" s="3">
        <f t="shared" si="76"/>
        <v>11.97</v>
      </c>
      <c r="M5922" s="3">
        <f t="shared" si="77"/>
        <v>10.83</v>
      </c>
      <c r="AE5922" s="4"/>
      <c r="AM5922" s="4"/>
    </row>
    <row r="5923" spans="9:39" x14ac:dyDescent="0.25">
      <c r="I5923" s="1">
        <v>11.973000000000001</v>
      </c>
      <c r="J5923" s="1">
        <v>10.827500000000001</v>
      </c>
      <c r="L5923" s="3">
        <f t="shared" si="76"/>
        <v>11.97</v>
      </c>
      <c r="M5923" s="3">
        <f t="shared" si="77"/>
        <v>10.83</v>
      </c>
      <c r="AE5923" s="4"/>
      <c r="AM5923" s="4"/>
    </row>
    <row r="5924" spans="9:39" x14ac:dyDescent="0.25">
      <c r="I5924" s="1">
        <v>11.973000000000001</v>
      </c>
      <c r="J5924" s="1">
        <v>10.8279</v>
      </c>
      <c r="L5924" s="3">
        <f t="shared" si="76"/>
        <v>11.97</v>
      </c>
      <c r="M5924" s="3">
        <f t="shared" si="77"/>
        <v>10.83</v>
      </c>
      <c r="AE5924" s="4"/>
      <c r="AM5924" s="4"/>
    </row>
    <row r="5925" spans="9:39" x14ac:dyDescent="0.25">
      <c r="I5925" s="1">
        <v>11.98</v>
      </c>
      <c r="J5925" s="1">
        <v>10.8279</v>
      </c>
      <c r="L5925" s="3">
        <f t="shared" si="76"/>
        <v>11.98</v>
      </c>
      <c r="M5925" s="3">
        <f t="shared" si="77"/>
        <v>10.83</v>
      </c>
      <c r="AE5925" s="4"/>
      <c r="AM5925" s="4"/>
    </row>
    <row r="5926" spans="9:39" x14ac:dyDescent="0.25">
      <c r="I5926" s="1">
        <v>11.962999999999999</v>
      </c>
      <c r="J5926" s="1">
        <v>10.8279</v>
      </c>
      <c r="L5926" s="3">
        <f t="shared" si="76"/>
        <v>11.96</v>
      </c>
      <c r="M5926" s="3">
        <f t="shared" si="77"/>
        <v>10.83</v>
      </c>
      <c r="AE5926" s="4"/>
      <c r="AM5926" s="4"/>
    </row>
    <row r="5927" spans="9:39" x14ac:dyDescent="0.25">
      <c r="I5927" s="1">
        <v>11.973000000000001</v>
      </c>
      <c r="J5927" s="1">
        <v>10.8279</v>
      </c>
      <c r="L5927" s="3">
        <f t="shared" si="76"/>
        <v>11.97</v>
      </c>
      <c r="M5927" s="3">
        <f t="shared" si="77"/>
        <v>10.83</v>
      </c>
      <c r="AE5927" s="4"/>
      <c r="AM5927" s="4"/>
    </row>
    <row r="5928" spans="9:39" x14ac:dyDescent="0.25">
      <c r="I5928" s="1">
        <v>11.973000000000001</v>
      </c>
      <c r="J5928" s="1">
        <v>10.8279</v>
      </c>
      <c r="L5928" s="3">
        <f t="shared" si="76"/>
        <v>11.97</v>
      </c>
      <c r="M5928" s="3">
        <f t="shared" si="77"/>
        <v>10.83</v>
      </c>
      <c r="AE5928" s="4"/>
      <c r="AM5928" s="4"/>
    </row>
    <row r="5929" spans="9:39" x14ac:dyDescent="0.25">
      <c r="I5929" s="1">
        <v>11.973000000000001</v>
      </c>
      <c r="J5929" s="1">
        <v>10.827999999999999</v>
      </c>
      <c r="L5929" s="3">
        <f t="shared" si="76"/>
        <v>11.97</v>
      </c>
      <c r="M5929" s="3">
        <f t="shared" si="77"/>
        <v>10.83</v>
      </c>
      <c r="AE5929" s="4"/>
      <c r="AM5929" s="4"/>
    </row>
    <row r="5930" spans="9:39" x14ac:dyDescent="0.25">
      <c r="I5930" s="1">
        <v>11.973000000000001</v>
      </c>
      <c r="J5930" s="1">
        <v>10.8277</v>
      </c>
      <c r="L5930" s="3">
        <f t="shared" si="76"/>
        <v>11.97</v>
      </c>
      <c r="M5930" s="3">
        <f t="shared" si="77"/>
        <v>10.83</v>
      </c>
      <c r="AE5930" s="4"/>
      <c r="AM5930" s="4"/>
    </row>
    <row r="5931" spans="9:39" x14ac:dyDescent="0.25">
      <c r="I5931" s="1">
        <v>11.973000000000001</v>
      </c>
      <c r="J5931" s="1">
        <v>10.827500000000001</v>
      </c>
      <c r="L5931" s="3">
        <f t="shared" si="76"/>
        <v>11.97</v>
      </c>
      <c r="M5931" s="3">
        <f t="shared" si="77"/>
        <v>10.83</v>
      </c>
      <c r="AE5931" s="4"/>
      <c r="AM5931" s="4"/>
    </row>
    <row r="5932" spans="9:39" x14ac:dyDescent="0.25">
      <c r="I5932" s="1">
        <v>11.973000000000001</v>
      </c>
      <c r="J5932" s="1">
        <v>10.8277</v>
      </c>
      <c r="L5932" s="3">
        <f t="shared" si="76"/>
        <v>11.97</v>
      </c>
      <c r="M5932" s="3">
        <f t="shared" si="77"/>
        <v>10.83</v>
      </c>
      <c r="AE5932" s="4"/>
      <c r="AM5932" s="4"/>
    </row>
    <row r="5933" spans="9:39" x14ac:dyDescent="0.25">
      <c r="I5933" s="1">
        <v>11.97</v>
      </c>
      <c r="J5933" s="1">
        <v>10.827400000000001</v>
      </c>
      <c r="L5933" s="3">
        <f t="shared" si="76"/>
        <v>11.97</v>
      </c>
      <c r="M5933" s="3">
        <f t="shared" si="77"/>
        <v>10.83</v>
      </c>
      <c r="AE5933" s="4"/>
      <c r="AM5933" s="4"/>
    </row>
    <row r="5934" spans="9:39" x14ac:dyDescent="0.25">
      <c r="I5934" s="1">
        <v>11.973000000000001</v>
      </c>
      <c r="J5934" s="1">
        <v>10.827400000000001</v>
      </c>
      <c r="L5934" s="3">
        <f t="shared" si="76"/>
        <v>11.97</v>
      </c>
      <c r="M5934" s="3">
        <f t="shared" si="77"/>
        <v>10.83</v>
      </c>
      <c r="AE5934" s="4"/>
      <c r="AM5934" s="4"/>
    </row>
    <row r="5935" spans="9:39" x14ac:dyDescent="0.25">
      <c r="I5935" s="1">
        <v>11.973000000000001</v>
      </c>
      <c r="J5935" s="1">
        <v>10.827400000000001</v>
      </c>
      <c r="L5935" s="3">
        <f t="shared" si="76"/>
        <v>11.97</v>
      </c>
      <c r="M5935" s="3">
        <f t="shared" si="77"/>
        <v>10.83</v>
      </c>
      <c r="AE5935" s="4"/>
      <c r="AM5935" s="4"/>
    </row>
    <row r="5936" spans="9:39" x14ac:dyDescent="0.25">
      <c r="I5936" s="1">
        <v>11.984</v>
      </c>
      <c r="J5936" s="1">
        <v>10.827500000000001</v>
      </c>
      <c r="L5936" s="3">
        <f t="shared" si="76"/>
        <v>11.98</v>
      </c>
      <c r="M5936" s="3">
        <f t="shared" si="77"/>
        <v>10.83</v>
      </c>
      <c r="AE5936" s="4"/>
      <c r="AM5936" s="4"/>
    </row>
    <row r="5937" spans="9:39" x14ac:dyDescent="0.25">
      <c r="I5937" s="1">
        <v>11.962999999999999</v>
      </c>
      <c r="J5937" s="1">
        <v>10.827199999999999</v>
      </c>
      <c r="L5937" s="3">
        <f t="shared" si="76"/>
        <v>11.96</v>
      </c>
      <c r="M5937" s="3">
        <f t="shared" si="77"/>
        <v>10.83</v>
      </c>
      <c r="AE5937" s="4"/>
      <c r="AM5937" s="4"/>
    </row>
    <row r="5938" spans="9:39" x14ac:dyDescent="0.25">
      <c r="I5938" s="1">
        <v>11.973000000000001</v>
      </c>
      <c r="J5938" s="1">
        <v>10.827199999999999</v>
      </c>
      <c r="L5938" s="3">
        <f t="shared" si="76"/>
        <v>11.97</v>
      </c>
      <c r="M5938" s="3">
        <f t="shared" si="77"/>
        <v>10.83</v>
      </c>
      <c r="AE5938" s="4"/>
      <c r="AM5938" s="4"/>
    </row>
    <row r="5939" spans="9:39" x14ac:dyDescent="0.25">
      <c r="I5939" s="1">
        <v>11.973000000000001</v>
      </c>
      <c r="J5939" s="1">
        <v>10.827400000000001</v>
      </c>
      <c r="L5939" s="3">
        <f t="shared" si="76"/>
        <v>11.97</v>
      </c>
      <c r="M5939" s="3">
        <f t="shared" si="77"/>
        <v>10.83</v>
      </c>
      <c r="AE5939" s="4"/>
      <c r="AM5939" s="4"/>
    </row>
    <row r="5940" spans="9:39" x14ac:dyDescent="0.25">
      <c r="I5940" s="1">
        <v>11.973000000000001</v>
      </c>
      <c r="J5940" s="1">
        <v>10.827199999999999</v>
      </c>
      <c r="L5940" s="3">
        <f t="shared" si="76"/>
        <v>11.97</v>
      </c>
      <c r="M5940" s="3">
        <f t="shared" si="77"/>
        <v>10.83</v>
      </c>
      <c r="AE5940" s="4"/>
      <c r="AM5940" s="4"/>
    </row>
    <row r="5941" spans="9:39" x14ac:dyDescent="0.25">
      <c r="I5941" s="1">
        <v>11.97</v>
      </c>
      <c r="J5941" s="1">
        <v>10.827199999999999</v>
      </c>
      <c r="L5941" s="3">
        <f t="shared" si="76"/>
        <v>11.97</v>
      </c>
      <c r="M5941" s="3">
        <f t="shared" si="77"/>
        <v>10.83</v>
      </c>
      <c r="AE5941" s="4"/>
      <c r="AM5941" s="4"/>
    </row>
    <row r="5942" spans="9:39" x14ac:dyDescent="0.25">
      <c r="I5942" s="1">
        <v>11.962999999999999</v>
      </c>
      <c r="J5942" s="1">
        <v>10.8271</v>
      </c>
      <c r="L5942" s="3">
        <f t="shared" si="76"/>
        <v>11.96</v>
      </c>
      <c r="M5942" s="3">
        <f t="shared" si="77"/>
        <v>10.83</v>
      </c>
      <c r="AE5942" s="4"/>
      <c r="AM5942" s="4"/>
    </row>
    <row r="5943" spans="9:39" x14ac:dyDescent="0.25">
      <c r="I5943" s="1">
        <v>11.973000000000001</v>
      </c>
      <c r="J5943" s="1">
        <v>10.827199999999999</v>
      </c>
      <c r="L5943" s="3">
        <f t="shared" si="76"/>
        <v>11.97</v>
      </c>
      <c r="M5943" s="3">
        <f t="shared" si="77"/>
        <v>10.83</v>
      </c>
      <c r="AE5943" s="4"/>
      <c r="AM5943" s="4"/>
    </row>
    <row r="5944" spans="9:39" x14ac:dyDescent="0.25">
      <c r="I5944" s="1">
        <v>11.962999999999999</v>
      </c>
      <c r="J5944" s="1">
        <v>10.8271</v>
      </c>
      <c r="L5944" s="3">
        <f t="shared" si="76"/>
        <v>11.96</v>
      </c>
      <c r="M5944" s="3">
        <f t="shared" si="77"/>
        <v>10.83</v>
      </c>
      <c r="AE5944" s="4"/>
      <c r="AM5944" s="4"/>
    </row>
    <row r="5945" spans="9:39" x14ac:dyDescent="0.25">
      <c r="I5945" s="1">
        <v>11.973000000000001</v>
      </c>
      <c r="J5945" s="1">
        <v>10.8271</v>
      </c>
      <c r="L5945" s="3">
        <f t="shared" si="76"/>
        <v>11.97</v>
      </c>
      <c r="M5945" s="3">
        <f t="shared" si="77"/>
        <v>10.83</v>
      </c>
      <c r="AE5945" s="4"/>
      <c r="AM5945" s="4"/>
    </row>
    <row r="5946" spans="9:39" x14ac:dyDescent="0.25">
      <c r="I5946" s="1">
        <v>11.962999999999999</v>
      </c>
      <c r="J5946" s="1">
        <v>10.826700000000001</v>
      </c>
      <c r="L5946" s="3">
        <f t="shared" si="76"/>
        <v>11.96</v>
      </c>
      <c r="M5946" s="3">
        <f t="shared" si="77"/>
        <v>10.83</v>
      </c>
      <c r="AE5946" s="4"/>
      <c r="AM5946" s="4"/>
    </row>
    <row r="5947" spans="9:39" x14ac:dyDescent="0.25">
      <c r="I5947" s="1">
        <v>11.973000000000001</v>
      </c>
      <c r="J5947" s="1">
        <v>10.8269</v>
      </c>
      <c r="L5947" s="3">
        <f t="shared" si="76"/>
        <v>11.97</v>
      </c>
      <c r="M5947" s="3">
        <f t="shared" si="77"/>
        <v>10.83</v>
      </c>
      <c r="AE5947" s="4"/>
      <c r="AM5947" s="4"/>
    </row>
    <row r="5948" spans="9:39" x14ac:dyDescent="0.25">
      <c r="I5948" s="1">
        <v>11.962999999999999</v>
      </c>
      <c r="J5948" s="1">
        <v>10.826599999999999</v>
      </c>
      <c r="L5948" s="3">
        <f t="shared" si="76"/>
        <v>11.96</v>
      </c>
      <c r="M5948" s="3">
        <f t="shared" si="77"/>
        <v>10.83</v>
      </c>
      <c r="AE5948" s="4"/>
      <c r="AM5948" s="4"/>
    </row>
    <row r="5949" spans="9:39" x14ac:dyDescent="0.25">
      <c r="I5949" s="1">
        <v>11.96</v>
      </c>
      <c r="J5949" s="1">
        <v>10.826700000000001</v>
      </c>
      <c r="L5949" s="3">
        <f t="shared" si="76"/>
        <v>11.96</v>
      </c>
      <c r="M5949" s="3">
        <f t="shared" si="77"/>
        <v>10.83</v>
      </c>
      <c r="AE5949" s="4"/>
      <c r="AM5949" s="4"/>
    </row>
    <row r="5950" spans="9:39" x14ac:dyDescent="0.25">
      <c r="I5950" s="1">
        <v>11.962999999999999</v>
      </c>
      <c r="J5950" s="1">
        <v>10.826700000000001</v>
      </c>
      <c r="L5950" s="3">
        <f t="shared" si="76"/>
        <v>11.96</v>
      </c>
      <c r="M5950" s="3">
        <f t="shared" si="77"/>
        <v>10.83</v>
      </c>
      <c r="AE5950" s="4"/>
      <c r="AM5950" s="4"/>
    </row>
    <row r="5951" spans="9:39" x14ac:dyDescent="0.25">
      <c r="I5951" s="1">
        <v>11.962999999999999</v>
      </c>
      <c r="J5951" s="1">
        <v>10.8269</v>
      </c>
      <c r="L5951" s="3">
        <f t="shared" si="76"/>
        <v>11.96</v>
      </c>
      <c r="M5951" s="3">
        <f t="shared" si="77"/>
        <v>10.83</v>
      </c>
      <c r="AE5951" s="4"/>
      <c r="AM5951" s="4"/>
    </row>
    <row r="5952" spans="9:39" x14ac:dyDescent="0.25">
      <c r="I5952" s="1">
        <v>11.962999999999999</v>
      </c>
      <c r="J5952" s="1">
        <v>10.827400000000001</v>
      </c>
      <c r="L5952" s="3">
        <f t="shared" si="76"/>
        <v>11.96</v>
      </c>
      <c r="M5952" s="3">
        <f t="shared" si="77"/>
        <v>10.83</v>
      </c>
      <c r="AE5952" s="4"/>
      <c r="AM5952" s="4"/>
    </row>
    <row r="5953" spans="9:39" x14ac:dyDescent="0.25">
      <c r="I5953" s="1">
        <v>11.962999999999999</v>
      </c>
      <c r="J5953" s="1">
        <v>10.827400000000001</v>
      </c>
      <c r="L5953" s="3">
        <f t="shared" si="76"/>
        <v>11.96</v>
      </c>
      <c r="M5953" s="3">
        <f t="shared" si="77"/>
        <v>10.83</v>
      </c>
      <c r="AE5953" s="4"/>
      <c r="AM5953" s="4"/>
    </row>
    <row r="5954" spans="9:39" x14ac:dyDescent="0.25">
      <c r="I5954" s="1">
        <v>11.952999999999999</v>
      </c>
      <c r="J5954" s="1">
        <v>10.8279</v>
      </c>
      <c r="L5954" s="3">
        <f t="shared" si="76"/>
        <v>11.95</v>
      </c>
      <c r="M5954" s="3">
        <f t="shared" si="77"/>
        <v>10.83</v>
      </c>
      <c r="AE5954" s="4"/>
      <c r="AM5954" s="4"/>
    </row>
    <row r="5955" spans="9:39" x14ac:dyDescent="0.25">
      <c r="I5955" s="1">
        <v>11.962999999999999</v>
      </c>
      <c r="J5955" s="1">
        <v>10.828200000000001</v>
      </c>
      <c r="L5955" s="3">
        <f t="shared" si="76"/>
        <v>11.96</v>
      </c>
      <c r="M5955" s="3">
        <f t="shared" si="77"/>
        <v>10.83</v>
      </c>
      <c r="AE5955" s="4"/>
      <c r="AM5955" s="4"/>
    </row>
    <row r="5956" spans="9:39" x14ac:dyDescent="0.25">
      <c r="I5956" s="1">
        <v>11.96</v>
      </c>
      <c r="J5956" s="1">
        <v>10.8284</v>
      </c>
      <c r="L5956" s="3">
        <f t="shared" si="76"/>
        <v>11.96</v>
      </c>
      <c r="M5956" s="3">
        <f t="shared" si="77"/>
        <v>10.83</v>
      </c>
      <c r="AE5956" s="4"/>
      <c r="AM5956" s="4"/>
    </row>
    <row r="5957" spans="9:39" x14ac:dyDescent="0.25">
      <c r="I5957" s="1">
        <v>11.952999999999999</v>
      </c>
      <c r="J5957" s="1">
        <v>10.827999999999999</v>
      </c>
      <c r="L5957" s="3">
        <f t="shared" ref="L5957:L6020" si="78">ROUND(I5957, 2)</f>
        <v>11.95</v>
      </c>
      <c r="M5957" s="3">
        <f t="shared" ref="M5957:M6020" si="79">ROUND(J5957, 2)</f>
        <v>10.83</v>
      </c>
      <c r="AE5957" s="4"/>
      <c r="AM5957" s="4"/>
    </row>
    <row r="5958" spans="9:39" x14ac:dyDescent="0.25">
      <c r="I5958" s="1">
        <v>11.952999999999999</v>
      </c>
      <c r="J5958" s="1">
        <v>10.8279</v>
      </c>
      <c r="L5958" s="3">
        <f t="shared" si="78"/>
        <v>11.95</v>
      </c>
      <c r="M5958" s="3">
        <f t="shared" si="79"/>
        <v>10.83</v>
      </c>
      <c r="AE5958" s="4"/>
      <c r="AM5958" s="4"/>
    </row>
    <row r="5959" spans="9:39" x14ac:dyDescent="0.25">
      <c r="I5959" s="1">
        <v>11.952999999999999</v>
      </c>
      <c r="J5959" s="1">
        <v>10.828200000000001</v>
      </c>
      <c r="L5959" s="3">
        <f t="shared" si="78"/>
        <v>11.95</v>
      </c>
      <c r="M5959" s="3">
        <f t="shared" si="79"/>
        <v>10.83</v>
      </c>
      <c r="AE5959" s="4"/>
      <c r="AM5959" s="4"/>
    </row>
    <row r="5960" spans="9:39" x14ac:dyDescent="0.25">
      <c r="I5960" s="1">
        <v>11.962999999999999</v>
      </c>
      <c r="J5960" s="1">
        <v>10.8285</v>
      </c>
      <c r="L5960" s="3">
        <f t="shared" si="78"/>
        <v>11.96</v>
      </c>
      <c r="M5960" s="3">
        <f t="shared" si="79"/>
        <v>10.83</v>
      </c>
      <c r="AE5960" s="4"/>
      <c r="AM5960" s="4"/>
    </row>
    <row r="5961" spans="9:39" x14ac:dyDescent="0.25">
      <c r="I5961" s="1">
        <v>11.952999999999999</v>
      </c>
      <c r="J5961" s="1">
        <v>10.8287</v>
      </c>
      <c r="L5961" s="3">
        <f t="shared" si="78"/>
        <v>11.95</v>
      </c>
      <c r="M5961" s="3">
        <f t="shared" si="79"/>
        <v>10.83</v>
      </c>
      <c r="AE5961" s="4"/>
      <c r="AM5961" s="4"/>
    </row>
    <row r="5962" spans="9:39" x14ac:dyDescent="0.25">
      <c r="I5962" s="1">
        <v>11.952999999999999</v>
      </c>
      <c r="J5962" s="1">
        <v>10.8284</v>
      </c>
      <c r="L5962" s="3">
        <f t="shared" si="78"/>
        <v>11.95</v>
      </c>
      <c r="M5962" s="3">
        <f t="shared" si="79"/>
        <v>10.83</v>
      </c>
      <c r="AE5962" s="4"/>
      <c r="AM5962" s="4"/>
    </row>
    <row r="5963" spans="9:39" x14ac:dyDescent="0.25">
      <c r="I5963" s="1">
        <v>11.952999999999999</v>
      </c>
      <c r="J5963" s="1">
        <v>10.828200000000001</v>
      </c>
      <c r="L5963" s="3">
        <f t="shared" si="78"/>
        <v>11.95</v>
      </c>
      <c r="M5963" s="3">
        <f t="shared" si="79"/>
        <v>10.83</v>
      </c>
      <c r="AE5963" s="4"/>
      <c r="AM5963" s="4"/>
    </row>
    <row r="5964" spans="9:39" x14ac:dyDescent="0.25">
      <c r="I5964" s="1">
        <v>11.949</v>
      </c>
      <c r="J5964" s="1">
        <v>10.8284</v>
      </c>
      <c r="L5964" s="3">
        <f t="shared" si="78"/>
        <v>11.95</v>
      </c>
      <c r="M5964" s="3">
        <f t="shared" si="79"/>
        <v>10.83</v>
      </c>
      <c r="AE5964" s="4"/>
      <c r="AM5964" s="4"/>
    </row>
    <row r="5965" spans="9:39" x14ac:dyDescent="0.25">
      <c r="I5965" s="1">
        <v>11.952999999999999</v>
      </c>
      <c r="J5965" s="1">
        <v>10.828200000000001</v>
      </c>
      <c r="L5965" s="3">
        <f t="shared" si="78"/>
        <v>11.95</v>
      </c>
      <c r="M5965" s="3">
        <f t="shared" si="79"/>
        <v>10.83</v>
      </c>
      <c r="AE5965" s="4"/>
      <c r="AM5965" s="4"/>
    </row>
    <row r="5966" spans="9:39" x14ac:dyDescent="0.25">
      <c r="I5966" s="1">
        <v>11.952999999999999</v>
      </c>
      <c r="J5966" s="1">
        <v>10.827999999999999</v>
      </c>
      <c r="L5966" s="3">
        <f t="shared" si="78"/>
        <v>11.95</v>
      </c>
      <c r="M5966" s="3">
        <f t="shared" si="79"/>
        <v>10.83</v>
      </c>
      <c r="AE5966" s="4"/>
      <c r="AM5966" s="4"/>
    </row>
    <row r="5967" spans="9:39" x14ac:dyDescent="0.25">
      <c r="I5967" s="1">
        <v>11.952999999999999</v>
      </c>
      <c r="J5967" s="1">
        <v>10.8285</v>
      </c>
      <c r="L5967" s="3">
        <f t="shared" si="78"/>
        <v>11.95</v>
      </c>
      <c r="M5967" s="3">
        <f t="shared" si="79"/>
        <v>10.83</v>
      </c>
      <c r="AE5967" s="4"/>
      <c r="AM5967" s="4"/>
    </row>
    <row r="5968" spans="9:39" x14ac:dyDescent="0.25">
      <c r="I5968" s="1">
        <v>11.952999999999999</v>
      </c>
      <c r="J5968" s="1">
        <v>10.828900000000001</v>
      </c>
      <c r="L5968" s="3">
        <f t="shared" si="78"/>
        <v>11.95</v>
      </c>
      <c r="M5968" s="3">
        <f t="shared" si="79"/>
        <v>10.83</v>
      </c>
      <c r="AE5968" s="4"/>
      <c r="AM5968" s="4"/>
    </row>
    <row r="5969" spans="9:39" x14ac:dyDescent="0.25">
      <c r="I5969" s="1">
        <v>11.952999999999999</v>
      </c>
      <c r="J5969" s="1">
        <v>10.829000000000001</v>
      </c>
      <c r="L5969" s="3">
        <f t="shared" si="78"/>
        <v>11.95</v>
      </c>
      <c r="M5969" s="3">
        <f t="shared" si="79"/>
        <v>10.83</v>
      </c>
      <c r="AE5969" s="4"/>
      <c r="AM5969" s="4"/>
    </row>
    <row r="5970" spans="9:39" x14ac:dyDescent="0.25">
      <c r="I5970" s="1">
        <v>11.942</v>
      </c>
      <c r="J5970" s="1">
        <v>10.829000000000001</v>
      </c>
      <c r="L5970" s="3">
        <f t="shared" si="78"/>
        <v>11.94</v>
      </c>
      <c r="M5970" s="3">
        <f t="shared" si="79"/>
        <v>10.83</v>
      </c>
      <c r="AE5970" s="4"/>
      <c r="AM5970" s="4"/>
    </row>
    <row r="5971" spans="9:39" x14ac:dyDescent="0.25">
      <c r="I5971" s="1">
        <v>11.952999999999999</v>
      </c>
      <c r="J5971" s="1">
        <v>10.8287</v>
      </c>
      <c r="L5971" s="3">
        <f t="shared" si="78"/>
        <v>11.95</v>
      </c>
      <c r="M5971" s="3">
        <f t="shared" si="79"/>
        <v>10.83</v>
      </c>
      <c r="AE5971" s="4"/>
      <c r="AM5971" s="4"/>
    </row>
    <row r="5972" spans="9:39" x14ac:dyDescent="0.25">
      <c r="I5972" s="1">
        <v>11.96</v>
      </c>
      <c r="J5972" s="1">
        <v>10.828900000000001</v>
      </c>
      <c r="L5972" s="3">
        <f t="shared" si="78"/>
        <v>11.96</v>
      </c>
      <c r="M5972" s="3">
        <f t="shared" si="79"/>
        <v>10.83</v>
      </c>
      <c r="AE5972" s="4"/>
      <c r="AM5972" s="4"/>
    </row>
    <row r="5973" spans="9:39" x14ac:dyDescent="0.25">
      <c r="I5973" s="1">
        <v>11.952999999999999</v>
      </c>
      <c r="J5973" s="1">
        <v>10.829000000000001</v>
      </c>
      <c r="L5973" s="3">
        <f t="shared" si="78"/>
        <v>11.95</v>
      </c>
      <c r="M5973" s="3">
        <f t="shared" si="79"/>
        <v>10.83</v>
      </c>
      <c r="AE5973" s="4"/>
      <c r="AM5973" s="4"/>
    </row>
    <row r="5974" spans="9:39" x14ac:dyDescent="0.25">
      <c r="I5974" s="1">
        <v>11.952999999999999</v>
      </c>
      <c r="J5974" s="1">
        <v>10.829000000000001</v>
      </c>
      <c r="L5974" s="3">
        <f t="shared" si="78"/>
        <v>11.95</v>
      </c>
      <c r="M5974" s="3">
        <f t="shared" si="79"/>
        <v>10.83</v>
      </c>
      <c r="AE5974" s="4"/>
      <c r="AM5974" s="4"/>
    </row>
    <row r="5975" spans="9:39" x14ac:dyDescent="0.25">
      <c r="I5975" s="1">
        <v>11.952999999999999</v>
      </c>
      <c r="J5975" s="1">
        <v>10.828900000000001</v>
      </c>
      <c r="L5975" s="3">
        <f t="shared" si="78"/>
        <v>11.95</v>
      </c>
      <c r="M5975" s="3">
        <f t="shared" si="79"/>
        <v>10.83</v>
      </c>
      <c r="AE5975" s="4"/>
      <c r="AM5975" s="4"/>
    </row>
    <row r="5976" spans="9:39" x14ac:dyDescent="0.25">
      <c r="I5976" s="1">
        <v>11.952999999999999</v>
      </c>
      <c r="J5976" s="1">
        <v>10.8284</v>
      </c>
      <c r="L5976" s="3">
        <f t="shared" si="78"/>
        <v>11.95</v>
      </c>
      <c r="M5976" s="3">
        <f t="shared" si="79"/>
        <v>10.83</v>
      </c>
      <c r="AE5976" s="4"/>
      <c r="AM5976" s="4"/>
    </row>
    <row r="5977" spans="9:39" x14ac:dyDescent="0.25">
      <c r="I5977" s="1">
        <v>11.952999999999999</v>
      </c>
      <c r="J5977" s="1">
        <v>10.8279</v>
      </c>
      <c r="L5977" s="3">
        <f t="shared" si="78"/>
        <v>11.95</v>
      </c>
      <c r="M5977" s="3">
        <f t="shared" si="79"/>
        <v>10.83</v>
      </c>
      <c r="AE5977" s="4"/>
      <c r="AM5977" s="4"/>
    </row>
    <row r="5978" spans="9:39" x14ac:dyDescent="0.25">
      <c r="I5978" s="1">
        <v>11.952999999999999</v>
      </c>
      <c r="J5978" s="1">
        <v>10.8279</v>
      </c>
      <c r="L5978" s="3">
        <f t="shared" si="78"/>
        <v>11.95</v>
      </c>
      <c r="M5978" s="3">
        <f t="shared" si="79"/>
        <v>10.83</v>
      </c>
      <c r="AE5978" s="4"/>
      <c r="AM5978" s="4"/>
    </row>
    <row r="5979" spans="9:39" x14ac:dyDescent="0.25">
      <c r="I5979" s="1">
        <v>11.96</v>
      </c>
      <c r="J5979" s="1">
        <v>10.827500000000001</v>
      </c>
      <c r="L5979" s="3">
        <f t="shared" si="78"/>
        <v>11.96</v>
      </c>
      <c r="M5979" s="3">
        <f t="shared" si="79"/>
        <v>10.83</v>
      </c>
      <c r="AE5979" s="4"/>
      <c r="AM5979" s="4"/>
    </row>
    <row r="5980" spans="9:39" x14ac:dyDescent="0.25">
      <c r="I5980" s="1">
        <v>11.952999999999999</v>
      </c>
      <c r="J5980" s="1">
        <v>10.827400000000001</v>
      </c>
      <c r="L5980" s="3">
        <f t="shared" si="78"/>
        <v>11.95</v>
      </c>
      <c r="M5980" s="3">
        <f t="shared" si="79"/>
        <v>10.83</v>
      </c>
      <c r="AE5980" s="4"/>
      <c r="AM5980" s="4"/>
    </row>
    <row r="5981" spans="9:39" x14ac:dyDescent="0.25">
      <c r="I5981" s="1">
        <v>11.962999999999999</v>
      </c>
      <c r="J5981" s="1">
        <v>10.827400000000001</v>
      </c>
      <c r="L5981" s="3">
        <f t="shared" si="78"/>
        <v>11.96</v>
      </c>
      <c r="M5981" s="3">
        <f t="shared" si="79"/>
        <v>10.83</v>
      </c>
      <c r="AE5981" s="4"/>
      <c r="AM5981" s="4"/>
    </row>
    <row r="5982" spans="9:39" x14ac:dyDescent="0.25">
      <c r="I5982" s="1">
        <v>11.952999999999999</v>
      </c>
      <c r="J5982" s="1">
        <v>10.827400000000001</v>
      </c>
      <c r="L5982" s="3">
        <f t="shared" si="78"/>
        <v>11.95</v>
      </c>
      <c r="M5982" s="3">
        <f t="shared" si="79"/>
        <v>10.83</v>
      </c>
      <c r="AE5982" s="4"/>
      <c r="AM5982" s="4"/>
    </row>
    <row r="5983" spans="9:39" x14ac:dyDescent="0.25">
      <c r="I5983" s="1">
        <v>11.952999999999999</v>
      </c>
      <c r="J5983" s="1">
        <v>10.827500000000001</v>
      </c>
      <c r="L5983" s="3">
        <f t="shared" si="78"/>
        <v>11.95</v>
      </c>
      <c r="M5983" s="3">
        <f t="shared" si="79"/>
        <v>10.83</v>
      </c>
      <c r="AE5983" s="4"/>
      <c r="AM5983" s="4"/>
    </row>
    <row r="5984" spans="9:39" x14ac:dyDescent="0.25">
      <c r="I5984" s="1">
        <v>11.962999999999999</v>
      </c>
      <c r="J5984" s="1">
        <v>10.827500000000001</v>
      </c>
      <c r="L5984" s="3">
        <f t="shared" si="78"/>
        <v>11.96</v>
      </c>
      <c r="M5984" s="3">
        <f t="shared" si="79"/>
        <v>10.83</v>
      </c>
      <c r="AE5984" s="4"/>
      <c r="AM5984" s="4"/>
    </row>
    <row r="5985" spans="9:39" x14ac:dyDescent="0.25">
      <c r="I5985" s="1">
        <v>11.962999999999999</v>
      </c>
      <c r="J5985" s="1">
        <v>10.8277</v>
      </c>
      <c r="L5985" s="3">
        <f t="shared" si="78"/>
        <v>11.96</v>
      </c>
      <c r="M5985" s="3">
        <f t="shared" si="79"/>
        <v>10.83</v>
      </c>
      <c r="AE5985" s="4"/>
      <c r="AM5985" s="4"/>
    </row>
    <row r="5986" spans="9:39" x14ac:dyDescent="0.25">
      <c r="I5986" s="1">
        <v>11.962999999999999</v>
      </c>
      <c r="J5986" s="1">
        <v>10.827500000000001</v>
      </c>
      <c r="L5986" s="3">
        <f t="shared" si="78"/>
        <v>11.96</v>
      </c>
      <c r="M5986" s="3">
        <f t="shared" si="79"/>
        <v>10.83</v>
      </c>
      <c r="AE5986" s="4"/>
      <c r="AM5986" s="4"/>
    </row>
    <row r="5987" spans="9:39" x14ac:dyDescent="0.25">
      <c r="I5987" s="1">
        <v>11.96</v>
      </c>
      <c r="J5987" s="1">
        <v>10.8277</v>
      </c>
      <c r="L5987" s="3">
        <f t="shared" si="78"/>
        <v>11.96</v>
      </c>
      <c r="M5987" s="3">
        <f t="shared" si="79"/>
        <v>10.83</v>
      </c>
      <c r="AE5987" s="4"/>
      <c r="AM5987" s="4"/>
    </row>
    <row r="5988" spans="9:39" x14ac:dyDescent="0.25">
      <c r="I5988" s="1">
        <v>11.962999999999999</v>
      </c>
      <c r="J5988" s="1">
        <v>10.8279</v>
      </c>
      <c r="L5988" s="3">
        <f t="shared" si="78"/>
        <v>11.96</v>
      </c>
      <c r="M5988" s="3">
        <f t="shared" si="79"/>
        <v>10.83</v>
      </c>
      <c r="AE5988" s="4"/>
      <c r="AM5988" s="4"/>
    </row>
    <row r="5989" spans="9:39" x14ac:dyDescent="0.25">
      <c r="I5989" s="1">
        <v>11.952999999999999</v>
      </c>
      <c r="J5989" s="1">
        <v>10.8279</v>
      </c>
      <c r="L5989" s="3">
        <f t="shared" si="78"/>
        <v>11.95</v>
      </c>
      <c r="M5989" s="3">
        <f t="shared" si="79"/>
        <v>10.83</v>
      </c>
      <c r="AE5989" s="4"/>
      <c r="AM5989" s="4"/>
    </row>
    <row r="5990" spans="9:39" x14ac:dyDescent="0.25">
      <c r="I5990" s="1">
        <v>11.962999999999999</v>
      </c>
      <c r="J5990" s="1">
        <v>10.827500000000001</v>
      </c>
      <c r="L5990" s="3">
        <f t="shared" si="78"/>
        <v>11.96</v>
      </c>
      <c r="M5990" s="3">
        <f t="shared" si="79"/>
        <v>10.83</v>
      </c>
      <c r="AE5990" s="4"/>
      <c r="AM5990" s="4"/>
    </row>
    <row r="5991" spans="9:39" x14ac:dyDescent="0.25">
      <c r="I5991" s="1">
        <v>11.962999999999999</v>
      </c>
      <c r="J5991" s="1">
        <v>10.8277</v>
      </c>
      <c r="L5991" s="3">
        <f t="shared" si="78"/>
        <v>11.96</v>
      </c>
      <c r="M5991" s="3">
        <f t="shared" si="79"/>
        <v>10.83</v>
      </c>
      <c r="AE5991" s="4"/>
      <c r="AM5991" s="4"/>
    </row>
    <row r="5992" spans="9:39" x14ac:dyDescent="0.25">
      <c r="I5992" s="1">
        <v>11.962999999999999</v>
      </c>
      <c r="J5992" s="1">
        <v>10.827500000000001</v>
      </c>
      <c r="L5992" s="3">
        <f t="shared" si="78"/>
        <v>11.96</v>
      </c>
      <c r="M5992" s="3">
        <f t="shared" si="79"/>
        <v>10.83</v>
      </c>
      <c r="AE5992" s="4"/>
      <c r="AM5992" s="4"/>
    </row>
    <row r="5993" spans="9:39" x14ac:dyDescent="0.25">
      <c r="I5993" s="1">
        <v>11.962999999999999</v>
      </c>
      <c r="J5993" s="1">
        <v>10.827400000000001</v>
      </c>
      <c r="L5993" s="3">
        <f t="shared" si="78"/>
        <v>11.96</v>
      </c>
      <c r="M5993" s="3">
        <f t="shared" si="79"/>
        <v>10.83</v>
      </c>
      <c r="AE5993" s="4"/>
      <c r="AM5993" s="4"/>
    </row>
    <row r="5994" spans="9:39" x14ac:dyDescent="0.25">
      <c r="I5994" s="1">
        <v>11.962999999999999</v>
      </c>
      <c r="J5994" s="1">
        <v>10.827400000000001</v>
      </c>
      <c r="L5994" s="3">
        <f t="shared" si="78"/>
        <v>11.96</v>
      </c>
      <c r="M5994" s="3">
        <f t="shared" si="79"/>
        <v>10.83</v>
      </c>
      <c r="AE5994" s="4"/>
      <c r="AM5994" s="4"/>
    </row>
    <row r="5995" spans="9:39" x14ac:dyDescent="0.25">
      <c r="I5995" s="1">
        <v>11.97</v>
      </c>
      <c r="J5995" s="1">
        <v>10.827500000000001</v>
      </c>
      <c r="L5995" s="3">
        <f t="shared" si="78"/>
        <v>11.97</v>
      </c>
      <c r="M5995" s="3">
        <f t="shared" si="79"/>
        <v>10.83</v>
      </c>
      <c r="AE5995" s="4"/>
      <c r="AM5995" s="4"/>
    </row>
    <row r="5996" spans="9:39" x14ac:dyDescent="0.25">
      <c r="I5996" s="1">
        <v>11.962999999999999</v>
      </c>
      <c r="J5996" s="1">
        <v>10.827400000000001</v>
      </c>
      <c r="L5996" s="3">
        <f t="shared" si="78"/>
        <v>11.96</v>
      </c>
      <c r="M5996" s="3">
        <f t="shared" si="79"/>
        <v>10.83</v>
      </c>
      <c r="AE5996" s="4"/>
      <c r="AM5996" s="4"/>
    </row>
    <row r="5997" spans="9:39" x14ac:dyDescent="0.25">
      <c r="I5997" s="1">
        <v>11.962999999999999</v>
      </c>
      <c r="J5997" s="1">
        <v>10.827199999999999</v>
      </c>
      <c r="L5997" s="3">
        <f t="shared" si="78"/>
        <v>11.96</v>
      </c>
      <c r="M5997" s="3">
        <f t="shared" si="79"/>
        <v>10.83</v>
      </c>
      <c r="AE5997" s="4"/>
      <c r="AM5997" s="4"/>
    </row>
    <row r="5998" spans="9:39" x14ac:dyDescent="0.25">
      <c r="I5998" s="1">
        <v>11.962999999999999</v>
      </c>
      <c r="J5998" s="1">
        <v>10.827400000000001</v>
      </c>
      <c r="L5998" s="3">
        <f t="shared" si="78"/>
        <v>11.96</v>
      </c>
      <c r="M5998" s="3">
        <f t="shared" si="79"/>
        <v>10.83</v>
      </c>
      <c r="AE5998" s="4"/>
      <c r="AM5998" s="4"/>
    </row>
    <row r="5999" spans="9:39" x14ac:dyDescent="0.25">
      <c r="I5999" s="1">
        <v>11.962999999999999</v>
      </c>
      <c r="J5999" s="1">
        <v>10.8277</v>
      </c>
      <c r="L5999" s="3">
        <f t="shared" si="78"/>
        <v>11.96</v>
      </c>
      <c r="M5999" s="3">
        <f t="shared" si="79"/>
        <v>10.83</v>
      </c>
      <c r="AE5999" s="4"/>
      <c r="AM5999" s="4"/>
    </row>
    <row r="6000" spans="9:39" x14ac:dyDescent="0.25">
      <c r="I6000" s="1">
        <v>11.973000000000001</v>
      </c>
      <c r="J6000" s="1">
        <v>10.8277</v>
      </c>
      <c r="L6000" s="3">
        <f t="shared" si="78"/>
        <v>11.97</v>
      </c>
      <c r="M6000" s="3">
        <f t="shared" si="79"/>
        <v>10.83</v>
      </c>
      <c r="AE6000" s="4"/>
      <c r="AM6000" s="4"/>
    </row>
    <row r="6001" spans="9:39" x14ac:dyDescent="0.25">
      <c r="I6001" s="1">
        <v>11.962999999999999</v>
      </c>
      <c r="J6001" s="1">
        <v>10.827400000000001</v>
      </c>
      <c r="L6001" s="3">
        <f t="shared" si="78"/>
        <v>11.96</v>
      </c>
      <c r="M6001" s="3">
        <f t="shared" si="79"/>
        <v>10.83</v>
      </c>
      <c r="AE6001" s="4"/>
      <c r="AM6001" s="4"/>
    </row>
    <row r="6002" spans="9:39" x14ac:dyDescent="0.25">
      <c r="I6002" s="1">
        <v>11.97</v>
      </c>
      <c r="J6002" s="1">
        <v>10.827400000000001</v>
      </c>
      <c r="L6002" s="3">
        <f t="shared" si="78"/>
        <v>11.97</v>
      </c>
      <c r="M6002" s="3">
        <f t="shared" si="79"/>
        <v>10.83</v>
      </c>
      <c r="AE6002" s="4"/>
      <c r="AM6002" s="4"/>
    </row>
    <row r="6003" spans="9:39" x14ac:dyDescent="0.25">
      <c r="I6003" s="1">
        <v>11.962999999999999</v>
      </c>
      <c r="J6003" s="1">
        <v>10.827400000000001</v>
      </c>
      <c r="L6003" s="3">
        <f t="shared" si="78"/>
        <v>11.96</v>
      </c>
      <c r="M6003" s="3">
        <f t="shared" si="79"/>
        <v>10.83</v>
      </c>
      <c r="AE6003" s="4"/>
      <c r="AM6003" s="4"/>
    </row>
    <row r="6004" spans="9:39" x14ac:dyDescent="0.25">
      <c r="I6004" s="1">
        <v>11.962999999999999</v>
      </c>
      <c r="J6004" s="1">
        <v>10.827400000000001</v>
      </c>
      <c r="L6004" s="3">
        <f t="shared" si="78"/>
        <v>11.96</v>
      </c>
      <c r="M6004" s="3">
        <f t="shared" si="79"/>
        <v>10.83</v>
      </c>
      <c r="AE6004" s="4"/>
      <c r="AM6004" s="4"/>
    </row>
    <row r="6005" spans="9:39" x14ac:dyDescent="0.25">
      <c r="I6005" s="1">
        <v>11.973000000000001</v>
      </c>
      <c r="J6005" s="1">
        <v>10.8277</v>
      </c>
      <c r="L6005" s="3">
        <f t="shared" si="78"/>
        <v>11.97</v>
      </c>
      <c r="M6005" s="3">
        <f t="shared" si="79"/>
        <v>10.83</v>
      </c>
      <c r="AE6005" s="4"/>
      <c r="AM6005" s="4"/>
    </row>
    <row r="6006" spans="9:39" x14ac:dyDescent="0.25">
      <c r="I6006" s="1">
        <v>11.962999999999999</v>
      </c>
      <c r="J6006" s="1">
        <v>10.8284</v>
      </c>
      <c r="L6006" s="3">
        <f t="shared" si="78"/>
        <v>11.96</v>
      </c>
      <c r="M6006" s="3">
        <f t="shared" si="79"/>
        <v>10.83</v>
      </c>
      <c r="AE6006" s="4"/>
      <c r="AM6006" s="4"/>
    </row>
    <row r="6007" spans="9:39" x14ac:dyDescent="0.25">
      <c r="I6007" s="1">
        <v>11.962999999999999</v>
      </c>
      <c r="J6007" s="1">
        <v>10.829000000000001</v>
      </c>
      <c r="L6007" s="3">
        <f t="shared" si="78"/>
        <v>11.96</v>
      </c>
      <c r="M6007" s="3">
        <f t="shared" si="79"/>
        <v>10.83</v>
      </c>
      <c r="AE6007" s="4"/>
      <c r="AM6007" s="4"/>
    </row>
    <row r="6008" spans="9:39" x14ac:dyDescent="0.25">
      <c r="I6008" s="1">
        <v>11.973000000000001</v>
      </c>
      <c r="J6008" s="1">
        <v>10.8294</v>
      </c>
      <c r="L6008" s="3">
        <f t="shared" si="78"/>
        <v>11.97</v>
      </c>
      <c r="M6008" s="3">
        <f t="shared" si="79"/>
        <v>10.83</v>
      </c>
      <c r="AE6008" s="4"/>
      <c r="AM6008" s="4"/>
    </row>
    <row r="6009" spans="9:39" x14ac:dyDescent="0.25">
      <c r="I6009" s="1">
        <v>11.962999999999999</v>
      </c>
      <c r="J6009" s="1">
        <v>10.8299</v>
      </c>
      <c r="L6009" s="3">
        <f t="shared" si="78"/>
        <v>11.96</v>
      </c>
      <c r="M6009" s="3">
        <f t="shared" si="79"/>
        <v>10.83</v>
      </c>
      <c r="AE6009" s="4"/>
      <c r="AM6009" s="4"/>
    </row>
    <row r="6010" spans="9:39" x14ac:dyDescent="0.25">
      <c r="I6010" s="1">
        <v>11.97</v>
      </c>
      <c r="J6010" s="1">
        <v>10.8302</v>
      </c>
      <c r="L6010" s="3">
        <f t="shared" si="78"/>
        <v>11.97</v>
      </c>
      <c r="M6010" s="3">
        <f t="shared" si="79"/>
        <v>10.83</v>
      </c>
      <c r="AE6010" s="4"/>
      <c r="AM6010" s="4"/>
    </row>
    <row r="6011" spans="9:39" x14ac:dyDescent="0.25">
      <c r="I6011" s="1">
        <v>11.973000000000001</v>
      </c>
      <c r="J6011" s="1">
        <v>10.830399999999999</v>
      </c>
      <c r="L6011" s="3">
        <f t="shared" si="78"/>
        <v>11.97</v>
      </c>
      <c r="M6011" s="3">
        <f t="shared" si="79"/>
        <v>10.83</v>
      </c>
      <c r="AE6011" s="4"/>
      <c r="AM6011" s="4"/>
    </row>
    <row r="6012" spans="9:39" x14ac:dyDescent="0.25">
      <c r="I6012" s="1">
        <v>11.962999999999999</v>
      </c>
      <c r="J6012" s="1">
        <v>10.8302</v>
      </c>
      <c r="L6012" s="3">
        <f t="shared" si="78"/>
        <v>11.96</v>
      </c>
      <c r="M6012" s="3">
        <f t="shared" si="79"/>
        <v>10.83</v>
      </c>
      <c r="AE6012" s="4"/>
      <c r="AM6012" s="4"/>
    </row>
    <row r="6013" spans="9:39" x14ac:dyDescent="0.25">
      <c r="I6013" s="1">
        <v>11.962999999999999</v>
      </c>
      <c r="J6013" s="1">
        <v>10.830399999999999</v>
      </c>
      <c r="L6013" s="3">
        <f t="shared" si="78"/>
        <v>11.96</v>
      </c>
      <c r="M6013" s="3">
        <f t="shared" si="79"/>
        <v>10.83</v>
      </c>
      <c r="AE6013" s="4"/>
      <c r="AM6013" s="4"/>
    </row>
    <row r="6014" spans="9:39" x14ac:dyDescent="0.25">
      <c r="I6014" s="1">
        <v>11.973000000000001</v>
      </c>
      <c r="J6014" s="1">
        <v>10.8302</v>
      </c>
      <c r="L6014" s="3">
        <f t="shared" si="78"/>
        <v>11.97</v>
      </c>
      <c r="M6014" s="3">
        <f t="shared" si="79"/>
        <v>10.83</v>
      </c>
      <c r="AE6014" s="4"/>
      <c r="AM6014" s="4"/>
    </row>
    <row r="6015" spans="9:39" x14ac:dyDescent="0.25">
      <c r="I6015" s="1">
        <v>11.973000000000001</v>
      </c>
      <c r="J6015" s="1">
        <v>10.83</v>
      </c>
      <c r="L6015" s="3">
        <f t="shared" si="78"/>
        <v>11.97</v>
      </c>
      <c r="M6015" s="3">
        <f t="shared" si="79"/>
        <v>10.83</v>
      </c>
      <c r="AE6015" s="4"/>
      <c r="AM6015" s="4"/>
    </row>
    <row r="6016" spans="9:39" x14ac:dyDescent="0.25">
      <c r="I6016" s="1">
        <v>11.962999999999999</v>
      </c>
      <c r="J6016" s="1">
        <v>10.830399999999999</v>
      </c>
      <c r="L6016" s="3">
        <f t="shared" si="78"/>
        <v>11.96</v>
      </c>
      <c r="M6016" s="3">
        <f t="shared" si="79"/>
        <v>10.83</v>
      </c>
      <c r="AE6016" s="4"/>
      <c r="AM6016" s="4"/>
    </row>
    <row r="6017" spans="9:39" x14ac:dyDescent="0.25">
      <c r="I6017" s="1">
        <v>11.973000000000001</v>
      </c>
      <c r="J6017" s="1">
        <v>10.830500000000001</v>
      </c>
      <c r="L6017" s="3">
        <f t="shared" si="78"/>
        <v>11.97</v>
      </c>
      <c r="M6017" s="3">
        <f t="shared" si="79"/>
        <v>10.83</v>
      </c>
      <c r="AE6017" s="4"/>
      <c r="AM6017" s="4"/>
    </row>
    <row r="6018" spans="9:39" x14ac:dyDescent="0.25">
      <c r="I6018" s="1">
        <v>11.97</v>
      </c>
      <c r="J6018" s="1">
        <v>10.83</v>
      </c>
      <c r="L6018" s="3">
        <f t="shared" si="78"/>
        <v>11.97</v>
      </c>
      <c r="M6018" s="3">
        <f t="shared" si="79"/>
        <v>10.83</v>
      </c>
      <c r="AE6018" s="4"/>
      <c r="AM6018" s="4"/>
    </row>
    <row r="6019" spans="9:39" x14ac:dyDescent="0.25">
      <c r="I6019" s="1">
        <v>11.973000000000001</v>
      </c>
      <c r="J6019" s="1">
        <v>10.8299</v>
      </c>
      <c r="L6019" s="3">
        <f t="shared" si="78"/>
        <v>11.97</v>
      </c>
      <c r="M6019" s="3">
        <f t="shared" si="79"/>
        <v>10.83</v>
      </c>
      <c r="AE6019" s="4"/>
      <c r="AM6019" s="4"/>
    </row>
    <row r="6020" spans="9:39" x14ac:dyDescent="0.25">
      <c r="I6020" s="1">
        <v>11.962999999999999</v>
      </c>
      <c r="J6020" s="1">
        <v>10.83</v>
      </c>
      <c r="L6020" s="3">
        <f t="shared" si="78"/>
        <v>11.96</v>
      </c>
      <c r="M6020" s="3">
        <f t="shared" si="79"/>
        <v>10.83</v>
      </c>
      <c r="AE6020" s="4"/>
      <c r="AM6020" s="4"/>
    </row>
    <row r="6021" spans="9:39" x14ac:dyDescent="0.25">
      <c r="I6021" s="1">
        <v>11.973000000000001</v>
      </c>
      <c r="J6021" s="1">
        <v>10.829700000000001</v>
      </c>
      <c r="L6021" s="3">
        <f t="shared" ref="L6021:L6084" si="80">ROUND(I6021, 2)</f>
        <v>11.97</v>
      </c>
      <c r="M6021" s="3">
        <f t="shared" ref="M6021:M6084" si="81">ROUND(J6021, 2)</f>
        <v>10.83</v>
      </c>
      <c r="AE6021" s="4"/>
      <c r="AM6021" s="4"/>
    </row>
    <row r="6022" spans="9:39" x14ac:dyDescent="0.25">
      <c r="I6022" s="1">
        <v>11.962999999999999</v>
      </c>
      <c r="J6022" s="1">
        <v>10.829599999999999</v>
      </c>
      <c r="L6022" s="3">
        <f t="shared" si="80"/>
        <v>11.96</v>
      </c>
      <c r="M6022" s="3">
        <f t="shared" si="81"/>
        <v>10.83</v>
      </c>
      <c r="AE6022" s="4"/>
      <c r="AM6022" s="4"/>
    </row>
    <row r="6023" spans="9:39" x14ac:dyDescent="0.25">
      <c r="I6023" s="1">
        <v>11.973000000000001</v>
      </c>
      <c r="J6023" s="1">
        <v>10.829000000000001</v>
      </c>
      <c r="L6023" s="3">
        <f t="shared" si="80"/>
        <v>11.97</v>
      </c>
      <c r="M6023" s="3">
        <f t="shared" si="81"/>
        <v>10.83</v>
      </c>
      <c r="AE6023" s="4"/>
      <c r="AM6023" s="4"/>
    </row>
    <row r="6024" spans="9:39" x14ac:dyDescent="0.25">
      <c r="I6024" s="1">
        <v>11.973000000000001</v>
      </c>
      <c r="J6024" s="1">
        <v>10.8292</v>
      </c>
      <c r="L6024" s="3">
        <f t="shared" si="80"/>
        <v>11.97</v>
      </c>
      <c r="M6024" s="3">
        <f t="shared" si="81"/>
        <v>10.83</v>
      </c>
      <c r="AE6024" s="4"/>
      <c r="AM6024" s="4"/>
    </row>
    <row r="6025" spans="9:39" x14ac:dyDescent="0.25">
      <c r="I6025" s="1">
        <v>11.973000000000001</v>
      </c>
      <c r="J6025" s="1">
        <v>10.829000000000001</v>
      </c>
      <c r="L6025" s="3">
        <f t="shared" si="80"/>
        <v>11.97</v>
      </c>
      <c r="M6025" s="3">
        <f t="shared" si="81"/>
        <v>10.83</v>
      </c>
      <c r="AE6025" s="4"/>
      <c r="AM6025" s="4"/>
    </row>
    <row r="6026" spans="9:39" x14ac:dyDescent="0.25">
      <c r="I6026" s="1">
        <v>11.97</v>
      </c>
      <c r="J6026" s="1">
        <v>10.8287</v>
      </c>
      <c r="L6026" s="3">
        <f t="shared" si="80"/>
        <v>11.97</v>
      </c>
      <c r="M6026" s="3">
        <f t="shared" si="81"/>
        <v>10.83</v>
      </c>
      <c r="AE6026" s="4"/>
      <c r="AM6026" s="4"/>
    </row>
    <row r="6027" spans="9:39" x14ac:dyDescent="0.25">
      <c r="I6027" s="1">
        <v>11.962999999999999</v>
      </c>
      <c r="J6027" s="1">
        <v>10.8285</v>
      </c>
      <c r="L6027" s="3">
        <f t="shared" si="80"/>
        <v>11.96</v>
      </c>
      <c r="M6027" s="3">
        <f t="shared" si="81"/>
        <v>10.83</v>
      </c>
      <c r="AE6027" s="4"/>
      <c r="AM6027" s="4"/>
    </row>
    <row r="6028" spans="9:39" x14ac:dyDescent="0.25">
      <c r="I6028" s="1">
        <v>11.973000000000001</v>
      </c>
      <c r="J6028" s="1">
        <v>10.8285</v>
      </c>
      <c r="L6028" s="3">
        <f t="shared" si="80"/>
        <v>11.97</v>
      </c>
      <c r="M6028" s="3">
        <f t="shared" si="81"/>
        <v>10.83</v>
      </c>
      <c r="AE6028" s="4"/>
      <c r="AM6028" s="4"/>
    </row>
    <row r="6029" spans="9:39" x14ac:dyDescent="0.25">
      <c r="I6029" s="1">
        <v>11.973000000000001</v>
      </c>
      <c r="J6029" s="1">
        <v>10.8284</v>
      </c>
      <c r="L6029" s="3">
        <f t="shared" si="80"/>
        <v>11.97</v>
      </c>
      <c r="M6029" s="3">
        <f t="shared" si="81"/>
        <v>10.83</v>
      </c>
      <c r="AE6029" s="4"/>
      <c r="AM6029" s="4"/>
    </row>
    <row r="6030" spans="9:39" x14ac:dyDescent="0.25">
      <c r="I6030" s="1">
        <v>11.962999999999999</v>
      </c>
      <c r="J6030" s="1">
        <v>10.827999999999999</v>
      </c>
      <c r="L6030" s="3">
        <f t="shared" si="80"/>
        <v>11.96</v>
      </c>
      <c r="M6030" s="3">
        <f t="shared" si="81"/>
        <v>10.83</v>
      </c>
      <c r="AE6030" s="4"/>
      <c r="AM6030" s="4"/>
    </row>
    <row r="6031" spans="9:39" x14ac:dyDescent="0.25">
      <c r="I6031" s="1">
        <v>11.973000000000001</v>
      </c>
      <c r="J6031" s="1">
        <v>10.8279</v>
      </c>
      <c r="L6031" s="3">
        <f t="shared" si="80"/>
        <v>11.97</v>
      </c>
      <c r="M6031" s="3">
        <f t="shared" si="81"/>
        <v>10.83</v>
      </c>
      <c r="AE6031" s="4"/>
      <c r="AM6031" s="4"/>
    </row>
    <row r="6032" spans="9:39" x14ac:dyDescent="0.25">
      <c r="I6032" s="1">
        <v>11.973000000000001</v>
      </c>
      <c r="J6032" s="1">
        <v>10.828200000000001</v>
      </c>
      <c r="L6032" s="3">
        <f t="shared" si="80"/>
        <v>11.97</v>
      </c>
      <c r="M6032" s="3">
        <f t="shared" si="81"/>
        <v>10.83</v>
      </c>
      <c r="AE6032" s="4"/>
      <c r="AM6032" s="4"/>
    </row>
    <row r="6033" spans="9:39" x14ac:dyDescent="0.25">
      <c r="I6033" s="1">
        <v>11.97</v>
      </c>
      <c r="J6033" s="1">
        <v>10.828200000000001</v>
      </c>
      <c r="L6033" s="3">
        <f t="shared" si="80"/>
        <v>11.97</v>
      </c>
      <c r="M6033" s="3">
        <f t="shared" si="81"/>
        <v>10.83</v>
      </c>
      <c r="AE6033" s="4"/>
      <c r="AM6033" s="4"/>
    </row>
    <row r="6034" spans="9:39" x14ac:dyDescent="0.25">
      <c r="I6034" s="1">
        <v>11.973000000000001</v>
      </c>
      <c r="J6034" s="1">
        <v>10.8287</v>
      </c>
      <c r="L6034" s="3">
        <f t="shared" si="80"/>
        <v>11.97</v>
      </c>
      <c r="M6034" s="3">
        <f t="shared" si="81"/>
        <v>10.83</v>
      </c>
      <c r="AE6034" s="4"/>
      <c r="AM6034" s="4"/>
    </row>
    <row r="6035" spans="9:39" x14ac:dyDescent="0.25">
      <c r="I6035" s="1">
        <v>11.962999999999999</v>
      </c>
      <c r="J6035" s="1">
        <v>10.828900000000001</v>
      </c>
      <c r="L6035" s="3">
        <f t="shared" si="80"/>
        <v>11.96</v>
      </c>
      <c r="M6035" s="3">
        <f t="shared" si="81"/>
        <v>10.83</v>
      </c>
      <c r="AE6035" s="4"/>
      <c r="AM6035" s="4"/>
    </row>
    <row r="6036" spans="9:39" x14ac:dyDescent="0.25">
      <c r="I6036" s="1">
        <v>11.962999999999999</v>
      </c>
      <c r="J6036" s="1">
        <v>10.8292</v>
      </c>
      <c r="L6036" s="3">
        <f t="shared" si="80"/>
        <v>11.96</v>
      </c>
      <c r="M6036" s="3">
        <f t="shared" si="81"/>
        <v>10.83</v>
      </c>
      <c r="AE6036" s="4"/>
      <c r="AM6036" s="4"/>
    </row>
    <row r="6037" spans="9:39" x14ac:dyDescent="0.25">
      <c r="I6037" s="1">
        <v>11.973000000000001</v>
      </c>
      <c r="J6037" s="1">
        <v>10.829499999999999</v>
      </c>
      <c r="L6037" s="3">
        <f t="shared" si="80"/>
        <v>11.97</v>
      </c>
      <c r="M6037" s="3">
        <f t="shared" si="81"/>
        <v>10.83</v>
      </c>
      <c r="AE6037" s="4"/>
      <c r="AM6037" s="4"/>
    </row>
    <row r="6038" spans="9:39" x14ac:dyDescent="0.25">
      <c r="I6038" s="1">
        <v>11.973000000000001</v>
      </c>
      <c r="J6038" s="1">
        <v>10.8299</v>
      </c>
      <c r="L6038" s="3">
        <f t="shared" si="80"/>
        <v>11.97</v>
      </c>
      <c r="M6038" s="3">
        <f t="shared" si="81"/>
        <v>10.83</v>
      </c>
      <c r="AE6038" s="4"/>
      <c r="AM6038" s="4"/>
    </row>
    <row r="6039" spans="9:39" x14ac:dyDescent="0.25">
      <c r="I6039" s="1">
        <v>11.962999999999999</v>
      </c>
      <c r="J6039" s="1">
        <v>10.83</v>
      </c>
      <c r="L6039" s="3">
        <f t="shared" si="80"/>
        <v>11.96</v>
      </c>
      <c r="M6039" s="3">
        <f t="shared" si="81"/>
        <v>10.83</v>
      </c>
      <c r="AE6039" s="4"/>
      <c r="AM6039" s="4"/>
    </row>
    <row r="6040" spans="9:39" x14ac:dyDescent="0.25">
      <c r="I6040" s="1">
        <v>11.973000000000001</v>
      </c>
      <c r="J6040" s="1">
        <v>10.8302</v>
      </c>
      <c r="L6040" s="3">
        <f t="shared" si="80"/>
        <v>11.97</v>
      </c>
      <c r="M6040" s="3">
        <f t="shared" si="81"/>
        <v>10.83</v>
      </c>
      <c r="AE6040" s="4"/>
      <c r="AM6040" s="4"/>
    </row>
    <row r="6041" spans="9:39" x14ac:dyDescent="0.25">
      <c r="I6041" s="1">
        <v>11.97</v>
      </c>
      <c r="J6041" s="1">
        <v>10.8302</v>
      </c>
      <c r="L6041" s="3">
        <f t="shared" si="80"/>
        <v>11.97</v>
      </c>
      <c r="M6041" s="3">
        <f t="shared" si="81"/>
        <v>10.83</v>
      </c>
      <c r="AE6041" s="4"/>
      <c r="AM6041" s="4"/>
    </row>
    <row r="6042" spans="9:39" x14ac:dyDescent="0.25">
      <c r="I6042" s="1">
        <v>11.962999999999999</v>
      </c>
      <c r="J6042" s="1">
        <v>10.830399999999999</v>
      </c>
      <c r="L6042" s="3">
        <f t="shared" si="80"/>
        <v>11.96</v>
      </c>
      <c r="M6042" s="3">
        <f t="shared" si="81"/>
        <v>10.83</v>
      </c>
      <c r="AE6042" s="4"/>
      <c r="AM6042" s="4"/>
    </row>
    <row r="6043" spans="9:39" x14ac:dyDescent="0.25">
      <c r="I6043" s="1">
        <v>11.973000000000001</v>
      </c>
      <c r="J6043" s="1">
        <v>10.8302</v>
      </c>
      <c r="L6043" s="3">
        <f t="shared" si="80"/>
        <v>11.97</v>
      </c>
      <c r="M6043" s="3">
        <f t="shared" si="81"/>
        <v>10.83</v>
      </c>
      <c r="AE6043" s="4"/>
      <c r="AM6043" s="4"/>
    </row>
    <row r="6044" spans="9:39" x14ac:dyDescent="0.25">
      <c r="I6044" s="1">
        <v>11.962999999999999</v>
      </c>
      <c r="J6044" s="1">
        <v>10.83</v>
      </c>
      <c r="L6044" s="3">
        <f t="shared" si="80"/>
        <v>11.96</v>
      </c>
      <c r="M6044" s="3">
        <f t="shared" si="81"/>
        <v>10.83</v>
      </c>
      <c r="AE6044" s="4"/>
      <c r="AM6044" s="4"/>
    </row>
    <row r="6045" spans="9:39" x14ac:dyDescent="0.25">
      <c r="I6045" s="1">
        <v>11.973000000000001</v>
      </c>
      <c r="J6045" s="1">
        <v>10.8302</v>
      </c>
      <c r="L6045" s="3">
        <f t="shared" si="80"/>
        <v>11.97</v>
      </c>
      <c r="M6045" s="3">
        <f t="shared" si="81"/>
        <v>10.83</v>
      </c>
      <c r="AE6045" s="4"/>
      <c r="AM6045" s="4"/>
    </row>
    <row r="6046" spans="9:39" x14ac:dyDescent="0.25">
      <c r="I6046" s="1">
        <v>11.973000000000001</v>
      </c>
      <c r="J6046" s="1">
        <v>10.8302</v>
      </c>
      <c r="L6046" s="3">
        <f t="shared" si="80"/>
        <v>11.97</v>
      </c>
      <c r="M6046" s="3">
        <f t="shared" si="81"/>
        <v>10.83</v>
      </c>
      <c r="AE6046" s="4"/>
      <c r="AM6046" s="4"/>
    </row>
    <row r="6047" spans="9:39" x14ac:dyDescent="0.25">
      <c r="I6047" s="1">
        <v>11.962999999999999</v>
      </c>
      <c r="J6047" s="1">
        <v>10.830399999999999</v>
      </c>
      <c r="L6047" s="3">
        <f t="shared" si="80"/>
        <v>11.96</v>
      </c>
      <c r="M6047" s="3">
        <f t="shared" si="81"/>
        <v>10.83</v>
      </c>
      <c r="AE6047" s="4"/>
      <c r="AM6047" s="4"/>
    </row>
    <row r="6048" spans="9:39" x14ac:dyDescent="0.25">
      <c r="I6048" s="1">
        <v>11.973000000000001</v>
      </c>
      <c r="J6048" s="1">
        <v>10.830299999999999</v>
      </c>
      <c r="L6048" s="3">
        <f t="shared" si="80"/>
        <v>11.97</v>
      </c>
      <c r="M6048" s="3">
        <f t="shared" si="81"/>
        <v>10.83</v>
      </c>
      <c r="AE6048" s="4"/>
      <c r="AM6048" s="4"/>
    </row>
    <row r="6049" spans="9:39" x14ac:dyDescent="0.25">
      <c r="I6049" s="1">
        <v>11.97</v>
      </c>
      <c r="J6049" s="1">
        <v>10.830500000000001</v>
      </c>
      <c r="L6049" s="3">
        <f t="shared" si="80"/>
        <v>11.97</v>
      </c>
      <c r="M6049" s="3">
        <f t="shared" si="81"/>
        <v>10.83</v>
      </c>
      <c r="AE6049" s="4"/>
      <c r="AM6049" s="4"/>
    </row>
    <row r="6050" spans="9:39" x14ac:dyDescent="0.25">
      <c r="I6050" s="1">
        <v>11.962999999999999</v>
      </c>
      <c r="J6050" s="1">
        <v>10.830500000000001</v>
      </c>
      <c r="L6050" s="3">
        <f t="shared" si="80"/>
        <v>11.96</v>
      </c>
      <c r="M6050" s="3">
        <f t="shared" si="81"/>
        <v>10.83</v>
      </c>
      <c r="AE6050" s="4"/>
      <c r="AM6050" s="4"/>
    </row>
    <row r="6051" spans="9:39" x14ac:dyDescent="0.25">
      <c r="I6051" s="1">
        <v>11.973000000000001</v>
      </c>
      <c r="J6051" s="1">
        <v>10.8302</v>
      </c>
      <c r="L6051" s="3">
        <f t="shared" si="80"/>
        <v>11.97</v>
      </c>
      <c r="M6051" s="3">
        <f t="shared" si="81"/>
        <v>10.83</v>
      </c>
      <c r="AE6051" s="4"/>
      <c r="AM6051" s="4"/>
    </row>
    <row r="6052" spans="9:39" x14ac:dyDescent="0.25">
      <c r="I6052" s="1">
        <v>11.973000000000001</v>
      </c>
      <c r="J6052" s="1">
        <v>10.8302</v>
      </c>
      <c r="L6052" s="3">
        <f t="shared" si="80"/>
        <v>11.97</v>
      </c>
      <c r="M6052" s="3">
        <f t="shared" si="81"/>
        <v>10.83</v>
      </c>
      <c r="AE6052" s="4"/>
      <c r="AM6052" s="4"/>
    </row>
    <row r="6053" spans="9:39" x14ac:dyDescent="0.25">
      <c r="I6053" s="1">
        <v>11.973000000000001</v>
      </c>
      <c r="J6053" s="1">
        <v>10.83</v>
      </c>
      <c r="L6053" s="3">
        <f t="shared" si="80"/>
        <v>11.97</v>
      </c>
      <c r="M6053" s="3">
        <f t="shared" si="81"/>
        <v>10.83</v>
      </c>
      <c r="AE6053" s="4"/>
      <c r="AM6053" s="4"/>
    </row>
    <row r="6054" spans="9:39" x14ac:dyDescent="0.25">
      <c r="I6054" s="1">
        <v>11.973000000000001</v>
      </c>
      <c r="J6054" s="1">
        <v>10.83</v>
      </c>
      <c r="L6054" s="3">
        <f t="shared" si="80"/>
        <v>11.97</v>
      </c>
      <c r="M6054" s="3">
        <f t="shared" si="81"/>
        <v>10.83</v>
      </c>
      <c r="AE6054" s="4"/>
      <c r="AM6054" s="4"/>
    </row>
    <row r="6055" spans="9:39" x14ac:dyDescent="0.25">
      <c r="I6055" s="1">
        <v>11.962999999999999</v>
      </c>
      <c r="J6055" s="1">
        <v>10.8302</v>
      </c>
      <c r="L6055" s="3">
        <f t="shared" si="80"/>
        <v>11.96</v>
      </c>
      <c r="M6055" s="3">
        <f t="shared" si="81"/>
        <v>10.83</v>
      </c>
      <c r="AE6055" s="4"/>
      <c r="AM6055" s="4"/>
    </row>
    <row r="6056" spans="9:39" x14ac:dyDescent="0.25">
      <c r="I6056" s="1">
        <v>11.973000000000001</v>
      </c>
      <c r="J6056" s="1">
        <v>10.83</v>
      </c>
      <c r="L6056" s="3">
        <f t="shared" si="80"/>
        <v>11.97</v>
      </c>
      <c r="M6056" s="3">
        <f t="shared" si="81"/>
        <v>10.83</v>
      </c>
      <c r="AE6056" s="4"/>
      <c r="AM6056" s="4"/>
    </row>
    <row r="6057" spans="9:39" x14ac:dyDescent="0.25">
      <c r="I6057" s="1">
        <v>11.97</v>
      </c>
      <c r="J6057" s="1">
        <v>10.8302</v>
      </c>
      <c r="L6057" s="3">
        <f t="shared" si="80"/>
        <v>11.97</v>
      </c>
      <c r="M6057" s="3">
        <f t="shared" si="81"/>
        <v>10.83</v>
      </c>
      <c r="AE6057" s="4"/>
      <c r="AM6057" s="4"/>
    </row>
    <row r="6058" spans="9:39" x14ac:dyDescent="0.25">
      <c r="I6058" s="1">
        <v>11.973000000000001</v>
      </c>
      <c r="J6058" s="1">
        <v>10.8302</v>
      </c>
      <c r="L6058" s="3">
        <f t="shared" si="80"/>
        <v>11.97</v>
      </c>
      <c r="M6058" s="3">
        <f t="shared" si="81"/>
        <v>10.83</v>
      </c>
      <c r="AE6058" s="4"/>
      <c r="AM6058" s="4"/>
    </row>
    <row r="6059" spans="9:39" x14ac:dyDescent="0.25">
      <c r="I6059" s="1">
        <v>11.973000000000001</v>
      </c>
      <c r="J6059" s="1">
        <v>10.830299999999999</v>
      </c>
      <c r="L6059" s="3">
        <f t="shared" si="80"/>
        <v>11.97</v>
      </c>
      <c r="M6059" s="3">
        <f t="shared" si="81"/>
        <v>10.83</v>
      </c>
      <c r="AE6059" s="4"/>
      <c r="AM6059" s="4"/>
    </row>
    <row r="6060" spans="9:39" x14ac:dyDescent="0.25">
      <c r="I6060" s="1">
        <v>11.973000000000001</v>
      </c>
      <c r="J6060" s="1">
        <v>10.830500000000001</v>
      </c>
      <c r="L6060" s="3">
        <f t="shared" si="80"/>
        <v>11.97</v>
      </c>
      <c r="M6060" s="3">
        <f t="shared" si="81"/>
        <v>10.83</v>
      </c>
      <c r="AE6060" s="4"/>
      <c r="AM6060" s="4"/>
    </row>
    <row r="6061" spans="9:39" x14ac:dyDescent="0.25">
      <c r="I6061" s="1">
        <v>11.973000000000001</v>
      </c>
      <c r="J6061" s="1">
        <v>10.830299999999999</v>
      </c>
      <c r="L6061" s="3">
        <f t="shared" si="80"/>
        <v>11.97</v>
      </c>
      <c r="M6061" s="3">
        <f t="shared" si="81"/>
        <v>10.83</v>
      </c>
      <c r="AE6061" s="4"/>
      <c r="AM6061" s="4"/>
    </row>
    <row r="6062" spans="9:39" x14ac:dyDescent="0.25">
      <c r="I6062" s="1">
        <v>11.962999999999999</v>
      </c>
      <c r="J6062" s="1">
        <v>10.830500000000001</v>
      </c>
      <c r="L6062" s="3">
        <f t="shared" si="80"/>
        <v>11.96</v>
      </c>
      <c r="M6062" s="3">
        <f t="shared" si="81"/>
        <v>10.83</v>
      </c>
      <c r="AE6062" s="4"/>
      <c r="AM6062" s="4"/>
    </row>
    <row r="6063" spans="9:39" x14ac:dyDescent="0.25">
      <c r="I6063" s="1">
        <v>11.973000000000001</v>
      </c>
      <c r="J6063" s="1">
        <v>10.8307</v>
      </c>
      <c r="L6063" s="3">
        <f t="shared" si="80"/>
        <v>11.97</v>
      </c>
      <c r="M6063" s="3">
        <f t="shared" si="81"/>
        <v>10.83</v>
      </c>
      <c r="AE6063" s="4"/>
      <c r="AM6063" s="4"/>
    </row>
    <row r="6064" spans="9:39" x14ac:dyDescent="0.25">
      <c r="I6064" s="1">
        <v>11.97</v>
      </c>
      <c r="J6064" s="1">
        <v>10.830500000000001</v>
      </c>
      <c r="L6064" s="3">
        <f t="shared" si="80"/>
        <v>11.97</v>
      </c>
      <c r="M6064" s="3">
        <f t="shared" si="81"/>
        <v>10.83</v>
      </c>
      <c r="AE6064" s="4"/>
      <c r="AM6064" s="4"/>
    </row>
    <row r="6065" spans="9:39" x14ac:dyDescent="0.25">
      <c r="I6065" s="1">
        <v>11.973000000000001</v>
      </c>
      <c r="J6065" s="1">
        <v>10.830299999999999</v>
      </c>
      <c r="L6065" s="3">
        <f t="shared" si="80"/>
        <v>11.97</v>
      </c>
      <c r="M6065" s="3">
        <f t="shared" si="81"/>
        <v>10.83</v>
      </c>
      <c r="AE6065" s="4"/>
      <c r="AM6065" s="4"/>
    </row>
    <row r="6066" spans="9:39" x14ac:dyDescent="0.25">
      <c r="I6066" s="1">
        <v>11.962999999999999</v>
      </c>
      <c r="J6066" s="1">
        <v>10.8307</v>
      </c>
      <c r="L6066" s="3">
        <f t="shared" si="80"/>
        <v>11.96</v>
      </c>
      <c r="M6066" s="3">
        <f t="shared" si="81"/>
        <v>10.83</v>
      </c>
      <c r="AE6066" s="4"/>
      <c r="AM6066" s="4"/>
    </row>
    <row r="6067" spans="9:39" x14ac:dyDescent="0.25">
      <c r="I6067" s="1">
        <v>11.973000000000001</v>
      </c>
      <c r="J6067" s="1">
        <v>10.830500000000001</v>
      </c>
      <c r="L6067" s="3">
        <f t="shared" si="80"/>
        <v>11.97</v>
      </c>
      <c r="M6067" s="3">
        <f t="shared" si="81"/>
        <v>10.83</v>
      </c>
      <c r="AE6067" s="4"/>
      <c r="AM6067" s="4"/>
    </row>
    <row r="6068" spans="9:39" x14ac:dyDescent="0.25">
      <c r="I6068" s="1">
        <v>11.973000000000001</v>
      </c>
      <c r="J6068" s="1">
        <v>10.8302</v>
      </c>
      <c r="L6068" s="3">
        <f t="shared" si="80"/>
        <v>11.97</v>
      </c>
      <c r="M6068" s="3">
        <f t="shared" si="81"/>
        <v>10.83</v>
      </c>
      <c r="AE6068" s="4"/>
      <c r="AM6068" s="4"/>
    </row>
    <row r="6069" spans="9:39" x14ac:dyDescent="0.25">
      <c r="I6069" s="1">
        <v>11.962999999999999</v>
      </c>
      <c r="J6069" s="1">
        <v>10.8302</v>
      </c>
      <c r="L6069" s="3">
        <f t="shared" si="80"/>
        <v>11.96</v>
      </c>
      <c r="M6069" s="3">
        <f t="shared" si="81"/>
        <v>10.83</v>
      </c>
      <c r="AE6069" s="4"/>
      <c r="AM6069" s="4"/>
    </row>
    <row r="6070" spans="9:39" x14ac:dyDescent="0.25">
      <c r="I6070" s="1">
        <v>11.973000000000001</v>
      </c>
      <c r="J6070" s="1">
        <v>10.830299999999999</v>
      </c>
      <c r="L6070" s="3">
        <f t="shared" si="80"/>
        <v>11.97</v>
      </c>
      <c r="M6070" s="3">
        <f t="shared" si="81"/>
        <v>10.83</v>
      </c>
      <c r="AE6070" s="4"/>
      <c r="AM6070" s="4"/>
    </row>
    <row r="6071" spans="9:39" x14ac:dyDescent="0.25">
      <c r="I6071" s="1">
        <v>11.962999999999999</v>
      </c>
      <c r="J6071" s="1">
        <v>10.83</v>
      </c>
      <c r="L6071" s="3">
        <f t="shared" si="80"/>
        <v>11.96</v>
      </c>
      <c r="M6071" s="3">
        <f t="shared" si="81"/>
        <v>10.83</v>
      </c>
      <c r="AE6071" s="4"/>
      <c r="AM6071" s="4"/>
    </row>
    <row r="6072" spans="9:39" x14ac:dyDescent="0.25">
      <c r="I6072" s="1">
        <v>11.96</v>
      </c>
      <c r="J6072" s="1">
        <v>10.83</v>
      </c>
      <c r="L6072" s="3">
        <f t="shared" si="80"/>
        <v>11.96</v>
      </c>
      <c r="M6072" s="3">
        <f t="shared" si="81"/>
        <v>10.83</v>
      </c>
      <c r="AE6072" s="4"/>
      <c r="AM6072" s="4"/>
    </row>
    <row r="6073" spans="9:39" x14ac:dyDescent="0.25">
      <c r="I6073" s="1">
        <v>11.973000000000001</v>
      </c>
      <c r="J6073" s="1">
        <v>10.829700000000001</v>
      </c>
      <c r="L6073" s="3">
        <f t="shared" si="80"/>
        <v>11.97</v>
      </c>
      <c r="M6073" s="3">
        <f t="shared" si="81"/>
        <v>10.83</v>
      </c>
      <c r="AE6073" s="4"/>
      <c r="AM6073" s="4"/>
    </row>
    <row r="6074" spans="9:39" x14ac:dyDescent="0.25">
      <c r="I6074" s="1">
        <v>11.962999999999999</v>
      </c>
      <c r="J6074" s="1">
        <v>10.8294</v>
      </c>
      <c r="L6074" s="3">
        <f t="shared" si="80"/>
        <v>11.96</v>
      </c>
      <c r="M6074" s="3">
        <f t="shared" si="81"/>
        <v>10.83</v>
      </c>
      <c r="AE6074" s="4"/>
      <c r="AM6074" s="4"/>
    </row>
    <row r="6075" spans="9:39" x14ac:dyDescent="0.25">
      <c r="I6075" s="1">
        <v>11.962999999999999</v>
      </c>
      <c r="J6075" s="1">
        <v>10.8292</v>
      </c>
      <c r="L6075" s="3">
        <f t="shared" si="80"/>
        <v>11.96</v>
      </c>
      <c r="M6075" s="3">
        <f t="shared" si="81"/>
        <v>10.83</v>
      </c>
      <c r="AE6075" s="4"/>
      <c r="AM6075" s="4"/>
    </row>
    <row r="6076" spans="9:39" x14ac:dyDescent="0.25">
      <c r="I6076" s="1">
        <v>11.962999999999999</v>
      </c>
      <c r="J6076" s="1">
        <v>10.828900000000001</v>
      </c>
      <c r="L6076" s="3">
        <f t="shared" si="80"/>
        <v>11.96</v>
      </c>
      <c r="M6076" s="3">
        <f t="shared" si="81"/>
        <v>10.83</v>
      </c>
      <c r="AE6076" s="4"/>
      <c r="AM6076" s="4"/>
    </row>
    <row r="6077" spans="9:39" x14ac:dyDescent="0.25">
      <c r="I6077" s="1">
        <v>11.962999999999999</v>
      </c>
      <c r="J6077" s="1">
        <v>10.829000000000001</v>
      </c>
      <c r="L6077" s="3">
        <f t="shared" si="80"/>
        <v>11.96</v>
      </c>
      <c r="M6077" s="3">
        <f t="shared" si="81"/>
        <v>10.83</v>
      </c>
      <c r="AE6077" s="4"/>
      <c r="AM6077" s="4"/>
    </row>
    <row r="6078" spans="9:39" x14ac:dyDescent="0.25">
      <c r="I6078" s="1">
        <v>11.962999999999999</v>
      </c>
      <c r="J6078" s="1">
        <v>10.8292</v>
      </c>
      <c r="L6078" s="3">
        <f t="shared" si="80"/>
        <v>11.96</v>
      </c>
      <c r="M6078" s="3">
        <f t="shared" si="81"/>
        <v>10.83</v>
      </c>
      <c r="AE6078" s="4"/>
      <c r="AM6078" s="4"/>
    </row>
    <row r="6079" spans="9:39" x14ac:dyDescent="0.25">
      <c r="I6079" s="1">
        <v>11.962999999999999</v>
      </c>
      <c r="J6079" s="1">
        <v>10.8299</v>
      </c>
      <c r="L6079" s="3">
        <f t="shared" si="80"/>
        <v>11.96</v>
      </c>
      <c r="M6079" s="3">
        <f t="shared" si="81"/>
        <v>10.83</v>
      </c>
      <c r="AE6079" s="4"/>
      <c r="AM6079" s="4"/>
    </row>
    <row r="6080" spans="9:39" x14ac:dyDescent="0.25">
      <c r="I6080" s="1">
        <v>11.96</v>
      </c>
      <c r="J6080" s="1">
        <v>10.829700000000001</v>
      </c>
      <c r="L6080" s="3">
        <f t="shared" si="80"/>
        <v>11.96</v>
      </c>
      <c r="M6080" s="3">
        <f t="shared" si="81"/>
        <v>10.83</v>
      </c>
      <c r="AE6080" s="4"/>
      <c r="AM6080" s="4"/>
    </row>
    <row r="6081" spans="9:39" x14ac:dyDescent="0.25">
      <c r="I6081" s="1">
        <v>11.952999999999999</v>
      </c>
      <c r="J6081" s="1">
        <v>10.829499999999999</v>
      </c>
      <c r="L6081" s="3">
        <f t="shared" si="80"/>
        <v>11.95</v>
      </c>
      <c r="M6081" s="3">
        <f t="shared" si="81"/>
        <v>10.83</v>
      </c>
      <c r="AE6081" s="4"/>
      <c r="AM6081" s="4"/>
    </row>
    <row r="6082" spans="9:39" x14ac:dyDescent="0.25">
      <c r="I6082" s="1">
        <v>11.962999999999999</v>
      </c>
      <c r="J6082" s="1">
        <v>10.829700000000001</v>
      </c>
      <c r="L6082" s="3">
        <f t="shared" si="80"/>
        <v>11.96</v>
      </c>
      <c r="M6082" s="3">
        <f t="shared" si="81"/>
        <v>10.83</v>
      </c>
      <c r="AE6082" s="4"/>
      <c r="AM6082" s="4"/>
    </row>
    <row r="6083" spans="9:39" x14ac:dyDescent="0.25">
      <c r="I6083" s="1">
        <v>11.962999999999999</v>
      </c>
      <c r="J6083" s="1">
        <v>10.8292</v>
      </c>
      <c r="L6083" s="3">
        <f t="shared" si="80"/>
        <v>11.96</v>
      </c>
      <c r="M6083" s="3">
        <f t="shared" si="81"/>
        <v>10.83</v>
      </c>
      <c r="AE6083" s="4"/>
      <c r="AM6083" s="4"/>
    </row>
    <row r="6084" spans="9:39" x14ac:dyDescent="0.25">
      <c r="I6084" s="1">
        <v>11.952999999999999</v>
      </c>
      <c r="J6084" s="1">
        <v>10.829700000000001</v>
      </c>
      <c r="L6084" s="3">
        <f t="shared" si="80"/>
        <v>11.95</v>
      </c>
      <c r="M6084" s="3">
        <f t="shared" si="81"/>
        <v>10.83</v>
      </c>
      <c r="AE6084" s="4"/>
      <c r="AM6084" s="4"/>
    </row>
    <row r="6085" spans="9:39" x14ac:dyDescent="0.25">
      <c r="I6085" s="1">
        <v>11.962999999999999</v>
      </c>
      <c r="J6085" s="1">
        <v>10.8299</v>
      </c>
      <c r="L6085" s="3">
        <f t="shared" ref="L6085:L6148" si="82">ROUND(I6085, 2)</f>
        <v>11.96</v>
      </c>
      <c r="M6085" s="3">
        <f t="shared" ref="M6085:M6148" si="83">ROUND(J6085, 2)</f>
        <v>10.83</v>
      </c>
      <c r="AE6085" s="4"/>
      <c r="AM6085" s="4"/>
    </row>
    <row r="6086" spans="9:39" x14ac:dyDescent="0.25">
      <c r="I6086" s="1">
        <v>11.952999999999999</v>
      </c>
      <c r="J6086" s="1">
        <v>10.8299</v>
      </c>
      <c r="L6086" s="3">
        <f t="shared" si="82"/>
        <v>11.95</v>
      </c>
      <c r="M6086" s="3">
        <f t="shared" si="83"/>
        <v>10.83</v>
      </c>
      <c r="AE6086" s="4"/>
      <c r="AM6086" s="4"/>
    </row>
    <row r="6087" spans="9:39" x14ac:dyDescent="0.25">
      <c r="I6087" s="1">
        <v>11.952999999999999</v>
      </c>
      <c r="J6087" s="1">
        <v>10.8299</v>
      </c>
      <c r="L6087" s="3">
        <f t="shared" si="82"/>
        <v>11.95</v>
      </c>
      <c r="M6087" s="3">
        <f t="shared" si="83"/>
        <v>10.83</v>
      </c>
      <c r="AE6087" s="4"/>
      <c r="AM6087" s="4"/>
    </row>
    <row r="6088" spans="9:39" x14ac:dyDescent="0.25">
      <c r="I6088" s="1">
        <v>11.96</v>
      </c>
      <c r="J6088" s="1">
        <v>10.83</v>
      </c>
      <c r="L6088" s="3">
        <f t="shared" si="82"/>
        <v>11.96</v>
      </c>
      <c r="M6088" s="3">
        <f t="shared" si="83"/>
        <v>10.83</v>
      </c>
      <c r="AE6088" s="4"/>
      <c r="AM6088" s="4"/>
    </row>
    <row r="6089" spans="9:39" x14ac:dyDescent="0.25">
      <c r="I6089" s="1">
        <v>11.952999999999999</v>
      </c>
      <c r="J6089" s="1">
        <v>10.830500000000001</v>
      </c>
      <c r="L6089" s="3">
        <f t="shared" si="82"/>
        <v>11.95</v>
      </c>
      <c r="M6089" s="3">
        <f t="shared" si="83"/>
        <v>10.83</v>
      </c>
      <c r="AE6089" s="4"/>
      <c r="AM6089" s="4"/>
    </row>
    <row r="6090" spans="9:39" x14ac:dyDescent="0.25">
      <c r="I6090" s="1">
        <v>11.962999999999999</v>
      </c>
      <c r="J6090" s="1">
        <v>10.8309</v>
      </c>
      <c r="L6090" s="3">
        <f t="shared" si="82"/>
        <v>11.96</v>
      </c>
      <c r="M6090" s="3">
        <f t="shared" si="83"/>
        <v>10.83</v>
      </c>
      <c r="AE6090" s="4"/>
      <c r="AM6090" s="4"/>
    </row>
    <row r="6091" spans="9:39" x14ac:dyDescent="0.25">
      <c r="I6091" s="1">
        <v>11.952999999999999</v>
      </c>
      <c r="J6091" s="1">
        <v>10.8314</v>
      </c>
      <c r="L6091" s="3">
        <f t="shared" si="82"/>
        <v>11.95</v>
      </c>
      <c r="M6091" s="3">
        <f t="shared" si="83"/>
        <v>10.83</v>
      </c>
      <c r="AE6091" s="4"/>
      <c r="AM6091" s="4"/>
    </row>
    <row r="6092" spans="9:39" x14ac:dyDescent="0.25">
      <c r="I6092" s="1">
        <v>11.952999999999999</v>
      </c>
      <c r="J6092" s="1">
        <v>10.8322</v>
      </c>
      <c r="L6092" s="3">
        <f t="shared" si="82"/>
        <v>11.95</v>
      </c>
      <c r="M6092" s="3">
        <f t="shared" si="83"/>
        <v>10.83</v>
      </c>
      <c r="AE6092" s="4"/>
      <c r="AM6092" s="4"/>
    </row>
    <row r="6093" spans="9:39" x14ac:dyDescent="0.25">
      <c r="I6093" s="1">
        <v>11.952999999999999</v>
      </c>
      <c r="J6093" s="1">
        <v>10.8322</v>
      </c>
      <c r="L6093" s="3">
        <f t="shared" si="82"/>
        <v>11.95</v>
      </c>
      <c r="M6093" s="3">
        <f t="shared" si="83"/>
        <v>10.83</v>
      </c>
      <c r="AE6093" s="4"/>
      <c r="AM6093" s="4"/>
    </row>
    <row r="6094" spans="9:39" x14ac:dyDescent="0.25">
      <c r="I6094" s="1">
        <v>11.952999999999999</v>
      </c>
      <c r="J6094" s="1">
        <v>10.8324</v>
      </c>
      <c r="L6094" s="3">
        <f t="shared" si="82"/>
        <v>11.95</v>
      </c>
      <c r="M6094" s="3">
        <f t="shared" si="83"/>
        <v>10.83</v>
      </c>
      <c r="AE6094" s="4"/>
      <c r="AM6094" s="4"/>
    </row>
    <row r="6095" spans="9:39" x14ac:dyDescent="0.25">
      <c r="I6095" s="1">
        <v>11.949</v>
      </c>
      <c r="J6095" s="1">
        <v>10.8325</v>
      </c>
      <c r="L6095" s="3">
        <f t="shared" si="82"/>
        <v>11.95</v>
      </c>
      <c r="M6095" s="3">
        <f t="shared" si="83"/>
        <v>10.83</v>
      </c>
      <c r="AE6095" s="4"/>
      <c r="AM6095" s="4"/>
    </row>
    <row r="6096" spans="9:39" x14ac:dyDescent="0.25">
      <c r="I6096" s="1">
        <v>11.952999999999999</v>
      </c>
      <c r="J6096" s="1">
        <v>10.8329</v>
      </c>
      <c r="L6096" s="3">
        <f t="shared" si="82"/>
        <v>11.95</v>
      </c>
      <c r="M6096" s="3">
        <f t="shared" si="83"/>
        <v>10.83</v>
      </c>
      <c r="AE6096" s="4"/>
      <c r="AM6096" s="4"/>
    </row>
    <row r="6097" spans="9:39" x14ac:dyDescent="0.25">
      <c r="I6097" s="1">
        <v>11.952999999999999</v>
      </c>
      <c r="J6097" s="1">
        <v>10.8329</v>
      </c>
      <c r="L6097" s="3">
        <f t="shared" si="82"/>
        <v>11.95</v>
      </c>
      <c r="M6097" s="3">
        <f t="shared" si="83"/>
        <v>10.83</v>
      </c>
      <c r="AE6097" s="4"/>
      <c r="AM6097" s="4"/>
    </row>
    <row r="6098" spans="9:39" x14ac:dyDescent="0.25">
      <c r="I6098" s="1">
        <v>11.952999999999999</v>
      </c>
      <c r="J6098" s="1">
        <v>10.8329</v>
      </c>
      <c r="L6098" s="3">
        <f t="shared" si="82"/>
        <v>11.95</v>
      </c>
      <c r="M6098" s="3">
        <f t="shared" si="83"/>
        <v>10.83</v>
      </c>
      <c r="AE6098" s="4"/>
      <c r="AM6098" s="4"/>
    </row>
    <row r="6099" spans="9:39" x14ac:dyDescent="0.25">
      <c r="I6099" s="1">
        <v>11.952999999999999</v>
      </c>
      <c r="J6099" s="1">
        <v>10.832700000000001</v>
      </c>
      <c r="L6099" s="3">
        <f t="shared" si="82"/>
        <v>11.95</v>
      </c>
      <c r="M6099" s="3">
        <f t="shared" si="83"/>
        <v>10.83</v>
      </c>
      <c r="AE6099" s="4"/>
      <c r="AM6099" s="4"/>
    </row>
    <row r="6100" spans="9:39" x14ac:dyDescent="0.25">
      <c r="I6100" s="1">
        <v>11.942</v>
      </c>
      <c r="J6100" s="1">
        <v>10.832700000000001</v>
      </c>
      <c r="L6100" s="3">
        <f t="shared" si="82"/>
        <v>11.94</v>
      </c>
      <c r="M6100" s="3">
        <f t="shared" si="83"/>
        <v>10.83</v>
      </c>
      <c r="AE6100" s="4"/>
      <c r="AM6100" s="4"/>
    </row>
    <row r="6101" spans="9:39" x14ac:dyDescent="0.25">
      <c r="I6101" s="1">
        <v>11.952999999999999</v>
      </c>
      <c r="J6101" s="1">
        <v>10.832700000000001</v>
      </c>
      <c r="L6101" s="3">
        <f t="shared" si="82"/>
        <v>11.95</v>
      </c>
      <c r="M6101" s="3">
        <f t="shared" si="83"/>
        <v>10.83</v>
      </c>
      <c r="AE6101" s="4"/>
      <c r="AM6101" s="4"/>
    </row>
    <row r="6102" spans="9:39" x14ac:dyDescent="0.25">
      <c r="I6102" s="1">
        <v>11.952999999999999</v>
      </c>
      <c r="J6102" s="1">
        <v>10.8329</v>
      </c>
      <c r="L6102" s="3">
        <f t="shared" si="82"/>
        <v>11.95</v>
      </c>
      <c r="M6102" s="3">
        <f t="shared" si="83"/>
        <v>10.83</v>
      </c>
      <c r="AE6102" s="4"/>
      <c r="AM6102" s="4"/>
    </row>
    <row r="6103" spans="9:39" x14ac:dyDescent="0.25">
      <c r="I6103" s="1">
        <v>11.949</v>
      </c>
      <c r="J6103" s="1">
        <v>10.8324</v>
      </c>
      <c r="L6103" s="3">
        <f t="shared" si="82"/>
        <v>11.95</v>
      </c>
      <c r="M6103" s="3">
        <f t="shared" si="83"/>
        <v>10.83</v>
      </c>
      <c r="AE6103" s="4"/>
      <c r="AM6103" s="4"/>
    </row>
    <row r="6104" spans="9:39" x14ac:dyDescent="0.25">
      <c r="I6104" s="1">
        <v>11.942</v>
      </c>
      <c r="J6104" s="1">
        <v>10.831799999999999</v>
      </c>
      <c r="L6104" s="3">
        <f t="shared" si="82"/>
        <v>11.94</v>
      </c>
      <c r="M6104" s="3">
        <f t="shared" si="83"/>
        <v>10.83</v>
      </c>
      <c r="AE6104" s="4"/>
      <c r="AM6104" s="4"/>
    </row>
    <row r="6105" spans="9:39" x14ac:dyDescent="0.25">
      <c r="I6105" s="1">
        <v>11.952999999999999</v>
      </c>
      <c r="J6105" s="1">
        <v>10.8315</v>
      </c>
      <c r="L6105" s="3">
        <f t="shared" si="82"/>
        <v>11.95</v>
      </c>
      <c r="M6105" s="3">
        <f t="shared" si="83"/>
        <v>10.83</v>
      </c>
      <c r="AE6105" s="4"/>
      <c r="AM6105" s="4"/>
    </row>
    <row r="6106" spans="9:39" x14ac:dyDescent="0.25">
      <c r="I6106" s="1">
        <v>11.952999999999999</v>
      </c>
      <c r="J6106" s="1">
        <v>10.8314</v>
      </c>
      <c r="L6106" s="3">
        <f t="shared" si="82"/>
        <v>11.95</v>
      </c>
      <c r="M6106" s="3">
        <f t="shared" si="83"/>
        <v>10.83</v>
      </c>
      <c r="AE6106" s="4"/>
      <c r="AM6106" s="4"/>
    </row>
    <row r="6107" spans="9:39" x14ac:dyDescent="0.25">
      <c r="I6107" s="1">
        <v>11.952999999999999</v>
      </c>
      <c r="J6107" s="1">
        <v>10.8317</v>
      </c>
      <c r="L6107" s="3">
        <f t="shared" si="82"/>
        <v>11.95</v>
      </c>
      <c r="M6107" s="3">
        <f t="shared" si="83"/>
        <v>10.83</v>
      </c>
      <c r="AE6107" s="4"/>
      <c r="AM6107" s="4"/>
    </row>
    <row r="6108" spans="9:39" x14ac:dyDescent="0.25">
      <c r="I6108" s="1">
        <v>11.942</v>
      </c>
      <c r="J6108" s="1">
        <v>10.8317</v>
      </c>
      <c r="L6108" s="3">
        <f t="shared" si="82"/>
        <v>11.94</v>
      </c>
      <c r="M6108" s="3">
        <f t="shared" si="83"/>
        <v>10.83</v>
      </c>
      <c r="AE6108" s="4"/>
      <c r="AM6108" s="4"/>
    </row>
    <row r="6109" spans="9:39" x14ac:dyDescent="0.25">
      <c r="I6109" s="1">
        <v>11.952999999999999</v>
      </c>
      <c r="J6109" s="1">
        <v>10.8317</v>
      </c>
      <c r="L6109" s="3">
        <f t="shared" si="82"/>
        <v>11.95</v>
      </c>
      <c r="M6109" s="3">
        <f t="shared" si="83"/>
        <v>10.83</v>
      </c>
      <c r="AE6109" s="4"/>
      <c r="AM6109" s="4"/>
    </row>
    <row r="6110" spans="9:39" x14ac:dyDescent="0.25">
      <c r="I6110" s="1">
        <v>11.94</v>
      </c>
      <c r="J6110" s="1">
        <v>10.832100000000001</v>
      </c>
      <c r="L6110" s="3">
        <f t="shared" si="82"/>
        <v>11.94</v>
      </c>
      <c r="M6110" s="3">
        <f t="shared" si="83"/>
        <v>10.83</v>
      </c>
      <c r="AE6110" s="4"/>
      <c r="AM6110" s="4"/>
    </row>
    <row r="6111" spans="9:39" x14ac:dyDescent="0.25">
      <c r="I6111" s="1">
        <v>11.962999999999999</v>
      </c>
      <c r="J6111" s="1">
        <v>10.832000000000001</v>
      </c>
      <c r="L6111" s="3">
        <f t="shared" si="82"/>
        <v>11.96</v>
      </c>
      <c r="M6111" s="3">
        <f t="shared" si="83"/>
        <v>10.83</v>
      </c>
      <c r="AE6111" s="4"/>
      <c r="AM6111" s="4"/>
    </row>
    <row r="6112" spans="9:39" x14ac:dyDescent="0.25">
      <c r="I6112" s="1">
        <v>11.952999999999999</v>
      </c>
      <c r="J6112" s="1">
        <v>10.8314</v>
      </c>
      <c r="L6112" s="3">
        <f t="shared" si="82"/>
        <v>11.95</v>
      </c>
      <c r="M6112" s="3">
        <f t="shared" si="83"/>
        <v>10.83</v>
      </c>
      <c r="AE6112" s="4"/>
      <c r="AM6112" s="4"/>
    </row>
    <row r="6113" spans="9:39" x14ac:dyDescent="0.25">
      <c r="I6113" s="1">
        <v>11.952999999999999</v>
      </c>
      <c r="J6113" s="1">
        <v>10.8314</v>
      </c>
      <c r="L6113" s="3">
        <f t="shared" si="82"/>
        <v>11.95</v>
      </c>
      <c r="M6113" s="3">
        <f t="shared" si="83"/>
        <v>10.83</v>
      </c>
      <c r="AE6113" s="4"/>
      <c r="AM6113" s="4"/>
    </row>
    <row r="6114" spans="9:39" x14ac:dyDescent="0.25">
      <c r="I6114" s="1">
        <v>11.952999999999999</v>
      </c>
      <c r="J6114" s="1">
        <v>10.8315</v>
      </c>
      <c r="L6114" s="3">
        <f t="shared" si="82"/>
        <v>11.95</v>
      </c>
      <c r="M6114" s="3">
        <f t="shared" si="83"/>
        <v>10.83</v>
      </c>
      <c r="AE6114" s="4"/>
      <c r="AM6114" s="4"/>
    </row>
    <row r="6115" spans="9:39" x14ac:dyDescent="0.25">
      <c r="I6115" s="1">
        <v>11.952999999999999</v>
      </c>
      <c r="J6115" s="1">
        <v>10.831200000000001</v>
      </c>
      <c r="L6115" s="3">
        <f t="shared" si="82"/>
        <v>11.95</v>
      </c>
      <c r="M6115" s="3">
        <f t="shared" si="83"/>
        <v>10.83</v>
      </c>
      <c r="AE6115" s="4"/>
      <c r="AM6115" s="4"/>
    </row>
    <row r="6116" spans="9:39" x14ac:dyDescent="0.25">
      <c r="I6116" s="1">
        <v>11.952999999999999</v>
      </c>
      <c r="J6116" s="1">
        <v>10.8314</v>
      </c>
      <c r="L6116" s="3">
        <f t="shared" si="82"/>
        <v>11.95</v>
      </c>
      <c r="M6116" s="3">
        <f t="shared" si="83"/>
        <v>10.83</v>
      </c>
      <c r="AE6116" s="4"/>
      <c r="AM6116" s="4"/>
    </row>
    <row r="6117" spans="9:39" x14ac:dyDescent="0.25">
      <c r="I6117" s="1">
        <v>11.952999999999999</v>
      </c>
      <c r="J6117" s="1">
        <v>10.8309</v>
      </c>
      <c r="L6117" s="3">
        <f t="shared" si="82"/>
        <v>11.95</v>
      </c>
      <c r="M6117" s="3">
        <f t="shared" si="83"/>
        <v>10.83</v>
      </c>
      <c r="AE6117" s="4"/>
      <c r="AM6117" s="4"/>
    </row>
    <row r="6118" spans="9:39" x14ac:dyDescent="0.25">
      <c r="I6118" s="1">
        <v>11.96</v>
      </c>
      <c r="J6118" s="1">
        <v>10.831099999999999</v>
      </c>
      <c r="L6118" s="3">
        <f t="shared" si="82"/>
        <v>11.96</v>
      </c>
      <c r="M6118" s="3">
        <f t="shared" si="83"/>
        <v>10.83</v>
      </c>
      <c r="AE6118" s="4"/>
      <c r="AM6118" s="4"/>
    </row>
    <row r="6119" spans="9:39" x14ac:dyDescent="0.25">
      <c r="I6119" s="1">
        <v>11.952999999999999</v>
      </c>
      <c r="J6119" s="1">
        <v>10.831099999999999</v>
      </c>
      <c r="L6119" s="3">
        <f t="shared" si="82"/>
        <v>11.95</v>
      </c>
      <c r="M6119" s="3">
        <f t="shared" si="83"/>
        <v>10.83</v>
      </c>
      <c r="AE6119" s="4"/>
      <c r="AM6119" s="4"/>
    </row>
    <row r="6120" spans="9:39" x14ac:dyDescent="0.25">
      <c r="I6120" s="1">
        <v>11.962999999999999</v>
      </c>
      <c r="J6120" s="1">
        <v>10.8309</v>
      </c>
      <c r="L6120" s="3">
        <f t="shared" si="82"/>
        <v>11.96</v>
      </c>
      <c r="M6120" s="3">
        <f t="shared" si="83"/>
        <v>10.83</v>
      </c>
      <c r="AE6120" s="4"/>
      <c r="AM6120" s="4"/>
    </row>
    <row r="6121" spans="9:39" x14ac:dyDescent="0.25">
      <c r="I6121" s="1">
        <v>11.952999999999999</v>
      </c>
      <c r="J6121" s="1">
        <v>10.831099999999999</v>
      </c>
      <c r="L6121" s="3">
        <f t="shared" si="82"/>
        <v>11.95</v>
      </c>
      <c r="M6121" s="3">
        <f t="shared" si="83"/>
        <v>10.83</v>
      </c>
      <c r="AE6121" s="4"/>
      <c r="AM6121" s="4"/>
    </row>
    <row r="6122" spans="9:39" x14ac:dyDescent="0.25">
      <c r="I6122" s="1">
        <v>11.962999999999999</v>
      </c>
      <c r="J6122" s="1">
        <v>10.8309</v>
      </c>
      <c r="L6122" s="3">
        <f t="shared" si="82"/>
        <v>11.96</v>
      </c>
      <c r="M6122" s="3">
        <f t="shared" si="83"/>
        <v>10.83</v>
      </c>
      <c r="AE6122" s="4"/>
      <c r="AM6122" s="4"/>
    </row>
    <row r="6123" spans="9:39" x14ac:dyDescent="0.25">
      <c r="I6123" s="1">
        <v>11.962999999999999</v>
      </c>
      <c r="J6123" s="1">
        <v>10.8309</v>
      </c>
      <c r="L6123" s="3">
        <f t="shared" si="82"/>
        <v>11.96</v>
      </c>
      <c r="M6123" s="3">
        <f t="shared" si="83"/>
        <v>10.83</v>
      </c>
      <c r="AE6123" s="4"/>
      <c r="AM6123" s="4"/>
    </row>
    <row r="6124" spans="9:39" x14ac:dyDescent="0.25">
      <c r="I6124" s="1">
        <v>11.952999999999999</v>
      </c>
      <c r="J6124" s="1">
        <v>10.8309</v>
      </c>
      <c r="L6124" s="3">
        <f t="shared" si="82"/>
        <v>11.95</v>
      </c>
      <c r="M6124" s="3">
        <f t="shared" si="83"/>
        <v>10.83</v>
      </c>
      <c r="AE6124" s="4"/>
      <c r="AM6124" s="4"/>
    </row>
    <row r="6125" spans="9:39" x14ac:dyDescent="0.25">
      <c r="I6125" s="1">
        <v>11.962999999999999</v>
      </c>
      <c r="J6125" s="1">
        <v>10.830500000000001</v>
      </c>
      <c r="L6125" s="3">
        <f t="shared" si="82"/>
        <v>11.96</v>
      </c>
      <c r="M6125" s="3">
        <f t="shared" si="83"/>
        <v>10.83</v>
      </c>
      <c r="AE6125" s="4"/>
      <c r="AM6125" s="4"/>
    </row>
    <row r="6126" spans="9:39" x14ac:dyDescent="0.25">
      <c r="I6126" s="1">
        <v>11.97</v>
      </c>
      <c r="J6126" s="1">
        <v>10.8307</v>
      </c>
      <c r="L6126" s="3">
        <f t="shared" si="82"/>
        <v>11.97</v>
      </c>
      <c r="M6126" s="3">
        <f t="shared" si="83"/>
        <v>10.83</v>
      </c>
      <c r="AE6126" s="4"/>
      <c r="AM6126" s="4"/>
    </row>
    <row r="6127" spans="9:39" x14ac:dyDescent="0.25">
      <c r="I6127" s="1">
        <v>11.962999999999999</v>
      </c>
      <c r="J6127" s="1">
        <v>10.8307</v>
      </c>
      <c r="L6127" s="3">
        <f t="shared" si="82"/>
        <v>11.96</v>
      </c>
      <c r="M6127" s="3">
        <f t="shared" si="83"/>
        <v>10.83</v>
      </c>
      <c r="AE6127" s="4"/>
      <c r="AM6127" s="4"/>
    </row>
    <row r="6128" spans="9:39" x14ac:dyDescent="0.25">
      <c r="I6128" s="1">
        <v>11.962999999999999</v>
      </c>
      <c r="J6128" s="1">
        <v>10.831</v>
      </c>
      <c r="L6128" s="3">
        <f t="shared" si="82"/>
        <v>11.96</v>
      </c>
      <c r="M6128" s="3">
        <f t="shared" si="83"/>
        <v>10.83</v>
      </c>
      <c r="AE6128" s="4"/>
      <c r="AM6128" s="4"/>
    </row>
    <row r="6129" spans="9:39" x14ac:dyDescent="0.25">
      <c r="I6129" s="1">
        <v>11.962999999999999</v>
      </c>
      <c r="J6129" s="1">
        <v>10.831200000000001</v>
      </c>
      <c r="L6129" s="3">
        <f t="shared" si="82"/>
        <v>11.96</v>
      </c>
      <c r="M6129" s="3">
        <f t="shared" si="83"/>
        <v>10.83</v>
      </c>
      <c r="AE6129" s="4"/>
      <c r="AM6129" s="4"/>
    </row>
    <row r="6130" spans="9:39" x14ac:dyDescent="0.25">
      <c r="I6130" s="1">
        <v>11.973000000000001</v>
      </c>
      <c r="J6130" s="1">
        <v>10.8315</v>
      </c>
      <c r="L6130" s="3">
        <f t="shared" si="82"/>
        <v>11.97</v>
      </c>
      <c r="M6130" s="3">
        <f t="shared" si="83"/>
        <v>10.83</v>
      </c>
      <c r="AE6130" s="4"/>
      <c r="AM6130" s="4"/>
    </row>
    <row r="6131" spans="9:39" x14ac:dyDescent="0.25">
      <c r="I6131" s="1">
        <v>11.962999999999999</v>
      </c>
      <c r="J6131" s="1">
        <v>10.831799999999999</v>
      </c>
      <c r="L6131" s="3">
        <f t="shared" si="82"/>
        <v>11.96</v>
      </c>
      <c r="M6131" s="3">
        <f t="shared" si="83"/>
        <v>10.83</v>
      </c>
      <c r="AE6131" s="4"/>
      <c r="AM6131" s="4"/>
    </row>
    <row r="6132" spans="9:39" x14ac:dyDescent="0.25">
      <c r="I6132" s="1">
        <v>11.973000000000001</v>
      </c>
      <c r="J6132" s="1">
        <v>10.8315</v>
      </c>
      <c r="L6132" s="3">
        <f t="shared" si="82"/>
        <v>11.97</v>
      </c>
      <c r="M6132" s="3">
        <f t="shared" si="83"/>
        <v>10.83</v>
      </c>
      <c r="AE6132" s="4"/>
      <c r="AM6132" s="4"/>
    </row>
    <row r="6133" spans="9:39" x14ac:dyDescent="0.25">
      <c r="I6133" s="1">
        <v>11.973000000000001</v>
      </c>
      <c r="J6133" s="1">
        <v>10.8317</v>
      </c>
      <c r="L6133" s="3">
        <f t="shared" si="82"/>
        <v>11.97</v>
      </c>
      <c r="M6133" s="3">
        <f t="shared" si="83"/>
        <v>10.83</v>
      </c>
      <c r="AE6133" s="4"/>
      <c r="AM6133" s="4"/>
    </row>
    <row r="6134" spans="9:39" x14ac:dyDescent="0.25">
      <c r="I6134" s="1">
        <v>11.97</v>
      </c>
      <c r="J6134" s="1">
        <v>10.831899999999999</v>
      </c>
      <c r="L6134" s="3">
        <f t="shared" si="82"/>
        <v>11.97</v>
      </c>
      <c r="M6134" s="3">
        <f t="shared" si="83"/>
        <v>10.83</v>
      </c>
      <c r="AE6134" s="4"/>
      <c r="AM6134" s="4"/>
    </row>
    <row r="6135" spans="9:39" x14ac:dyDescent="0.25">
      <c r="I6135" s="1">
        <v>11.973000000000001</v>
      </c>
      <c r="J6135" s="1">
        <v>10.8322</v>
      </c>
      <c r="L6135" s="3">
        <f t="shared" si="82"/>
        <v>11.97</v>
      </c>
      <c r="M6135" s="3">
        <f t="shared" si="83"/>
        <v>10.83</v>
      </c>
      <c r="AE6135" s="4"/>
      <c r="AM6135" s="4"/>
    </row>
    <row r="6136" spans="9:39" x14ac:dyDescent="0.25">
      <c r="I6136" s="1">
        <v>11.973000000000001</v>
      </c>
      <c r="J6136" s="1">
        <v>10.832100000000001</v>
      </c>
      <c r="L6136" s="3">
        <f t="shared" si="82"/>
        <v>11.97</v>
      </c>
      <c r="M6136" s="3">
        <f t="shared" si="83"/>
        <v>10.83</v>
      </c>
      <c r="AE6136" s="4"/>
      <c r="AM6136" s="4"/>
    </row>
    <row r="6137" spans="9:39" x14ac:dyDescent="0.25">
      <c r="I6137" s="1">
        <v>11.973000000000001</v>
      </c>
      <c r="J6137" s="1">
        <v>10.8314</v>
      </c>
      <c r="L6137" s="3">
        <f t="shared" si="82"/>
        <v>11.97</v>
      </c>
      <c r="M6137" s="3">
        <f t="shared" si="83"/>
        <v>10.83</v>
      </c>
      <c r="AE6137" s="4"/>
      <c r="AM6137" s="4"/>
    </row>
    <row r="6138" spans="9:39" x14ac:dyDescent="0.25">
      <c r="I6138" s="1">
        <v>11.973000000000001</v>
      </c>
      <c r="J6138" s="1">
        <v>10.8317</v>
      </c>
      <c r="L6138" s="3">
        <f t="shared" si="82"/>
        <v>11.97</v>
      </c>
      <c r="M6138" s="3">
        <f t="shared" si="83"/>
        <v>10.83</v>
      </c>
      <c r="AE6138" s="4"/>
      <c r="AM6138" s="4"/>
    </row>
    <row r="6139" spans="9:39" x14ac:dyDescent="0.25">
      <c r="I6139" s="1">
        <v>11.973000000000001</v>
      </c>
      <c r="J6139" s="1">
        <v>10.8322</v>
      </c>
      <c r="L6139" s="3">
        <f t="shared" si="82"/>
        <v>11.97</v>
      </c>
      <c r="M6139" s="3">
        <f t="shared" si="83"/>
        <v>10.83</v>
      </c>
      <c r="AE6139" s="4"/>
      <c r="AM6139" s="4"/>
    </row>
    <row r="6140" spans="9:39" x14ac:dyDescent="0.25">
      <c r="I6140" s="1">
        <v>11.973000000000001</v>
      </c>
      <c r="J6140" s="1">
        <v>10.8325</v>
      </c>
      <c r="L6140" s="3">
        <f t="shared" si="82"/>
        <v>11.97</v>
      </c>
      <c r="M6140" s="3">
        <f t="shared" si="83"/>
        <v>10.83</v>
      </c>
      <c r="AE6140" s="4"/>
      <c r="AM6140" s="4"/>
    </row>
    <row r="6141" spans="9:39" x14ac:dyDescent="0.25">
      <c r="I6141" s="1">
        <v>11.98</v>
      </c>
      <c r="J6141" s="1">
        <v>10.8325</v>
      </c>
      <c r="L6141" s="3">
        <f t="shared" si="82"/>
        <v>11.98</v>
      </c>
      <c r="M6141" s="3">
        <f t="shared" si="83"/>
        <v>10.83</v>
      </c>
      <c r="AE6141" s="4"/>
      <c r="AM6141" s="4"/>
    </row>
    <row r="6142" spans="9:39" x14ac:dyDescent="0.25">
      <c r="I6142" s="1">
        <v>11.973000000000001</v>
      </c>
      <c r="J6142" s="1">
        <v>10.8324</v>
      </c>
      <c r="L6142" s="3">
        <f t="shared" si="82"/>
        <v>11.97</v>
      </c>
      <c r="M6142" s="3">
        <f t="shared" si="83"/>
        <v>10.83</v>
      </c>
      <c r="AE6142" s="4"/>
      <c r="AM6142" s="4"/>
    </row>
    <row r="6143" spans="9:39" x14ac:dyDescent="0.25">
      <c r="I6143" s="1">
        <v>11.973000000000001</v>
      </c>
      <c r="J6143" s="1">
        <v>10.8324</v>
      </c>
      <c r="L6143" s="3">
        <f t="shared" si="82"/>
        <v>11.97</v>
      </c>
      <c r="M6143" s="3">
        <f t="shared" si="83"/>
        <v>10.83</v>
      </c>
      <c r="AE6143" s="4"/>
      <c r="AM6143" s="4"/>
    </row>
    <row r="6144" spans="9:39" x14ac:dyDescent="0.25">
      <c r="I6144" s="1">
        <v>11.984</v>
      </c>
      <c r="J6144" s="1">
        <v>10.8325</v>
      </c>
      <c r="L6144" s="3">
        <f t="shared" si="82"/>
        <v>11.98</v>
      </c>
      <c r="M6144" s="3">
        <f t="shared" si="83"/>
        <v>10.83</v>
      </c>
      <c r="AE6144" s="4"/>
      <c r="AM6144" s="4"/>
    </row>
    <row r="6145" spans="9:39" x14ac:dyDescent="0.25">
      <c r="I6145" s="1">
        <v>11.993</v>
      </c>
      <c r="J6145" s="1">
        <v>10.832100000000001</v>
      </c>
      <c r="L6145" s="3">
        <f t="shared" si="82"/>
        <v>11.99</v>
      </c>
      <c r="M6145" s="3">
        <f t="shared" si="83"/>
        <v>10.83</v>
      </c>
      <c r="AE6145" s="4"/>
      <c r="AM6145" s="4"/>
    </row>
    <row r="6146" spans="9:39" x14ac:dyDescent="0.25">
      <c r="I6146" s="1">
        <v>12.013999999999999</v>
      </c>
      <c r="J6146" s="1">
        <v>10.8325</v>
      </c>
      <c r="L6146" s="3">
        <f t="shared" si="82"/>
        <v>12.01</v>
      </c>
      <c r="M6146" s="3">
        <f t="shared" si="83"/>
        <v>10.83</v>
      </c>
      <c r="AE6146" s="4"/>
      <c r="AM6146" s="4"/>
    </row>
    <row r="6147" spans="9:39" x14ac:dyDescent="0.25">
      <c r="I6147" s="1">
        <v>12.023999999999999</v>
      </c>
      <c r="J6147" s="1">
        <v>10.8322</v>
      </c>
      <c r="L6147" s="3">
        <f t="shared" si="82"/>
        <v>12.02</v>
      </c>
      <c r="M6147" s="3">
        <f t="shared" si="83"/>
        <v>10.83</v>
      </c>
      <c r="AE6147" s="4"/>
      <c r="AM6147" s="4"/>
    </row>
    <row r="6148" spans="9:39" x14ac:dyDescent="0.25">
      <c r="I6148" s="1">
        <v>11.984</v>
      </c>
      <c r="J6148" s="1">
        <v>10.832700000000001</v>
      </c>
      <c r="L6148" s="3">
        <f t="shared" si="82"/>
        <v>11.98</v>
      </c>
      <c r="M6148" s="3">
        <f t="shared" si="83"/>
        <v>10.83</v>
      </c>
      <c r="AE6148" s="4"/>
      <c r="AM6148" s="4"/>
    </row>
    <row r="6149" spans="9:39" x14ac:dyDescent="0.25">
      <c r="I6149" s="1">
        <v>11.949</v>
      </c>
      <c r="J6149" s="1">
        <v>10.8325</v>
      </c>
      <c r="L6149" s="3">
        <f t="shared" ref="L6149:L6212" si="84">ROUND(I6149, 2)</f>
        <v>11.95</v>
      </c>
      <c r="M6149" s="3">
        <f t="shared" ref="M6149:M6212" si="85">ROUND(J6149, 2)</f>
        <v>10.83</v>
      </c>
      <c r="AE6149" s="4"/>
      <c r="AM6149" s="4"/>
    </row>
    <row r="6150" spans="9:39" x14ac:dyDescent="0.25">
      <c r="I6150" s="1">
        <v>11.903</v>
      </c>
      <c r="J6150" s="1">
        <v>10.8317</v>
      </c>
      <c r="L6150" s="3">
        <f t="shared" si="84"/>
        <v>11.9</v>
      </c>
      <c r="M6150" s="3">
        <f t="shared" si="85"/>
        <v>10.83</v>
      </c>
      <c r="AE6150" s="4"/>
      <c r="AM6150" s="4"/>
    </row>
    <row r="6151" spans="9:39" x14ac:dyDescent="0.25">
      <c r="I6151" s="1">
        <v>11.903</v>
      </c>
      <c r="J6151" s="1">
        <v>10.8322</v>
      </c>
      <c r="L6151" s="3">
        <f t="shared" si="84"/>
        <v>11.9</v>
      </c>
      <c r="M6151" s="3">
        <f t="shared" si="85"/>
        <v>10.83</v>
      </c>
      <c r="AE6151" s="4"/>
      <c r="AM6151" s="4"/>
    </row>
    <row r="6152" spans="9:39" x14ac:dyDescent="0.25">
      <c r="I6152" s="1">
        <v>11.872</v>
      </c>
      <c r="J6152" s="1">
        <v>10.8325</v>
      </c>
      <c r="L6152" s="3">
        <f t="shared" si="84"/>
        <v>11.87</v>
      </c>
      <c r="M6152" s="3">
        <f t="shared" si="85"/>
        <v>10.83</v>
      </c>
      <c r="AE6152" s="4"/>
      <c r="AM6152" s="4"/>
    </row>
    <row r="6153" spans="9:39" x14ac:dyDescent="0.25">
      <c r="I6153" s="1">
        <v>11.842000000000001</v>
      </c>
      <c r="J6153" s="1">
        <v>10.8322</v>
      </c>
      <c r="L6153" s="3">
        <f t="shared" si="84"/>
        <v>11.84</v>
      </c>
      <c r="M6153" s="3">
        <f t="shared" si="85"/>
        <v>10.83</v>
      </c>
      <c r="AE6153" s="4"/>
      <c r="AM6153" s="4"/>
    </row>
    <row r="6154" spans="9:39" x14ac:dyDescent="0.25">
      <c r="I6154" s="1">
        <v>11.832000000000001</v>
      </c>
      <c r="J6154" s="1">
        <v>10.8315</v>
      </c>
      <c r="L6154" s="3">
        <f t="shared" si="84"/>
        <v>11.83</v>
      </c>
      <c r="M6154" s="3">
        <f t="shared" si="85"/>
        <v>10.83</v>
      </c>
      <c r="AE6154" s="4"/>
      <c r="AM6154" s="4"/>
    </row>
    <row r="6155" spans="9:39" x14ac:dyDescent="0.25">
      <c r="I6155" s="1">
        <v>11.832000000000001</v>
      </c>
      <c r="J6155" s="1">
        <v>10.831200000000001</v>
      </c>
      <c r="L6155" s="3">
        <f t="shared" si="84"/>
        <v>11.83</v>
      </c>
      <c r="M6155" s="3">
        <f t="shared" si="85"/>
        <v>10.83</v>
      </c>
      <c r="AE6155" s="4"/>
      <c r="AM6155" s="4"/>
    </row>
    <row r="6156" spans="9:39" x14ac:dyDescent="0.25">
      <c r="I6156" s="1">
        <v>11.819000000000001</v>
      </c>
      <c r="J6156" s="1">
        <v>10.8314</v>
      </c>
      <c r="L6156" s="3">
        <f t="shared" si="84"/>
        <v>11.82</v>
      </c>
      <c r="M6156" s="3">
        <f t="shared" si="85"/>
        <v>10.83</v>
      </c>
      <c r="AE6156" s="4"/>
      <c r="AM6156" s="4"/>
    </row>
    <row r="6157" spans="9:39" x14ac:dyDescent="0.25">
      <c r="I6157" s="1">
        <v>11.802</v>
      </c>
      <c r="J6157" s="1">
        <v>10.832100000000001</v>
      </c>
      <c r="L6157" s="3">
        <f t="shared" si="84"/>
        <v>11.8</v>
      </c>
      <c r="M6157" s="3">
        <f t="shared" si="85"/>
        <v>10.83</v>
      </c>
      <c r="AE6157" s="4"/>
      <c r="AM6157" s="4"/>
    </row>
    <row r="6158" spans="9:39" x14ac:dyDescent="0.25">
      <c r="I6158" s="1">
        <v>11.802</v>
      </c>
      <c r="J6158" s="1">
        <v>10.8322</v>
      </c>
      <c r="L6158" s="3">
        <f t="shared" si="84"/>
        <v>11.8</v>
      </c>
      <c r="M6158" s="3">
        <f t="shared" si="85"/>
        <v>10.83</v>
      </c>
      <c r="AE6158" s="4"/>
      <c r="AM6158" s="4"/>
    </row>
    <row r="6159" spans="9:39" x14ac:dyDescent="0.25">
      <c r="I6159" s="1">
        <v>11.802</v>
      </c>
      <c r="J6159" s="1">
        <v>10.833</v>
      </c>
      <c r="L6159" s="3">
        <f t="shared" si="84"/>
        <v>11.8</v>
      </c>
      <c r="M6159" s="3">
        <f t="shared" si="85"/>
        <v>10.83</v>
      </c>
      <c r="AE6159" s="4"/>
      <c r="AM6159" s="4"/>
    </row>
    <row r="6160" spans="9:39" x14ac:dyDescent="0.25">
      <c r="I6160" s="1">
        <v>11.792</v>
      </c>
      <c r="J6160" s="1">
        <v>10.8339</v>
      </c>
      <c r="L6160" s="3">
        <f t="shared" si="84"/>
        <v>11.79</v>
      </c>
      <c r="M6160" s="3">
        <f t="shared" si="85"/>
        <v>10.83</v>
      </c>
      <c r="AE6160" s="4"/>
      <c r="AM6160" s="4"/>
    </row>
    <row r="6161" spans="9:39" x14ac:dyDescent="0.25">
      <c r="I6161" s="1">
        <v>11.792</v>
      </c>
      <c r="J6161" s="1">
        <v>10.8345</v>
      </c>
      <c r="L6161" s="3">
        <f t="shared" si="84"/>
        <v>11.79</v>
      </c>
      <c r="M6161" s="3">
        <f t="shared" si="85"/>
        <v>10.83</v>
      </c>
      <c r="AE6161" s="4"/>
      <c r="AM6161" s="4"/>
    </row>
    <row r="6162" spans="9:39" x14ac:dyDescent="0.25">
      <c r="I6162" s="1">
        <v>11.772</v>
      </c>
      <c r="J6162" s="1">
        <v>10.8339</v>
      </c>
      <c r="L6162" s="3">
        <f t="shared" si="84"/>
        <v>11.77</v>
      </c>
      <c r="M6162" s="3">
        <f t="shared" si="85"/>
        <v>10.83</v>
      </c>
      <c r="AE6162" s="4"/>
      <c r="AM6162" s="4"/>
    </row>
    <row r="6163" spans="9:39" x14ac:dyDescent="0.25">
      <c r="I6163" s="1">
        <v>11.769</v>
      </c>
      <c r="J6163" s="1">
        <v>10.8337</v>
      </c>
      <c r="L6163" s="3">
        <f t="shared" si="84"/>
        <v>11.77</v>
      </c>
      <c r="M6163" s="3">
        <f t="shared" si="85"/>
        <v>10.83</v>
      </c>
      <c r="AE6163" s="4"/>
      <c r="AM6163" s="4"/>
    </row>
    <row r="6164" spans="9:39" x14ac:dyDescent="0.25">
      <c r="I6164" s="1">
        <v>11.762</v>
      </c>
      <c r="J6164" s="1">
        <v>10.833399999999999</v>
      </c>
      <c r="L6164" s="3">
        <f t="shared" si="84"/>
        <v>11.76</v>
      </c>
      <c r="M6164" s="3">
        <f t="shared" si="85"/>
        <v>10.83</v>
      </c>
      <c r="AE6164" s="4"/>
      <c r="AM6164" s="4"/>
    </row>
    <row r="6165" spans="9:39" x14ac:dyDescent="0.25">
      <c r="I6165" s="1">
        <v>11.742000000000001</v>
      </c>
      <c r="J6165" s="1">
        <v>10.8329</v>
      </c>
      <c r="L6165" s="3">
        <f t="shared" si="84"/>
        <v>11.74</v>
      </c>
      <c r="M6165" s="3">
        <f t="shared" si="85"/>
        <v>10.83</v>
      </c>
      <c r="AE6165" s="4"/>
      <c r="AM6165" s="4"/>
    </row>
    <row r="6166" spans="9:39" x14ac:dyDescent="0.25">
      <c r="I6166" s="1">
        <v>11.742000000000001</v>
      </c>
      <c r="J6166" s="1">
        <v>10.8329</v>
      </c>
      <c r="L6166" s="3">
        <f t="shared" si="84"/>
        <v>11.74</v>
      </c>
      <c r="M6166" s="3">
        <f t="shared" si="85"/>
        <v>10.83</v>
      </c>
      <c r="AE6166" s="4"/>
      <c r="AM6166" s="4"/>
    </row>
    <row r="6167" spans="9:39" x14ac:dyDescent="0.25">
      <c r="I6167" s="1">
        <v>11.702</v>
      </c>
      <c r="J6167" s="1">
        <v>10.832700000000001</v>
      </c>
      <c r="L6167" s="3">
        <f t="shared" si="84"/>
        <v>11.7</v>
      </c>
      <c r="M6167" s="3">
        <f t="shared" si="85"/>
        <v>10.83</v>
      </c>
      <c r="AE6167" s="4"/>
      <c r="AM6167" s="4"/>
    </row>
    <row r="6168" spans="9:39" x14ac:dyDescent="0.25">
      <c r="I6168" s="1">
        <v>11.692</v>
      </c>
      <c r="J6168" s="1">
        <v>10.8322</v>
      </c>
      <c r="L6168" s="3">
        <f t="shared" si="84"/>
        <v>11.69</v>
      </c>
      <c r="M6168" s="3">
        <f t="shared" si="85"/>
        <v>10.83</v>
      </c>
      <c r="AE6168" s="4"/>
      <c r="AM6168" s="4"/>
    </row>
    <row r="6169" spans="9:39" x14ac:dyDescent="0.25">
      <c r="I6169" s="1">
        <v>11.678000000000001</v>
      </c>
      <c r="J6169" s="1">
        <v>10.8315</v>
      </c>
      <c r="L6169" s="3">
        <f t="shared" si="84"/>
        <v>11.68</v>
      </c>
      <c r="M6169" s="3">
        <f t="shared" si="85"/>
        <v>10.83</v>
      </c>
      <c r="AE6169" s="4"/>
      <c r="AM6169" s="4"/>
    </row>
    <row r="6170" spans="9:39" x14ac:dyDescent="0.25">
      <c r="I6170" s="1">
        <v>11.662000000000001</v>
      </c>
      <c r="J6170" s="1">
        <v>10.8314</v>
      </c>
      <c r="L6170" s="3">
        <f t="shared" si="84"/>
        <v>11.66</v>
      </c>
      <c r="M6170" s="3">
        <f t="shared" si="85"/>
        <v>10.83</v>
      </c>
      <c r="AE6170" s="4"/>
      <c r="AM6170" s="4"/>
    </row>
    <row r="6171" spans="9:39" x14ac:dyDescent="0.25">
      <c r="I6171" s="1">
        <v>11.651</v>
      </c>
      <c r="J6171" s="1">
        <v>10.831200000000001</v>
      </c>
      <c r="L6171" s="3">
        <f t="shared" si="84"/>
        <v>11.65</v>
      </c>
      <c r="M6171" s="3">
        <f t="shared" si="85"/>
        <v>10.83</v>
      </c>
      <c r="AE6171" s="4"/>
      <c r="AM6171" s="4"/>
    </row>
    <row r="6172" spans="9:39" x14ac:dyDescent="0.25">
      <c r="I6172" s="1">
        <v>11.631</v>
      </c>
      <c r="J6172" s="1">
        <v>10.8315</v>
      </c>
      <c r="L6172" s="3">
        <f t="shared" si="84"/>
        <v>11.63</v>
      </c>
      <c r="M6172" s="3">
        <f t="shared" si="85"/>
        <v>10.83</v>
      </c>
      <c r="AE6172" s="4"/>
      <c r="AM6172" s="4"/>
    </row>
    <row r="6173" spans="9:39" x14ac:dyDescent="0.25">
      <c r="I6173" s="1">
        <v>11.631</v>
      </c>
      <c r="J6173" s="1">
        <v>10.8324</v>
      </c>
      <c r="L6173" s="3">
        <f t="shared" si="84"/>
        <v>11.63</v>
      </c>
      <c r="M6173" s="3">
        <f t="shared" si="85"/>
        <v>10.83</v>
      </c>
      <c r="AE6173" s="4"/>
      <c r="AM6173" s="4"/>
    </row>
    <row r="6174" spans="9:39" x14ac:dyDescent="0.25">
      <c r="I6174" s="1">
        <v>11.631</v>
      </c>
      <c r="J6174" s="1">
        <v>10.8325</v>
      </c>
      <c r="L6174" s="3">
        <f t="shared" si="84"/>
        <v>11.63</v>
      </c>
      <c r="M6174" s="3">
        <f t="shared" si="85"/>
        <v>10.83</v>
      </c>
      <c r="AE6174" s="4"/>
      <c r="AM6174" s="4"/>
    </row>
    <row r="6175" spans="9:39" x14ac:dyDescent="0.25">
      <c r="I6175" s="1">
        <v>11.618</v>
      </c>
      <c r="J6175" s="1">
        <v>10.8322</v>
      </c>
      <c r="L6175" s="3">
        <f t="shared" si="84"/>
        <v>11.62</v>
      </c>
      <c r="M6175" s="3">
        <f t="shared" si="85"/>
        <v>10.83</v>
      </c>
      <c r="AE6175" s="4"/>
      <c r="AM6175" s="4"/>
    </row>
    <row r="6176" spans="9:39" x14ac:dyDescent="0.25">
      <c r="I6176" s="1">
        <v>11.592000000000001</v>
      </c>
      <c r="J6176" s="1">
        <v>10.8317</v>
      </c>
      <c r="L6176" s="3">
        <f t="shared" si="84"/>
        <v>11.59</v>
      </c>
      <c r="M6176" s="3">
        <f t="shared" si="85"/>
        <v>10.83</v>
      </c>
      <c r="AE6176" s="4"/>
      <c r="AM6176" s="4"/>
    </row>
    <row r="6177" spans="9:39" x14ac:dyDescent="0.25">
      <c r="I6177" s="1">
        <v>11.601000000000001</v>
      </c>
      <c r="J6177" s="1">
        <v>10.831099999999999</v>
      </c>
      <c r="L6177" s="3">
        <f t="shared" si="84"/>
        <v>11.6</v>
      </c>
      <c r="M6177" s="3">
        <f t="shared" si="85"/>
        <v>10.83</v>
      </c>
      <c r="AE6177" s="4"/>
      <c r="AM6177" s="4"/>
    </row>
    <row r="6178" spans="9:39" x14ac:dyDescent="0.25">
      <c r="I6178" s="1">
        <v>11.581</v>
      </c>
      <c r="J6178" s="1">
        <v>10.831200000000001</v>
      </c>
      <c r="L6178" s="3">
        <f t="shared" si="84"/>
        <v>11.58</v>
      </c>
      <c r="M6178" s="3">
        <f t="shared" si="85"/>
        <v>10.83</v>
      </c>
      <c r="AE6178" s="4"/>
      <c r="AM6178" s="4"/>
    </row>
    <row r="6179" spans="9:39" x14ac:dyDescent="0.25">
      <c r="I6179" s="1">
        <v>11.561</v>
      </c>
      <c r="J6179" s="1">
        <v>10.8314</v>
      </c>
      <c r="L6179" s="3">
        <f t="shared" si="84"/>
        <v>11.56</v>
      </c>
      <c r="M6179" s="3">
        <f t="shared" si="85"/>
        <v>10.83</v>
      </c>
      <c r="AE6179" s="4"/>
      <c r="AM6179" s="4"/>
    </row>
    <row r="6180" spans="9:39" x14ac:dyDescent="0.25">
      <c r="I6180" s="1">
        <v>11.55</v>
      </c>
      <c r="J6180" s="1">
        <v>10.8315</v>
      </c>
      <c r="L6180" s="3">
        <f t="shared" si="84"/>
        <v>11.55</v>
      </c>
      <c r="M6180" s="3">
        <f t="shared" si="85"/>
        <v>10.83</v>
      </c>
      <c r="AE6180" s="4"/>
      <c r="AM6180" s="4"/>
    </row>
    <row r="6181" spans="9:39" x14ac:dyDescent="0.25">
      <c r="I6181" s="1">
        <v>11.548</v>
      </c>
      <c r="J6181" s="1">
        <v>10.831200000000001</v>
      </c>
      <c r="L6181" s="3">
        <f t="shared" si="84"/>
        <v>11.55</v>
      </c>
      <c r="M6181" s="3">
        <f t="shared" si="85"/>
        <v>10.83</v>
      </c>
      <c r="AE6181" s="4"/>
      <c r="AM6181" s="4"/>
    </row>
    <row r="6182" spans="9:39" x14ac:dyDescent="0.25">
      <c r="I6182" s="1">
        <v>11.52</v>
      </c>
      <c r="J6182" s="1">
        <v>10.831200000000001</v>
      </c>
      <c r="L6182" s="3">
        <f t="shared" si="84"/>
        <v>11.52</v>
      </c>
      <c r="M6182" s="3">
        <f t="shared" si="85"/>
        <v>10.83</v>
      </c>
      <c r="AE6182" s="4"/>
      <c r="AM6182" s="4"/>
    </row>
    <row r="6183" spans="9:39" x14ac:dyDescent="0.25">
      <c r="I6183" s="1">
        <v>11.52</v>
      </c>
      <c r="J6183" s="1">
        <v>10.831099999999999</v>
      </c>
      <c r="L6183" s="3">
        <f t="shared" si="84"/>
        <v>11.52</v>
      </c>
      <c r="M6183" s="3">
        <f t="shared" si="85"/>
        <v>10.83</v>
      </c>
      <c r="AE6183" s="4"/>
      <c r="AM6183" s="4"/>
    </row>
    <row r="6184" spans="9:39" x14ac:dyDescent="0.25">
      <c r="I6184" s="1">
        <v>11.500999999999999</v>
      </c>
      <c r="J6184" s="1">
        <v>10.831</v>
      </c>
      <c r="L6184" s="3">
        <f t="shared" si="84"/>
        <v>11.5</v>
      </c>
      <c r="M6184" s="3">
        <f t="shared" si="85"/>
        <v>10.83</v>
      </c>
      <c r="AE6184" s="4"/>
      <c r="AM6184" s="4"/>
    </row>
    <row r="6185" spans="9:39" x14ac:dyDescent="0.25">
      <c r="I6185" s="1">
        <v>11.49</v>
      </c>
      <c r="J6185" s="1">
        <v>10.831099999999999</v>
      </c>
      <c r="L6185" s="3">
        <f t="shared" si="84"/>
        <v>11.49</v>
      </c>
      <c r="M6185" s="3">
        <f t="shared" si="85"/>
        <v>10.83</v>
      </c>
      <c r="AE6185" s="4"/>
      <c r="AM6185" s="4"/>
    </row>
    <row r="6186" spans="9:39" x14ac:dyDescent="0.25">
      <c r="I6186" s="1">
        <v>11.487</v>
      </c>
      <c r="J6186" s="1">
        <v>10.831099999999999</v>
      </c>
      <c r="L6186" s="3">
        <f t="shared" si="84"/>
        <v>11.49</v>
      </c>
      <c r="M6186" s="3">
        <f t="shared" si="85"/>
        <v>10.83</v>
      </c>
      <c r="AE6186" s="4"/>
      <c r="AM6186" s="4"/>
    </row>
    <row r="6187" spans="9:39" x14ac:dyDescent="0.25">
      <c r="I6187" s="1">
        <v>11.47</v>
      </c>
      <c r="J6187" s="1">
        <v>10.8309</v>
      </c>
      <c r="L6187" s="3">
        <f t="shared" si="84"/>
        <v>11.47</v>
      </c>
      <c r="M6187" s="3">
        <f t="shared" si="85"/>
        <v>10.83</v>
      </c>
      <c r="AE6187" s="4"/>
      <c r="AM6187" s="4"/>
    </row>
    <row r="6188" spans="9:39" x14ac:dyDescent="0.25">
      <c r="I6188" s="1">
        <v>11.461</v>
      </c>
      <c r="J6188" s="1">
        <v>10.831099999999999</v>
      </c>
      <c r="L6188" s="3">
        <f t="shared" si="84"/>
        <v>11.46</v>
      </c>
      <c r="M6188" s="3">
        <f t="shared" si="85"/>
        <v>10.83</v>
      </c>
      <c r="AE6188" s="4"/>
      <c r="AM6188" s="4"/>
    </row>
    <row r="6189" spans="9:39" x14ac:dyDescent="0.25">
      <c r="I6189" s="1">
        <v>11.45</v>
      </c>
      <c r="J6189" s="1">
        <v>10.8309</v>
      </c>
      <c r="L6189" s="3">
        <f t="shared" si="84"/>
        <v>11.45</v>
      </c>
      <c r="M6189" s="3">
        <f t="shared" si="85"/>
        <v>10.83</v>
      </c>
      <c r="AE6189" s="4"/>
      <c r="AM6189" s="4"/>
    </row>
    <row r="6190" spans="9:39" x14ac:dyDescent="0.25">
      <c r="I6190" s="1">
        <v>11.430999999999999</v>
      </c>
      <c r="J6190" s="1">
        <v>10.8307</v>
      </c>
      <c r="L6190" s="3">
        <f t="shared" si="84"/>
        <v>11.43</v>
      </c>
      <c r="M6190" s="3">
        <f t="shared" si="85"/>
        <v>10.83</v>
      </c>
      <c r="AE6190" s="4"/>
      <c r="AM6190" s="4"/>
    </row>
    <row r="6191" spans="9:39" x14ac:dyDescent="0.25">
      <c r="I6191" s="1">
        <v>11.42</v>
      </c>
      <c r="J6191" s="1">
        <v>10.8309</v>
      </c>
      <c r="L6191" s="3">
        <f t="shared" si="84"/>
        <v>11.42</v>
      </c>
      <c r="M6191" s="3">
        <f t="shared" si="85"/>
        <v>10.83</v>
      </c>
      <c r="AE6191" s="4"/>
      <c r="AM6191" s="4"/>
    </row>
    <row r="6192" spans="9:39" x14ac:dyDescent="0.25">
      <c r="I6192" s="1">
        <v>11.417</v>
      </c>
      <c r="J6192" s="1">
        <v>10.8307</v>
      </c>
      <c r="L6192" s="3">
        <f t="shared" si="84"/>
        <v>11.42</v>
      </c>
      <c r="M6192" s="3">
        <f t="shared" si="85"/>
        <v>10.83</v>
      </c>
      <c r="AE6192" s="4"/>
      <c r="AM6192" s="4"/>
    </row>
    <row r="6193" spans="9:39" x14ac:dyDescent="0.25">
      <c r="I6193" s="1">
        <v>11.4</v>
      </c>
      <c r="J6193" s="1">
        <v>10.830500000000001</v>
      </c>
      <c r="L6193" s="3">
        <f t="shared" si="84"/>
        <v>11.4</v>
      </c>
      <c r="M6193" s="3">
        <f t="shared" si="85"/>
        <v>10.83</v>
      </c>
      <c r="AE6193" s="4"/>
      <c r="AM6193" s="4"/>
    </row>
    <row r="6194" spans="9:39" x14ac:dyDescent="0.25">
      <c r="I6194" s="1">
        <v>11.388999999999999</v>
      </c>
      <c r="J6194" s="1">
        <v>10.8307</v>
      </c>
      <c r="L6194" s="3">
        <f t="shared" si="84"/>
        <v>11.39</v>
      </c>
      <c r="M6194" s="3">
        <f t="shared" si="85"/>
        <v>10.83</v>
      </c>
      <c r="AE6194" s="4"/>
      <c r="AM6194" s="4"/>
    </row>
    <row r="6195" spans="9:39" x14ac:dyDescent="0.25">
      <c r="I6195" s="1">
        <v>11.38</v>
      </c>
      <c r="J6195" s="1">
        <v>10.8309</v>
      </c>
      <c r="L6195" s="3">
        <f t="shared" si="84"/>
        <v>11.38</v>
      </c>
      <c r="M6195" s="3">
        <f t="shared" si="85"/>
        <v>10.83</v>
      </c>
      <c r="AE6195" s="4"/>
      <c r="AM6195" s="4"/>
    </row>
    <row r="6196" spans="9:39" x14ac:dyDescent="0.25">
      <c r="I6196" s="1">
        <v>11.37</v>
      </c>
      <c r="J6196" s="1">
        <v>10.8307</v>
      </c>
      <c r="L6196" s="3">
        <f t="shared" si="84"/>
        <v>11.37</v>
      </c>
      <c r="M6196" s="3">
        <f t="shared" si="85"/>
        <v>10.83</v>
      </c>
      <c r="AE6196" s="4"/>
      <c r="AM6196" s="4"/>
    </row>
    <row r="6197" spans="9:39" x14ac:dyDescent="0.25">
      <c r="I6197" s="1">
        <v>11.356</v>
      </c>
      <c r="J6197" s="1">
        <v>10.831200000000001</v>
      </c>
      <c r="L6197" s="3">
        <f t="shared" si="84"/>
        <v>11.36</v>
      </c>
      <c r="M6197" s="3">
        <f t="shared" si="85"/>
        <v>10.83</v>
      </c>
      <c r="AE6197" s="4"/>
      <c r="AM6197" s="4"/>
    </row>
    <row r="6198" spans="9:39" x14ac:dyDescent="0.25">
      <c r="I6198" s="1">
        <v>11.34</v>
      </c>
      <c r="J6198" s="1">
        <v>10.831200000000001</v>
      </c>
      <c r="L6198" s="3">
        <f t="shared" si="84"/>
        <v>11.34</v>
      </c>
      <c r="M6198" s="3">
        <f t="shared" si="85"/>
        <v>10.83</v>
      </c>
      <c r="AE6198" s="4"/>
      <c r="AM6198" s="4"/>
    </row>
    <row r="6199" spans="9:39" x14ac:dyDescent="0.25">
      <c r="I6199" s="1">
        <v>11.33</v>
      </c>
      <c r="J6199" s="1">
        <v>10.8309</v>
      </c>
      <c r="L6199" s="3">
        <f t="shared" si="84"/>
        <v>11.33</v>
      </c>
      <c r="M6199" s="3">
        <f t="shared" si="85"/>
        <v>10.83</v>
      </c>
      <c r="AE6199" s="4"/>
      <c r="AM6199" s="4"/>
    </row>
    <row r="6200" spans="9:39" x14ac:dyDescent="0.25">
      <c r="I6200" s="1">
        <v>11.33</v>
      </c>
      <c r="J6200" s="1">
        <v>10.8309</v>
      </c>
      <c r="L6200" s="3">
        <f t="shared" si="84"/>
        <v>11.33</v>
      </c>
      <c r="M6200" s="3">
        <f t="shared" si="85"/>
        <v>10.83</v>
      </c>
      <c r="AE6200" s="4"/>
      <c r="AM6200" s="4"/>
    </row>
    <row r="6201" spans="9:39" x14ac:dyDescent="0.25">
      <c r="I6201" s="1">
        <v>11.308999999999999</v>
      </c>
      <c r="J6201" s="1">
        <v>10.8307</v>
      </c>
      <c r="L6201" s="3">
        <f t="shared" si="84"/>
        <v>11.31</v>
      </c>
      <c r="M6201" s="3">
        <f t="shared" si="85"/>
        <v>10.83</v>
      </c>
      <c r="AE6201" s="4"/>
      <c r="AM6201" s="4"/>
    </row>
    <row r="6202" spans="9:39" x14ac:dyDescent="0.25">
      <c r="I6202" s="1">
        <v>11.295999999999999</v>
      </c>
      <c r="J6202" s="1">
        <v>10.8307</v>
      </c>
      <c r="L6202" s="3">
        <f t="shared" si="84"/>
        <v>11.3</v>
      </c>
      <c r="M6202" s="3">
        <f t="shared" si="85"/>
        <v>10.83</v>
      </c>
      <c r="AE6202" s="4"/>
      <c r="AM6202" s="4"/>
    </row>
    <row r="6203" spans="9:39" x14ac:dyDescent="0.25">
      <c r="I6203" s="1">
        <v>11.279</v>
      </c>
      <c r="J6203" s="1">
        <v>10.8309</v>
      </c>
      <c r="L6203" s="3">
        <f t="shared" si="84"/>
        <v>11.28</v>
      </c>
      <c r="M6203" s="3">
        <f t="shared" si="85"/>
        <v>10.83</v>
      </c>
      <c r="AE6203" s="4"/>
      <c r="AM6203" s="4"/>
    </row>
    <row r="6204" spans="9:39" x14ac:dyDescent="0.25">
      <c r="I6204" s="1">
        <v>11.279</v>
      </c>
      <c r="J6204" s="1">
        <v>10.8309</v>
      </c>
      <c r="L6204" s="3">
        <f t="shared" si="84"/>
        <v>11.28</v>
      </c>
      <c r="M6204" s="3">
        <f t="shared" si="85"/>
        <v>10.83</v>
      </c>
      <c r="AE6204" s="4"/>
      <c r="AM6204" s="4"/>
    </row>
    <row r="6205" spans="9:39" x14ac:dyDescent="0.25">
      <c r="I6205" s="1">
        <v>11.27</v>
      </c>
      <c r="J6205" s="1">
        <v>10.8309</v>
      </c>
      <c r="L6205" s="3">
        <f t="shared" si="84"/>
        <v>11.27</v>
      </c>
      <c r="M6205" s="3">
        <f t="shared" si="85"/>
        <v>10.83</v>
      </c>
      <c r="AE6205" s="4"/>
      <c r="AM6205" s="4"/>
    </row>
    <row r="6206" spans="9:39" x14ac:dyDescent="0.25">
      <c r="I6206" s="1">
        <v>11.254</v>
      </c>
      <c r="J6206" s="1">
        <v>10.831</v>
      </c>
      <c r="L6206" s="3">
        <f t="shared" si="84"/>
        <v>11.25</v>
      </c>
      <c r="M6206" s="3">
        <f t="shared" si="85"/>
        <v>10.83</v>
      </c>
      <c r="AE6206" s="4"/>
      <c r="AM6206" s="4"/>
    </row>
    <row r="6207" spans="9:39" x14ac:dyDescent="0.25">
      <c r="I6207" s="1">
        <v>11.239000000000001</v>
      </c>
      <c r="J6207" s="1">
        <v>10.8309</v>
      </c>
      <c r="L6207" s="3">
        <f t="shared" si="84"/>
        <v>11.24</v>
      </c>
      <c r="M6207" s="3">
        <f t="shared" si="85"/>
        <v>10.83</v>
      </c>
      <c r="AE6207" s="4"/>
      <c r="AM6207" s="4"/>
    </row>
    <row r="6208" spans="9:39" x14ac:dyDescent="0.25">
      <c r="I6208" s="1">
        <v>11.228</v>
      </c>
      <c r="J6208" s="1">
        <v>10.8309</v>
      </c>
      <c r="L6208" s="3">
        <f t="shared" si="84"/>
        <v>11.23</v>
      </c>
      <c r="M6208" s="3">
        <f t="shared" si="85"/>
        <v>10.83</v>
      </c>
      <c r="AE6208" s="4"/>
      <c r="AM6208" s="4"/>
    </row>
    <row r="6209" spans="9:39" x14ac:dyDescent="0.25">
      <c r="I6209" s="1">
        <v>11.218999999999999</v>
      </c>
      <c r="J6209" s="1">
        <v>10.8309</v>
      </c>
      <c r="L6209" s="3">
        <f t="shared" si="84"/>
        <v>11.22</v>
      </c>
      <c r="M6209" s="3">
        <f t="shared" si="85"/>
        <v>10.83</v>
      </c>
      <c r="AE6209" s="4"/>
      <c r="AM6209" s="4"/>
    </row>
    <row r="6210" spans="9:39" x14ac:dyDescent="0.25">
      <c r="I6210" s="1">
        <v>11.209</v>
      </c>
      <c r="J6210" s="1">
        <v>10.8307</v>
      </c>
      <c r="L6210" s="3">
        <f t="shared" si="84"/>
        <v>11.21</v>
      </c>
      <c r="M6210" s="3">
        <f t="shared" si="85"/>
        <v>10.83</v>
      </c>
      <c r="AE6210" s="4"/>
      <c r="AM6210" s="4"/>
    </row>
    <row r="6211" spans="9:39" x14ac:dyDescent="0.25">
      <c r="I6211" s="1">
        <v>11.205</v>
      </c>
      <c r="J6211" s="1">
        <v>10.8309</v>
      </c>
      <c r="L6211" s="3">
        <f t="shared" si="84"/>
        <v>11.21</v>
      </c>
      <c r="M6211" s="3">
        <f t="shared" si="85"/>
        <v>10.83</v>
      </c>
      <c r="AE6211" s="4"/>
      <c r="AM6211" s="4"/>
    </row>
    <row r="6212" spans="9:39" x14ac:dyDescent="0.25">
      <c r="I6212" s="1">
        <v>11.188000000000001</v>
      </c>
      <c r="J6212" s="1">
        <v>10.8309</v>
      </c>
      <c r="L6212" s="3">
        <f t="shared" si="84"/>
        <v>11.19</v>
      </c>
      <c r="M6212" s="3">
        <f t="shared" si="85"/>
        <v>10.83</v>
      </c>
      <c r="AE6212" s="4"/>
      <c r="AM6212" s="4"/>
    </row>
    <row r="6213" spans="9:39" x14ac:dyDescent="0.25">
      <c r="I6213" s="1">
        <v>11.169</v>
      </c>
      <c r="J6213" s="1">
        <v>10.8309</v>
      </c>
      <c r="L6213" s="3">
        <f t="shared" ref="L6213:L6276" si="86">ROUND(I6213, 2)</f>
        <v>11.17</v>
      </c>
      <c r="M6213" s="3">
        <f t="shared" ref="M6213:M6276" si="87">ROUND(J6213, 2)</f>
        <v>10.83</v>
      </c>
      <c r="AE6213" s="4"/>
      <c r="AM6213" s="4"/>
    </row>
    <row r="6214" spans="9:39" x14ac:dyDescent="0.25">
      <c r="I6214" s="1">
        <v>11.169</v>
      </c>
      <c r="J6214" s="1">
        <v>10.8309</v>
      </c>
      <c r="L6214" s="3">
        <f t="shared" si="86"/>
        <v>11.17</v>
      </c>
      <c r="M6214" s="3">
        <f t="shared" si="87"/>
        <v>10.83</v>
      </c>
      <c r="AE6214" s="4"/>
      <c r="AM6214" s="4"/>
    </row>
    <row r="6215" spans="9:39" x14ac:dyDescent="0.25">
      <c r="I6215" s="1">
        <v>11.154</v>
      </c>
      <c r="J6215" s="1">
        <v>10.8309</v>
      </c>
      <c r="L6215" s="3">
        <f t="shared" si="86"/>
        <v>11.15</v>
      </c>
      <c r="M6215" s="3">
        <f t="shared" si="87"/>
        <v>10.83</v>
      </c>
      <c r="AE6215" s="4"/>
      <c r="AM6215" s="4"/>
    </row>
    <row r="6216" spans="9:39" x14ac:dyDescent="0.25">
      <c r="I6216" s="1">
        <v>11.138999999999999</v>
      </c>
      <c r="J6216" s="1">
        <v>10.8309</v>
      </c>
      <c r="L6216" s="3">
        <f t="shared" si="86"/>
        <v>11.14</v>
      </c>
      <c r="M6216" s="3">
        <f t="shared" si="87"/>
        <v>10.83</v>
      </c>
      <c r="AE6216" s="4"/>
      <c r="AM6216" s="4"/>
    </row>
    <row r="6217" spans="9:39" x14ac:dyDescent="0.25">
      <c r="I6217" s="1">
        <v>11.138999999999999</v>
      </c>
      <c r="J6217" s="1">
        <v>10.831200000000001</v>
      </c>
      <c r="L6217" s="3">
        <f t="shared" si="86"/>
        <v>11.14</v>
      </c>
      <c r="M6217" s="3">
        <f t="shared" si="87"/>
        <v>10.83</v>
      </c>
      <c r="AE6217" s="4"/>
      <c r="AM6217" s="4"/>
    </row>
    <row r="6218" spans="9:39" x14ac:dyDescent="0.25">
      <c r="I6218" s="1">
        <v>11.118</v>
      </c>
      <c r="J6218" s="1">
        <v>10.831200000000001</v>
      </c>
      <c r="L6218" s="3">
        <f t="shared" si="86"/>
        <v>11.12</v>
      </c>
      <c r="M6218" s="3">
        <f t="shared" si="87"/>
        <v>10.83</v>
      </c>
      <c r="AE6218" s="4"/>
      <c r="AM6218" s="4"/>
    </row>
    <row r="6219" spans="9:39" x14ac:dyDescent="0.25">
      <c r="I6219" s="1">
        <v>11.109</v>
      </c>
      <c r="J6219" s="1">
        <v>10.8315</v>
      </c>
      <c r="L6219" s="3">
        <f t="shared" si="86"/>
        <v>11.11</v>
      </c>
      <c r="M6219" s="3">
        <f t="shared" si="87"/>
        <v>10.83</v>
      </c>
      <c r="AE6219" s="4"/>
      <c r="AM6219" s="4"/>
    </row>
    <row r="6220" spans="9:39" x14ac:dyDescent="0.25">
      <c r="I6220" s="1">
        <v>11.103999999999999</v>
      </c>
      <c r="J6220" s="1">
        <v>10.8314</v>
      </c>
      <c r="L6220" s="3">
        <f t="shared" si="86"/>
        <v>11.1</v>
      </c>
      <c r="M6220" s="3">
        <f t="shared" si="87"/>
        <v>10.83</v>
      </c>
      <c r="AE6220" s="4"/>
      <c r="AM6220" s="4"/>
    </row>
    <row r="6221" spans="9:39" x14ac:dyDescent="0.25">
      <c r="I6221" s="1">
        <v>11.087999999999999</v>
      </c>
      <c r="J6221" s="1">
        <v>10.8317</v>
      </c>
      <c r="L6221" s="3">
        <f t="shared" si="86"/>
        <v>11.09</v>
      </c>
      <c r="M6221" s="3">
        <f t="shared" si="87"/>
        <v>10.83</v>
      </c>
      <c r="AE6221" s="4"/>
      <c r="AM6221" s="4"/>
    </row>
    <row r="6222" spans="9:39" x14ac:dyDescent="0.25">
      <c r="I6222" s="1">
        <v>11.077999999999999</v>
      </c>
      <c r="J6222" s="1">
        <v>10.8315</v>
      </c>
      <c r="L6222" s="3">
        <f t="shared" si="86"/>
        <v>11.08</v>
      </c>
      <c r="M6222" s="3">
        <f t="shared" si="87"/>
        <v>10.83</v>
      </c>
      <c r="AE6222" s="4"/>
      <c r="AM6222" s="4"/>
    </row>
    <row r="6223" spans="9:39" x14ac:dyDescent="0.25">
      <c r="I6223" s="1">
        <v>11.067</v>
      </c>
      <c r="J6223" s="1">
        <v>10.8317</v>
      </c>
      <c r="L6223" s="3">
        <f t="shared" si="86"/>
        <v>11.07</v>
      </c>
      <c r="M6223" s="3">
        <f t="shared" si="87"/>
        <v>10.83</v>
      </c>
      <c r="AE6223" s="4"/>
      <c r="AM6223" s="4"/>
    </row>
    <row r="6224" spans="9:39" x14ac:dyDescent="0.25">
      <c r="I6224" s="1">
        <v>11.054</v>
      </c>
      <c r="J6224" s="1">
        <v>10.831799999999999</v>
      </c>
      <c r="L6224" s="3">
        <f t="shared" si="86"/>
        <v>11.05</v>
      </c>
      <c r="M6224" s="3">
        <f t="shared" si="87"/>
        <v>10.83</v>
      </c>
      <c r="AE6224" s="4"/>
      <c r="AM6224" s="4"/>
    </row>
    <row r="6225" spans="9:39" x14ac:dyDescent="0.25">
      <c r="I6225" s="1">
        <v>11.048</v>
      </c>
      <c r="J6225" s="1">
        <v>10.831899999999999</v>
      </c>
      <c r="L6225" s="3">
        <f t="shared" si="86"/>
        <v>11.05</v>
      </c>
      <c r="M6225" s="3">
        <f t="shared" si="87"/>
        <v>10.83</v>
      </c>
      <c r="AE6225" s="4"/>
      <c r="AM6225" s="4"/>
    </row>
    <row r="6226" spans="9:39" x14ac:dyDescent="0.25">
      <c r="I6226" s="1">
        <v>11.026999999999999</v>
      </c>
      <c r="J6226" s="1">
        <v>10.8322</v>
      </c>
      <c r="L6226" s="3">
        <f t="shared" si="86"/>
        <v>11.03</v>
      </c>
      <c r="M6226" s="3">
        <f t="shared" si="87"/>
        <v>10.83</v>
      </c>
      <c r="AE6226" s="4"/>
      <c r="AM6226" s="4"/>
    </row>
    <row r="6227" spans="9:39" x14ac:dyDescent="0.25">
      <c r="I6227" s="1">
        <v>11.026999999999999</v>
      </c>
      <c r="J6227" s="1">
        <v>10.8325</v>
      </c>
      <c r="L6227" s="3">
        <f t="shared" si="86"/>
        <v>11.03</v>
      </c>
      <c r="M6227" s="3">
        <f t="shared" si="87"/>
        <v>10.83</v>
      </c>
      <c r="AE6227" s="4"/>
      <c r="AM6227" s="4"/>
    </row>
    <row r="6228" spans="9:39" x14ac:dyDescent="0.25">
      <c r="I6228" s="1">
        <v>11.013999999999999</v>
      </c>
      <c r="J6228" s="1">
        <v>10.832700000000001</v>
      </c>
      <c r="L6228" s="3">
        <f t="shared" si="86"/>
        <v>11.01</v>
      </c>
      <c r="M6228" s="3">
        <f t="shared" si="87"/>
        <v>10.83</v>
      </c>
      <c r="AE6228" s="4"/>
      <c r="AM6228" s="4"/>
    </row>
    <row r="6229" spans="9:39" x14ac:dyDescent="0.25">
      <c r="I6229" s="1">
        <v>10.997</v>
      </c>
      <c r="J6229" s="1">
        <v>10.832700000000001</v>
      </c>
      <c r="L6229" s="3">
        <f t="shared" si="86"/>
        <v>11</v>
      </c>
      <c r="M6229" s="3">
        <f t="shared" si="87"/>
        <v>10.83</v>
      </c>
      <c r="AE6229" s="4"/>
      <c r="AM6229" s="4"/>
    </row>
    <row r="6230" spans="9:39" x14ac:dyDescent="0.25">
      <c r="I6230" s="1">
        <v>10.988</v>
      </c>
      <c r="J6230" s="1">
        <v>10.8322</v>
      </c>
      <c r="L6230" s="3">
        <f t="shared" si="86"/>
        <v>10.99</v>
      </c>
      <c r="M6230" s="3">
        <f t="shared" si="87"/>
        <v>10.83</v>
      </c>
      <c r="AE6230" s="4"/>
      <c r="AM6230" s="4"/>
    </row>
    <row r="6231" spans="9:39" x14ac:dyDescent="0.25">
      <c r="I6231" s="1">
        <v>10.978</v>
      </c>
      <c r="J6231" s="1">
        <v>10.831899999999999</v>
      </c>
      <c r="L6231" s="3">
        <f t="shared" si="86"/>
        <v>10.98</v>
      </c>
      <c r="M6231" s="3">
        <f t="shared" si="87"/>
        <v>10.83</v>
      </c>
      <c r="AE6231" s="4"/>
      <c r="AM6231" s="4"/>
    </row>
    <row r="6232" spans="9:39" x14ac:dyDescent="0.25">
      <c r="I6232" s="1">
        <v>10.962999999999999</v>
      </c>
      <c r="J6232" s="1">
        <v>10.8317</v>
      </c>
      <c r="L6232" s="3">
        <f t="shared" si="86"/>
        <v>10.96</v>
      </c>
      <c r="M6232" s="3">
        <f t="shared" si="87"/>
        <v>10.83</v>
      </c>
      <c r="AE6232" s="4"/>
      <c r="AM6232" s="4"/>
    </row>
    <row r="6233" spans="9:39" x14ac:dyDescent="0.25">
      <c r="I6233" s="1">
        <v>10.957000000000001</v>
      </c>
      <c r="J6233" s="1">
        <v>10.8314</v>
      </c>
      <c r="L6233" s="3">
        <f t="shared" si="86"/>
        <v>10.96</v>
      </c>
      <c r="M6233" s="3">
        <f t="shared" si="87"/>
        <v>10.83</v>
      </c>
      <c r="AE6233" s="4"/>
      <c r="AM6233" s="4"/>
    </row>
    <row r="6234" spans="9:39" x14ac:dyDescent="0.25">
      <c r="I6234" s="1">
        <v>10.948</v>
      </c>
      <c r="J6234" s="1">
        <v>10.831200000000001</v>
      </c>
      <c r="L6234" s="3">
        <f t="shared" si="86"/>
        <v>10.95</v>
      </c>
      <c r="M6234" s="3">
        <f t="shared" si="87"/>
        <v>10.83</v>
      </c>
      <c r="AE6234" s="4"/>
      <c r="AM6234" s="4"/>
    </row>
    <row r="6235" spans="9:39" x14ac:dyDescent="0.25">
      <c r="I6235" s="1">
        <v>10.927</v>
      </c>
      <c r="J6235" s="1">
        <v>10.8314</v>
      </c>
      <c r="L6235" s="3">
        <f t="shared" si="86"/>
        <v>10.93</v>
      </c>
      <c r="M6235" s="3">
        <f t="shared" si="87"/>
        <v>10.83</v>
      </c>
      <c r="AE6235" s="4"/>
      <c r="AM6235" s="4"/>
    </row>
    <row r="6236" spans="9:39" x14ac:dyDescent="0.25">
      <c r="I6236" s="1">
        <v>10.913</v>
      </c>
      <c r="J6236" s="1">
        <v>10.831200000000001</v>
      </c>
      <c r="L6236" s="3">
        <f t="shared" si="86"/>
        <v>10.91</v>
      </c>
      <c r="M6236" s="3">
        <f t="shared" si="87"/>
        <v>10.83</v>
      </c>
      <c r="AE6236" s="4"/>
      <c r="AM6236" s="4"/>
    </row>
    <row r="6237" spans="9:39" x14ac:dyDescent="0.25">
      <c r="I6237" s="1">
        <v>10.917</v>
      </c>
      <c r="J6237" s="1">
        <v>10.831200000000001</v>
      </c>
      <c r="L6237" s="3">
        <f t="shared" si="86"/>
        <v>10.92</v>
      </c>
      <c r="M6237" s="3">
        <f t="shared" si="87"/>
        <v>10.83</v>
      </c>
      <c r="AE6237" s="4"/>
      <c r="AM6237" s="4"/>
    </row>
    <row r="6238" spans="9:39" x14ac:dyDescent="0.25">
      <c r="I6238" s="1">
        <v>10.897</v>
      </c>
      <c r="J6238" s="1">
        <v>10.831899999999999</v>
      </c>
      <c r="L6238" s="3">
        <f t="shared" si="86"/>
        <v>10.9</v>
      </c>
      <c r="M6238" s="3">
        <f t="shared" si="87"/>
        <v>10.83</v>
      </c>
      <c r="AE6238" s="4"/>
      <c r="AM6238" s="4"/>
    </row>
    <row r="6239" spans="9:39" x14ac:dyDescent="0.25">
      <c r="I6239" s="1">
        <v>10.877000000000001</v>
      </c>
      <c r="J6239" s="1">
        <v>10.8322</v>
      </c>
      <c r="L6239" s="3">
        <f t="shared" si="86"/>
        <v>10.88</v>
      </c>
      <c r="M6239" s="3">
        <f t="shared" si="87"/>
        <v>10.83</v>
      </c>
      <c r="AE6239" s="4"/>
      <c r="AM6239" s="4"/>
    </row>
    <row r="6240" spans="9:39" x14ac:dyDescent="0.25">
      <c r="I6240" s="1">
        <v>10.872999999999999</v>
      </c>
      <c r="J6240" s="1">
        <v>10.8325</v>
      </c>
      <c r="L6240" s="3">
        <f t="shared" si="86"/>
        <v>10.87</v>
      </c>
      <c r="M6240" s="3">
        <f t="shared" si="87"/>
        <v>10.83</v>
      </c>
      <c r="AE6240" s="4"/>
      <c r="AM6240" s="4"/>
    </row>
    <row r="6241" spans="9:39" x14ac:dyDescent="0.25">
      <c r="I6241" s="1">
        <v>10.866</v>
      </c>
      <c r="J6241" s="1">
        <v>10.8325</v>
      </c>
      <c r="L6241" s="3">
        <f t="shared" si="86"/>
        <v>10.87</v>
      </c>
      <c r="M6241" s="3">
        <f t="shared" si="87"/>
        <v>10.83</v>
      </c>
      <c r="AE6241" s="4"/>
      <c r="AM6241" s="4"/>
    </row>
    <row r="6242" spans="9:39" x14ac:dyDescent="0.25">
      <c r="I6242" s="1">
        <v>10.847</v>
      </c>
      <c r="J6242" s="1">
        <v>10.833</v>
      </c>
      <c r="L6242" s="3">
        <f t="shared" si="86"/>
        <v>10.85</v>
      </c>
      <c r="M6242" s="3">
        <f t="shared" si="87"/>
        <v>10.83</v>
      </c>
      <c r="AE6242" s="4"/>
      <c r="AM6242" s="4"/>
    </row>
    <row r="6243" spans="9:39" x14ac:dyDescent="0.25">
      <c r="I6243" s="1">
        <v>10.836</v>
      </c>
      <c r="J6243" s="1">
        <v>10.8332</v>
      </c>
      <c r="L6243" s="3">
        <f t="shared" si="86"/>
        <v>10.84</v>
      </c>
      <c r="M6243" s="3">
        <f t="shared" si="87"/>
        <v>10.83</v>
      </c>
      <c r="AE6243" s="4"/>
      <c r="AM6243" s="4"/>
    </row>
    <row r="6244" spans="9:39" x14ac:dyDescent="0.25">
      <c r="I6244" s="1">
        <v>10.832000000000001</v>
      </c>
      <c r="J6244" s="1">
        <v>10.833600000000001</v>
      </c>
      <c r="L6244" s="3">
        <f t="shared" si="86"/>
        <v>10.83</v>
      </c>
      <c r="M6244" s="3">
        <f t="shared" si="87"/>
        <v>10.83</v>
      </c>
      <c r="AE6244" s="4"/>
      <c r="AM6244" s="4"/>
    </row>
    <row r="6245" spans="9:39" x14ac:dyDescent="0.25">
      <c r="I6245" s="1">
        <v>10.805999999999999</v>
      </c>
      <c r="J6245" s="1">
        <v>10.8339</v>
      </c>
      <c r="L6245" s="3">
        <f t="shared" si="86"/>
        <v>10.81</v>
      </c>
      <c r="M6245" s="3">
        <f t="shared" si="87"/>
        <v>10.83</v>
      </c>
      <c r="AE6245" s="4"/>
      <c r="AM6245" s="4"/>
    </row>
    <row r="6246" spans="9:39" x14ac:dyDescent="0.25">
      <c r="I6246" s="1">
        <v>10.805999999999999</v>
      </c>
      <c r="J6246" s="1">
        <v>10.8339</v>
      </c>
      <c r="L6246" s="3">
        <f t="shared" si="86"/>
        <v>10.81</v>
      </c>
      <c r="M6246" s="3">
        <f t="shared" si="87"/>
        <v>10.83</v>
      </c>
      <c r="AE6246" s="4"/>
      <c r="AM6246" s="4"/>
    </row>
    <row r="6247" spans="9:39" x14ac:dyDescent="0.25">
      <c r="I6247" s="1">
        <v>10.787000000000001</v>
      </c>
      <c r="J6247" s="1">
        <v>10.8339</v>
      </c>
      <c r="L6247" s="3">
        <f t="shared" si="86"/>
        <v>10.79</v>
      </c>
      <c r="M6247" s="3">
        <f t="shared" si="87"/>
        <v>10.83</v>
      </c>
      <c r="AE6247" s="4"/>
      <c r="AM6247" s="4"/>
    </row>
    <row r="6248" spans="9:39" x14ac:dyDescent="0.25">
      <c r="I6248" s="1">
        <v>10.782999999999999</v>
      </c>
      <c r="J6248" s="1">
        <v>10.8337</v>
      </c>
      <c r="L6248" s="3">
        <f t="shared" si="86"/>
        <v>10.78</v>
      </c>
      <c r="M6248" s="3">
        <f t="shared" si="87"/>
        <v>10.83</v>
      </c>
      <c r="AE6248" s="4"/>
      <c r="AM6248" s="4"/>
    </row>
    <row r="6249" spans="9:39" x14ac:dyDescent="0.25">
      <c r="I6249" s="1">
        <v>10.756</v>
      </c>
      <c r="J6249" s="1">
        <v>10.8337</v>
      </c>
      <c r="L6249" s="3">
        <f t="shared" si="86"/>
        <v>10.76</v>
      </c>
      <c r="M6249" s="3">
        <f t="shared" si="87"/>
        <v>10.83</v>
      </c>
      <c r="AE6249" s="4"/>
      <c r="AM6249" s="4"/>
    </row>
    <row r="6250" spans="9:39" x14ac:dyDescent="0.25">
      <c r="I6250" s="1">
        <v>10.756</v>
      </c>
      <c r="J6250" s="1">
        <v>10.8337</v>
      </c>
      <c r="L6250" s="3">
        <f t="shared" si="86"/>
        <v>10.76</v>
      </c>
      <c r="M6250" s="3">
        <f t="shared" si="87"/>
        <v>10.83</v>
      </c>
      <c r="AE6250" s="4"/>
      <c r="AM6250" s="4"/>
    </row>
    <row r="6251" spans="9:39" x14ac:dyDescent="0.25">
      <c r="I6251" s="1">
        <v>10.741</v>
      </c>
      <c r="J6251" s="1">
        <v>10.833600000000001</v>
      </c>
      <c r="L6251" s="3">
        <f t="shared" si="86"/>
        <v>10.74</v>
      </c>
      <c r="M6251" s="3">
        <f t="shared" si="87"/>
        <v>10.83</v>
      </c>
      <c r="AE6251" s="4"/>
      <c r="AM6251" s="4"/>
    </row>
    <row r="6252" spans="9:39" x14ac:dyDescent="0.25">
      <c r="I6252" s="1">
        <v>10.726000000000001</v>
      </c>
      <c r="J6252" s="1">
        <v>10.833500000000001</v>
      </c>
      <c r="L6252" s="3">
        <f t="shared" si="86"/>
        <v>10.73</v>
      </c>
      <c r="M6252" s="3">
        <f t="shared" si="87"/>
        <v>10.83</v>
      </c>
      <c r="AE6252" s="4"/>
      <c r="AM6252" s="4"/>
    </row>
    <row r="6253" spans="9:39" x14ac:dyDescent="0.25">
      <c r="I6253" s="1">
        <v>10.715999999999999</v>
      </c>
      <c r="J6253" s="1">
        <v>10.8332</v>
      </c>
      <c r="L6253" s="3">
        <f t="shared" si="86"/>
        <v>10.72</v>
      </c>
      <c r="M6253" s="3">
        <f t="shared" si="87"/>
        <v>10.83</v>
      </c>
      <c r="AE6253" s="4"/>
      <c r="AM6253" s="4"/>
    </row>
    <row r="6254" spans="9:39" x14ac:dyDescent="0.25">
      <c r="I6254" s="1">
        <v>10.705</v>
      </c>
      <c r="J6254" s="1">
        <v>10.833299999999999</v>
      </c>
      <c r="L6254" s="3">
        <f t="shared" si="86"/>
        <v>10.71</v>
      </c>
      <c r="M6254" s="3">
        <f t="shared" si="87"/>
        <v>10.83</v>
      </c>
      <c r="AE6254" s="4"/>
      <c r="AM6254" s="4"/>
    </row>
    <row r="6255" spans="9:39" x14ac:dyDescent="0.25">
      <c r="I6255" s="1">
        <v>10.692</v>
      </c>
      <c r="J6255" s="1">
        <v>10.833600000000001</v>
      </c>
      <c r="L6255" s="3">
        <f t="shared" si="86"/>
        <v>10.69</v>
      </c>
      <c r="M6255" s="3">
        <f t="shared" si="87"/>
        <v>10.83</v>
      </c>
      <c r="AE6255" s="4"/>
      <c r="AM6255" s="4"/>
    </row>
    <row r="6256" spans="9:39" x14ac:dyDescent="0.25">
      <c r="I6256" s="1">
        <v>10.675000000000001</v>
      </c>
      <c r="J6256" s="1">
        <v>10.8332</v>
      </c>
      <c r="L6256" s="3">
        <f t="shared" si="86"/>
        <v>10.68</v>
      </c>
      <c r="M6256" s="3">
        <f t="shared" si="87"/>
        <v>10.83</v>
      </c>
      <c r="AE6256" s="4"/>
      <c r="AM6256" s="4"/>
    </row>
    <row r="6257" spans="9:39" x14ac:dyDescent="0.25">
      <c r="I6257" s="1">
        <v>10.666</v>
      </c>
      <c r="J6257" s="1">
        <v>10.8329</v>
      </c>
      <c r="L6257" s="3">
        <f t="shared" si="86"/>
        <v>10.67</v>
      </c>
      <c r="M6257" s="3">
        <f t="shared" si="87"/>
        <v>10.83</v>
      </c>
      <c r="AE6257" s="4"/>
      <c r="AM6257" s="4"/>
    </row>
    <row r="6258" spans="9:39" x14ac:dyDescent="0.25">
      <c r="I6258" s="1">
        <v>10.656000000000001</v>
      </c>
      <c r="J6258" s="1">
        <v>10.832700000000001</v>
      </c>
      <c r="L6258" s="3">
        <f t="shared" si="86"/>
        <v>10.66</v>
      </c>
      <c r="M6258" s="3">
        <f t="shared" si="87"/>
        <v>10.83</v>
      </c>
      <c r="AE6258" s="4"/>
      <c r="AM6258" s="4"/>
    </row>
    <row r="6259" spans="9:39" x14ac:dyDescent="0.25">
      <c r="I6259" s="1">
        <v>10.641</v>
      </c>
      <c r="J6259" s="1">
        <v>10.832700000000001</v>
      </c>
      <c r="L6259" s="3">
        <f t="shared" si="86"/>
        <v>10.64</v>
      </c>
      <c r="M6259" s="3">
        <f t="shared" si="87"/>
        <v>10.83</v>
      </c>
      <c r="AE6259" s="4"/>
      <c r="AM6259" s="4"/>
    </row>
    <row r="6260" spans="9:39" x14ac:dyDescent="0.25">
      <c r="I6260" s="1">
        <v>10.635</v>
      </c>
      <c r="J6260" s="1">
        <v>10.8332</v>
      </c>
      <c r="L6260" s="3">
        <f t="shared" si="86"/>
        <v>10.64</v>
      </c>
      <c r="M6260" s="3">
        <f t="shared" si="87"/>
        <v>10.83</v>
      </c>
      <c r="AE6260" s="4"/>
      <c r="AM6260" s="4"/>
    </row>
    <row r="6261" spans="9:39" x14ac:dyDescent="0.25">
      <c r="I6261" s="1">
        <v>10.616</v>
      </c>
      <c r="J6261" s="1">
        <v>10.833</v>
      </c>
      <c r="L6261" s="3">
        <f t="shared" si="86"/>
        <v>10.62</v>
      </c>
      <c r="M6261" s="3">
        <f t="shared" si="87"/>
        <v>10.83</v>
      </c>
      <c r="AE6261" s="4"/>
      <c r="AM6261" s="4"/>
    </row>
    <row r="6262" spans="9:39" x14ac:dyDescent="0.25">
      <c r="I6262" s="1">
        <v>10.601000000000001</v>
      </c>
      <c r="J6262" s="1">
        <v>10.833</v>
      </c>
      <c r="L6262" s="3">
        <f t="shared" si="86"/>
        <v>10.6</v>
      </c>
      <c r="M6262" s="3">
        <f t="shared" si="87"/>
        <v>10.83</v>
      </c>
      <c r="AE6262" s="4"/>
      <c r="AM6262" s="4"/>
    </row>
    <row r="6263" spans="9:39" x14ac:dyDescent="0.25">
      <c r="I6263" s="1">
        <v>10.595000000000001</v>
      </c>
      <c r="J6263" s="1">
        <v>10.833</v>
      </c>
      <c r="L6263" s="3">
        <f t="shared" si="86"/>
        <v>10.6</v>
      </c>
      <c r="M6263" s="3">
        <f t="shared" si="87"/>
        <v>10.83</v>
      </c>
      <c r="AE6263" s="4"/>
      <c r="AM6263" s="4"/>
    </row>
    <row r="6264" spans="9:39" x14ac:dyDescent="0.25">
      <c r="I6264" s="1">
        <v>10.586</v>
      </c>
      <c r="J6264" s="1">
        <v>10.8337</v>
      </c>
      <c r="L6264" s="3">
        <f t="shared" si="86"/>
        <v>10.59</v>
      </c>
      <c r="M6264" s="3">
        <f t="shared" si="87"/>
        <v>10.83</v>
      </c>
      <c r="AE6264" s="4"/>
      <c r="AM6264" s="4"/>
    </row>
    <row r="6265" spans="9:39" x14ac:dyDescent="0.25">
      <c r="I6265" s="1">
        <v>10.571</v>
      </c>
      <c r="J6265" s="1">
        <v>10.8337</v>
      </c>
      <c r="L6265" s="3">
        <f t="shared" si="86"/>
        <v>10.57</v>
      </c>
      <c r="M6265" s="3">
        <f t="shared" si="87"/>
        <v>10.83</v>
      </c>
      <c r="AE6265" s="4"/>
      <c r="AM6265" s="4"/>
    </row>
    <row r="6266" spans="9:39" x14ac:dyDescent="0.25">
      <c r="I6266" s="1">
        <v>10.555</v>
      </c>
      <c r="J6266" s="1">
        <v>10.834</v>
      </c>
      <c r="L6266" s="3">
        <f t="shared" si="86"/>
        <v>10.56</v>
      </c>
      <c r="M6266" s="3">
        <f t="shared" si="87"/>
        <v>10.83</v>
      </c>
      <c r="AE6266" s="4"/>
      <c r="AM6266" s="4"/>
    </row>
    <row r="6267" spans="9:39" x14ac:dyDescent="0.25">
      <c r="I6267" s="1">
        <v>10.544</v>
      </c>
      <c r="J6267" s="1">
        <v>10.8345</v>
      </c>
      <c r="L6267" s="3">
        <f t="shared" si="86"/>
        <v>10.54</v>
      </c>
      <c r="M6267" s="3">
        <f t="shared" si="87"/>
        <v>10.83</v>
      </c>
      <c r="AE6267" s="4"/>
      <c r="AM6267" s="4"/>
    </row>
    <row r="6268" spans="9:39" x14ac:dyDescent="0.25">
      <c r="I6268" s="1">
        <v>10.535</v>
      </c>
      <c r="J6268" s="1">
        <v>10.834199999999999</v>
      </c>
      <c r="L6268" s="3">
        <f t="shared" si="86"/>
        <v>10.54</v>
      </c>
      <c r="M6268" s="3">
        <f t="shared" si="87"/>
        <v>10.83</v>
      </c>
      <c r="AE6268" s="4"/>
      <c r="AM6268" s="4"/>
    </row>
    <row r="6269" spans="9:39" x14ac:dyDescent="0.25">
      <c r="I6269" s="1">
        <v>10.521000000000001</v>
      </c>
      <c r="J6269" s="1">
        <v>10.834</v>
      </c>
      <c r="L6269" s="3">
        <f t="shared" si="86"/>
        <v>10.52</v>
      </c>
      <c r="M6269" s="3">
        <f t="shared" si="87"/>
        <v>10.83</v>
      </c>
      <c r="AE6269" s="4"/>
      <c r="AM6269" s="4"/>
    </row>
    <row r="6270" spans="9:39" x14ac:dyDescent="0.25">
      <c r="I6270" s="1">
        <v>10.513999999999999</v>
      </c>
      <c r="J6270" s="1">
        <v>10.834</v>
      </c>
      <c r="L6270" s="3">
        <f t="shared" si="86"/>
        <v>10.51</v>
      </c>
      <c r="M6270" s="3">
        <f t="shared" si="87"/>
        <v>10.83</v>
      </c>
      <c r="AE6270" s="4"/>
      <c r="AM6270" s="4"/>
    </row>
    <row r="6271" spans="9:39" x14ac:dyDescent="0.25">
      <c r="I6271" s="1">
        <v>10.494999999999999</v>
      </c>
      <c r="J6271" s="1">
        <v>10.834</v>
      </c>
      <c r="L6271" s="3">
        <f t="shared" si="86"/>
        <v>10.5</v>
      </c>
      <c r="M6271" s="3">
        <f t="shared" si="87"/>
        <v>10.83</v>
      </c>
      <c r="AE6271" s="4"/>
      <c r="AM6271" s="4"/>
    </row>
    <row r="6272" spans="9:39" x14ac:dyDescent="0.25">
      <c r="I6272" s="1">
        <v>10.491</v>
      </c>
      <c r="J6272" s="1">
        <v>10.834</v>
      </c>
      <c r="L6272" s="3">
        <f t="shared" si="86"/>
        <v>10.49</v>
      </c>
      <c r="M6272" s="3">
        <f t="shared" si="87"/>
        <v>10.83</v>
      </c>
      <c r="AE6272" s="4"/>
      <c r="AM6272" s="4"/>
    </row>
    <row r="6273" spans="9:39" x14ac:dyDescent="0.25">
      <c r="I6273" s="1">
        <v>10.465</v>
      </c>
      <c r="J6273" s="1">
        <v>10.834300000000001</v>
      </c>
      <c r="L6273" s="3">
        <f t="shared" si="86"/>
        <v>10.47</v>
      </c>
      <c r="M6273" s="3">
        <f t="shared" si="87"/>
        <v>10.83</v>
      </c>
      <c r="AE6273" s="4"/>
      <c r="AM6273" s="4"/>
    </row>
    <row r="6274" spans="9:39" x14ac:dyDescent="0.25">
      <c r="I6274" s="1">
        <v>10.465</v>
      </c>
      <c r="J6274" s="1">
        <v>10.8344</v>
      </c>
      <c r="L6274" s="3">
        <f t="shared" si="86"/>
        <v>10.47</v>
      </c>
      <c r="M6274" s="3">
        <f t="shared" si="87"/>
        <v>10.83</v>
      </c>
      <c r="AE6274" s="4"/>
      <c r="AM6274" s="4"/>
    </row>
    <row r="6275" spans="9:39" x14ac:dyDescent="0.25">
      <c r="I6275" s="1">
        <v>10.461</v>
      </c>
      <c r="J6275" s="1">
        <v>10.8347</v>
      </c>
      <c r="L6275" s="3">
        <f t="shared" si="86"/>
        <v>10.46</v>
      </c>
      <c r="M6275" s="3">
        <f t="shared" si="87"/>
        <v>10.83</v>
      </c>
      <c r="AE6275" s="4"/>
      <c r="AM6275" s="4"/>
    </row>
    <row r="6276" spans="9:39" x14ac:dyDescent="0.25">
      <c r="I6276" s="1">
        <v>10.433999999999999</v>
      </c>
      <c r="J6276" s="1">
        <v>10.835699999999999</v>
      </c>
      <c r="L6276" s="3">
        <f t="shared" si="86"/>
        <v>10.43</v>
      </c>
      <c r="M6276" s="3">
        <f t="shared" si="87"/>
        <v>10.84</v>
      </c>
      <c r="AE6276" s="4"/>
      <c r="AM6276" s="4"/>
    </row>
    <row r="6277" spans="9:39" x14ac:dyDescent="0.25">
      <c r="I6277" s="1">
        <v>10.433999999999999</v>
      </c>
      <c r="J6277" s="1">
        <v>10.837199999999999</v>
      </c>
      <c r="L6277" s="3">
        <f t="shared" ref="L6277:L6340" si="88">ROUND(I6277, 2)</f>
        <v>10.43</v>
      </c>
      <c r="M6277" s="3">
        <f t="shared" ref="M6277:M6340" si="89">ROUND(J6277, 2)</f>
        <v>10.84</v>
      </c>
      <c r="AE6277" s="4"/>
      <c r="AM6277" s="4"/>
    </row>
    <row r="6278" spans="9:39" x14ac:dyDescent="0.25">
      <c r="I6278" s="1">
        <v>10.414</v>
      </c>
      <c r="J6278" s="1">
        <v>10.839</v>
      </c>
      <c r="L6278" s="3">
        <f t="shared" si="88"/>
        <v>10.41</v>
      </c>
      <c r="M6278" s="3">
        <f t="shared" si="89"/>
        <v>10.84</v>
      </c>
      <c r="AE6278" s="4"/>
      <c r="AM6278" s="4"/>
    </row>
    <row r="6279" spans="9:39" x14ac:dyDescent="0.25">
      <c r="I6279" s="1">
        <v>10.41</v>
      </c>
      <c r="J6279" s="1">
        <v>10.84</v>
      </c>
      <c r="L6279" s="3">
        <f t="shared" si="88"/>
        <v>10.41</v>
      </c>
      <c r="M6279" s="3">
        <f t="shared" si="89"/>
        <v>10.84</v>
      </c>
      <c r="AE6279" s="4"/>
      <c r="AM6279" s="4"/>
    </row>
    <row r="6280" spans="9:39" x14ac:dyDescent="0.25">
      <c r="I6280" s="1">
        <v>10.395</v>
      </c>
      <c r="J6280" s="1">
        <v>10.8399</v>
      </c>
      <c r="L6280" s="3">
        <f t="shared" si="88"/>
        <v>10.4</v>
      </c>
      <c r="M6280" s="3">
        <f t="shared" si="89"/>
        <v>10.84</v>
      </c>
      <c r="AE6280" s="4"/>
      <c r="AM6280" s="4"/>
    </row>
    <row r="6281" spans="9:39" x14ac:dyDescent="0.25">
      <c r="I6281" s="1">
        <v>10.384</v>
      </c>
      <c r="J6281" s="1">
        <v>10.8406</v>
      </c>
      <c r="L6281" s="3">
        <f t="shared" si="88"/>
        <v>10.38</v>
      </c>
      <c r="M6281" s="3">
        <f t="shared" si="89"/>
        <v>10.84</v>
      </c>
      <c r="AE6281" s="4"/>
      <c r="AM6281" s="4"/>
    </row>
    <row r="6282" spans="9:39" x14ac:dyDescent="0.25">
      <c r="I6282" s="1">
        <v>10.37</v>
      </c>
      <c r="J6282" s="1">
        <v>10.841900000000001</v>
      </c>
      <c r="L6282" s="3">
        <f t="shared" si="88"/>
        <v>10.37</v>
      </c>
      <c r="M6282" s="3">
        <f t="shared" si="89"/>
        <v>10.84</v>
      </c>
      <c r="AE6282" s="4"/>
      <c r="AM6282" s="4"/>
    </row>
    <row r="6283" spans="9:39" x14ac:dyDescent="0.25">
      <c r="I6283" s="1">
        <v>10.364000000000001</v>
      </c>
      <c r="J6283" s="1">
        <v>10.8438</v>
      </c>
      <c r="L6283" s="3">
        <f t="shared" si="88"/>
        <v>10.36</v>
      </c>
      <c r="M6283" s="3">
        <f t="shared" si="89"/>
        <v>10.84</v>
      </c>
      <c r="AE6283" s="4"/>
      <c r="AM6283" s="4"/>
    </row>
    <row r="6284" spans="9:39" x14ac:dyDescent="0.25">
      <c r="I6284" s="1">
        <v>10.355</v>
      </c>
      <c r="J6284" s="1">
        <v>10.8437</v>
      </c>
      <c r="L6284" s="3">
        <f t="shared" si="88"/>
        <v>10.36</v>
      </c>
      <c r="M6284" s="3">
        <f t="shared" si="89"/>
        <v>10.84</v>
      </c>
      <c r="AE6284" s="4"/>
      <c r="AM6284" s="4"/>
    </row>
    <row r="6285" spans="9:39" x14ac:dyDescent="0.25">
      <c r="I6285" s="1">
        <v>10.339</v>
      </c>
      <c r="J6285" s="1">
        <v>10.8436</v>
      </c>
      <c r="L6285" s="3">
        <f t="shared" si="88"/>
        <v>10.34</v>
      </c>
      <c r="M6285" s="3">
        <f t="shared" si="89"/>
        <v>10.84</v>
      </c>
      <c r="AE6285" s="4"/>
      <c r="AM6285" s="4"/>
    </row>
    <row r="6286" spans="9:39" x14ac:dyDescent="0.25">
      <c r="I6286" s="1">
        <v>10.324</v>
      </c>
      <c r="J6286" s="1">
        <v>10.8439</v>
      </c>
      <c r="L6286" s="3">
        <f t="shared" si="88"/>
        <v>10.32</v>
      </c>
      <c r="M6286" s="3">
        <f t="shared" si="89"/>
        <v>10.84</v>
      </c>
      <c r="AE6286" s="4"/>
      <c r="AM6286" s="4"/>
    </row>
    <row r="6287" spans="9:39" x14ac:dyDescent="0.25">
      <c r="I6287" s="1">
        <v>10.324</v>
      </c>
      <c r="J6287" s="1">
        <v>10.8453</v>
      </c>
      <c r="L6287" s="3">
        <f t="shared" si="88"/>
        <v>10.32</v>
      </c>
      <c r="M6287" s="3">
        <f t="shared" si="89"/>
        <v>10.85</v>
      </c>
      <c r="AE6287" s="4"/>
      <c r="AM6287" s="4"/>
    </row>
    <row r="6288" spans="9:39" x14ac:dyDescent="0.25">
      <c r="I6288" s="1">
        <v>10.308999999999999</v>
      </c>
      <c r="J6288" s="1">
        <v>10.850099999999999</v>
      </c>
      <c r="L6288" s="3">
        <f t="shared" si="88"/>
        <v>10.31</v>
      </c>
      <c r="M6288" s="3">
        <f t="shared" si="89"/>
        <v>10.85</v>
      </c>
      <c r="AE6288" s="4"/>
      <c r="AM6288" s="4"/>
    </row>
    <row r="6289" spans="9:39" x14ac:dyDescent="0.25">
      <c r="I6289" s="1">
        <v>10.294</v>
      </c>
      <c r="J6289" s="1">
        <v>10.853899999999999</v>
      </c>
      <c r="L6289" s="3">
        <f t="shared" si="88"/>
        <v>10.29</v>
      </c>
      <c r="M6289" s="3">
        <f t="shared" si="89"/>
        <v>10.85</v>
      </c>
      <c r="AE6289" s="4"/>
      <c r="AM6289" s="4"/>
    </row>
    <row r="6290" spans="9:39" x14ac:dyDescent="0.25">
      <c r="I6290" s="1">
        <v>10.282999999999999</v>
      </c>
      <c r="J6290" s="1">
        <v>10.855700000000001</v>
      </c>
      <c r="L6290" s="3">
        <f t="shared" si="88"/>
        <v>10.28</v>
      </c>
      <c r="M6290" s="3">
        <f t="shared" si="89"/>
        <v>10.86</v>
      </c>
      <c r="AE6290" s="4"/>
      <c r="AM6290" s="4"/>
    </row>
    <row r="6291" spans="9:39" x14ac:dyDescent="0.25">
      <c r="I6291" s="1">
        <v>10.279</v>
      </c>
      <c r="J6291" s="1">
        <v>10.857699999999999</v>
      </c>
      <c r="L6291" s="3">
        <f t="shared" si="88"/>
        <v>10.28</v>
      </c>
      <c r="M6291" s="3">
        <f t="shared" si="89"/>
        <v>10.86</v>
      </c>
      <c r="AE6291" s="4"/>
      <c r="AM6291" s="4"/>
    </row>
    <row r="6292" spans="9:39" x14ac:dyDescent="0.25">
      <c r="I6292" s="1">
        <v>10.263999999999999</v>
      </c>
      <c r="J6292" s="1">
        <v>10.8596</v>
      </c>
      <c r="L6292" s="3">
        <f t="shared" si="88"/>
        <v>10.26</v>
      </c>
      <c r="M6292" s="3">
        <f t="shared" si="89"/>
        <v>10.86</v>
      </c>
      <c r="AE6292" s="4"/>
      <c r="AM6292" s="4"/>
    </row>
    <row r="6293" spans="9:39" x14ac:dyDescent="0.25">
      <c r="I6293" s="1">
        <v>10.253</v>
      </c>
      <c r="J6293" s="1">
        <v>10.86</v>
      </c>
      <c r="L6293" s="3">
        <f t="shared" si="88"/>
        <v>10.25</v>
      </c>
      <c r="M6293" s="3">
        <f t="shared" si="89"/>
        <v>10.86</v>
      </c>
      <c r="AE6293" s="4"/>
      <c r="AM6293" s="4"/>
    </row>
    <row r="6294" spans="9:39" x14ac:dyDescent="0.25">
      <c r="I6294" s="1">
        <v>10.249000000000001</v>
      </c>
      <c r="J6294" s="1">
        <v>10.8604</v>
      </c>
      <c r="L6294" s="3">
        <f t="shared" si="88"/>
        <v>10.25</v>
      </c>
      <c r="M6294" s="3">
        <f t="shared" si="89"/>
        <v>10.86</v>
      </c>
      <c r="AE6294" s="4"/>
      <c r="AM6294" s="4"/>
    </row>
    <row r="6295" spans="9:39" x14ac:dyDescent="0.25">
      <c r="I6295" s="1">
        <v>10.212999999999999</v>
      </c>
      <c r="J6295" s="1">
        <v>10.861800000000001</v>
      </c>
      <c r="L6295" s="3">
        <f t="shared" si="88"/>
        <v>10.210000000000001</v>
      </c>
      <c r="M6295" s="3">
        <f t="shared" si="89"/>
        <v>10.86</v>
      </c>
      <c r="AE6295" s="4"/>
      <c r="AM6295" s="4"/>
    </row>
    <row r="6296" spans="9:39" x14ac:dyDescent="0.25">
      <c r="I6296" s="1">
        <v>10.243</v>
      </c>
      <c r="J6296" s="1">
        <v>10.863200000000001</v>
      </c>
      <c r="L6296" s="3">
        <f t="shared" si="88"/>
        <v>10.24</v>
      </c>
      <c r="M6296" s="3">
        <f t="shared" si="89"/>
        <v>10.86</v>
      </c>
      <c r="AE6296" s="4"/>
      <c r="AM6296" s="4"/>
    </row>
    <row r="6297" spans="9:39" x14ac:dyDescent="0.25">
      <c r="I6297" s="1">
        <v>10.209</v>
      </c>
      <c r="J6297" s="1">
        <v>10.8658</v>
      </c>
      <c r="L6297" s="3">
        <f t="shared" si="88"/>
        <v>10.210000000000001</v>
      </c>
      <c r="M6297" s="3">
        <f t="shared" si="89"/>
        <v>10.87</v>
      </c>
      <c r="AE6297" s="4"/>
      <c r="AM6297" s="4"/>
    </row>
    <row r="6298" spans="9:39" x14ac:dyDescent="0.25">
      <c r="I6298" s="1">
        <v>10.202999999999999</v>
      </c>
      <c r="J6298" s="1">
        <v>10.8683</v>
      </c>
      <c r="L6298" s="3">
        <f t="shared" si="88"/>
        <v>10.199999999999999</v>
      </c>
      <c r="M6298" s="3">
        <f t="shared" si="89"/>
        <v>10.87</v>
      </c>
      <c r="AE6298" s="4"/>
      <c r="AM6298" s="4"/>
    </row>
    <row r="6299" spans="9:39" x14ac:dyDescent="0.25">
      <c r="I6299" s="1">
        <v>10.183</v>
      </c>
      <c r="J6299" s="1">
        <v>10.8682</v>
      </c>
      <c r="L6299" s="3">
        <f t="shared" si="88"/>
        <v>10.18</v>
      </c>
      <c r="M6299" s="3">
        <f t="shared" si="89"/>
        <v>10.87</v>
      </c>
      <c r="AE6299" s="4"/>
      <c r="AM6299" s="4"/>
    </row>
    <row r="6300" spans="9:39" x14ac:dyDescent="0.25">
      <c r="I6300" s="1">
        <v>10.188000000000001</v>
      </c>
      <c r="J6300" s="1">
        <v>10.8672</v>
      </c>
      <c r="L6300" s="3">
        <f t="shared" si="88"/>
        <v>10.19</v>
      </c>
      <c r="M6300" s="3">
        <f t="shared" si="89"/>
        <v>10.87</v>
      </c>
      <c r="AE6300" s="4"/>
      <c r="AM6300" s="4"/>
    </row>
    <row r="6301" spans="9:39" x14ac:dyDescent="0.25">
      <c r="I6301" s="1">
        <v>10.173</v>
      </c>
      <c r="J6301" s="1">
        <v>10.868</v>
      </c>
      <c r="L6301" s="3">
        <f t="shared" si="88"/>
        <v>10.17</v>
      </c>
      <c r="M6301" s="3">
        <f t="shared" si="89"/>
        <v>10.87</v>
      </c>
      <c r="AE6301" s="4"/>
      <c r="AM6301" s="4"/>
    </row>
    <row r="6302" spans="9:39" x14ac:dyDescent="0.25">
      <c r="I6302" s="1">
        <v>10.151999999999999</v>
      </c>
      <c r="J6302" s="1">
        <v>10.8668</v>
      </c>
      <c r="L6302" s="3">
        <f t="shared" si="88"/>
        <v>10.15</v>
      </c>
      <c r="M6302" s="3">
        <f t="shared" si="89"/>
        <v>10.87</v>
      </c>
      <c r="AE6302" s="4"/>
      <c r="AM6302" s="4"/>
    </row>
    <row r="6303" spans="9:39" x14ac:dyDescent="0.25">
      <c r="I6303" s="1">
        <v>10.157999999999999</v>
      </c>
      <c r="J6303" s="1">
        <v>10.866899999999999</v>
      </c>
      <c r="L6303" s="3">
        <f t="shared" si="88"/>
        <v>10.16</v>
      </c>
      <c r="M6303" s="3">
        <f t="shared" si="89"/>
        <v>10.87</v>
      </c>
      <c r="AE6303" s="4"/>
      <c r="AM6303" s="4"/>
    </row>
    <row r="6304" spans="9:39" x14ac:dyDescent="0.25">
      <c r="I6304" s="1">
        <v>10.132999999999999</v>
      </c>
      <c r="J6304" s="1">
        <v>10.866099999999999</v>
      </c>
      <c r="L6304" s="3">
        <f t="shared" si="88"/>
        <v>10.130000000000001</v>
      </c>
      <c r="M6304" s="3">
        <f t="shared" si="89"/>
        <v>10.87</v>
      </c>
      <c r="AE6304" s="4"/>
      <c r="AM6304" s="4"/>
    </row>
    <row r="6305" spans="9:39" x14ac:dyDescent="0.25">
      <c r="I6305" s="1">
        <v>10.132999999999999</v>
      </c>
      <c r="J6305" s="1">
        <v>10.865399999999999</v>
      </c>
      <c r="L6305" s="3">
        <f t="shared" si="88"/>
        <v>10.130000000000001</v>
      </c>
      <c r="M6305" s="3">
        <f t="shared" si="89"/>
        <v>10.87</v>
      </c>
      <c r="AE6305" s="4"/>
      <c r="AM6305" s="4"/>
    </row>
    <row r="6306" spans="9:39" x14ac:dyDescent="0.25">
      <c r="I6306" s="1">
        <v>10.108000000000001</v>
      </c>
      <c r="J6306" s="1">
        <v>10.8651</v>
      </c>
      <c r="L6306" s="3">
        <f t="shared" si="88"/>
        <v>10.11</v>
      </c>
      <c r="M6306" s="3">
        <f t="shared" si="89"/>
        <v>10.87</v>
      </c>
      <c r="AE6306" s="4"/>
      <c r="AM6306" s="4"/>
    </row>
    <row r="6307" spans="9:39" x14ac:dyDescent="0.25">
      <c r="I6307" s="1">
        <v>10.112</v>
      </c>
      <c r="J6307" s="1">
        <v>10.865399999999999</v>
      </c>
      <c r="L6307" s="3">
        <f t="shared" si="88"/>
        <v>10.11</v>
      </c>
      <c r="M6307" s="3">
        <f t="shared" si="89"/>
        <v>10.87</v>
      </c>
      <c r="AE6307" s="4"/>
      <c r="AM6307" s="4"/>
    </row>
    <row r="6308" spans="9:39" x14ac:dyDescent="0.25">
      <c r="I6308" s="1">
        <v>10.093</v>
      </c>
      <c r="J6308" s="1">
        <v>10.8659</v>
      </c>
      <c r="L6308" s="3">
        <f t="shared" si="88"/>
        <v>10.09</v>
      </c>
      <c r="M6308" s="3">
        <f t="shared" si="89"/>
        <v>10.87</v>
      </c>
      <c r="AE6308" s="4"/>
      <c r="AM6308" s="4"/>
    </row>
    <row r="6309" spans="9:39" x14ac:dyDescent="0.25">
      <c r="I6309" s="1">
        <v>10.077999999999999</v>
      </c>
      <c r="J6309" s="1">
        <v>10.867100000000001</v>
      </c>
      <c r="L6309" s="3">
        <f t="shared" si="88"/>
        <v>10.08</v>
      </c>
      <c r="M6309" s="3">
        <f t="shared" si="89"/>
        <v>10.87</v>
      </c>
      <c r="AE6309" s="4"/>
      <c r="AM6309" s="4"/>
    </row>
    <row r="6310" spans="9:39" x14ac:dyDescent="0.25">
      <c r="I6310" s="1">
        <v>10.073</v>
      </c>
      <c r="J6310" s="1">
        <v>10.8705</v>
      </c>
      <c r="L6310" s="3">
        <f t="shared" si="88"/>
        <v>10.07</v>
      </c>
      <c r="M6310" s="3">
        <f t="shared" si="89"/>
        <v>10.87</v>
      </c>
      <c r="AE6310" s="4"/>
      <c r="AM6310" s="4"/>
    </row>
    <row r="6311" spans="9:39" x14ac:dyDescent="0.25">
      <c r="I6311" s="1">
        <v>10.048</v>
      </c>
      <c r="J6311" s="1">
        <v>10.8742</v>
      </c>
      <c r="L6311" s="3">
        <f t="shared" si="88"/>
        <v>10.050000000000001</v>
      </c>
      <c r="M6311" s="3">
        <f t="shared" si="89"/>
        <v>10.87</v>
      </c>
      <c r="AE6311" s="4"/>
      <c r="AM6311" s="4"/>
    </row>
    <row r="6312" spans="9:39" x14ac:dyDescent="0.25">
      <c r="I6312" s="1">
        <v>10.063000000000001</v>
      </c>
      <c r="J6312" s="1">
        <v>10.876799999999999</v>
      </c>
      <c r="L6312" s="3">
        <f t="shared" si="88"/>
        <v>10.06</v>
      </c>
      <c r="M6312" s="3">
        <f t="shared" si="89"/>
        <v>10.88</v>
      </c>
      <c r="AE6312" s="4"/>
      <c r="AM6312" s="4"/>
    </row>
    <row r="6313" spans="9:39" x14ac:dyDescent="0.25">
      <c r="I6313" s="1">
        <v>10.042</v>
      </c>
      <c r="J6313" s="1">
        <v>10.8781</v>
      </c>
      <c r="L6313" s="3">
        <f t="shared" si="88"/>
        <v>10.039999999999999</v>
      </c>
      <c r="M6313" s="3">
        <f t="shared" si="89"/>
        <v>10.88</v>
      </c>
      <c r="AE6313" s="4"/>
      <c r="AM6313" s="4"/>
    </row>
    <row r="6314" spans="9:39" x14ac:dyDescent="0.25">
      <c r="I6314" s="1">
        <v>10.018000000000001</v>
      </c>
      <c r="J6314" s="1">
        <v>10.88</v>
      </c>
      <c r="L6314" s="3">
        <f t="shared" si="88"/>
        <v>10.02</v>
      </c>
      <c r="M6314" s="3">
        <f t="shared" si="89"/>
        <v>10.88</v>
      </c>
      <c r="AE6314" s="4"/>
      <c r="AM6314" s="4"/>
    </row>
    <row r="6315" spans="9:39" x14ac:dyDescent="0.25">
      <c r="I6315" s="1">
        <v>10.022</v>
      </c>
      <c r="J6315" s="1">
        <v>10.886100000000001</v>
      </c>
      <c r="L6315" s="3">
        <f t="shared" si="88"/>
        <v>10.02</v>
      </c>
      <c r="M6315" s="3">
        <f t="shared" si="89"/>
        <v>10.89</v>
      </c>
      <c r="AE6315" s="4"/>
      <c r="AM6315" s="4"/>
    </row>
    <row r="6316" spans="9:39" x14ac:dyDescent="0.25">
      <c r="I6316" s="1">
        <v>10.002000000000001</v>
      </c>
      <c r="J6316" s="1">
        <v>10.8886</v>
      </c>
      <c r="L6316" s="3">
        <f t="shared" si="88"/>
        <v>10</v>
      </c>
      <c r="M6316" s="3">
        <f t="shared" si="89"/>
        <v>10.89</v>
      </c>
      <c r="AE6316" s="4"/>
      <c r="AM6316" s="4"/>
    </row>
    <row r="6317" spans="9:39" x14ac:dyDescent="0.25">
      <c r="I6317" s="1">
        <v>9.9870000000000001</v>
      </c>
      <c r="J6317" s="1">
        <v>10.8924</v>
      </c>
      <c r="L6317" s="3">
        <f t="shared" si="88"/>
        <v>9.99</v>
      </c>
      <c r="M6317" s="3">
        <f t="shared" si="89"/>
        <v>10.89</v>
      </c>
      <c r="AE6317" s="4"/>
      <c r="AM6317" s="4"/>
    </row>
    <row r="6318" spans="9:39" x14ac:dyDescent="0.25">
      <c r="I6318" s="1">
        <v>9.9819999999999993</v>
      </c>
      <c r="J6318" s="1">
        <v>10.893599999999999</v>
      </c>
      <c r="L6318" s="3">
        <f t="shared" si="88"/>
        <v>9.98</v>
      </c>
      <c r="M6318" s="3">
        <f t="shared" si="89"/>
        <v>10.89</v>
      </c>
      <c r="AE6318" s="4"/>
      <c r="AM6318" s="4"/>
    </row>
    <row r="6319" spans="9:39" x14ac:dyDescent="0.25">
      <c r="I6319" s="1">
        <v>9.9719999999999995</v>
      </c>
      <c r="J6319" s="1">
        <v>10.8957</v>
      </c>
      <c r="L6319" s="3">
        <f t="shared" si="88"/>
        <v>9.9700000000000006</v>
      </c>
      <c r="M6319" s="3">
        <f t="shared" si="89"/>
        <v>10.9</v>
      </c>
      <c r="AE6319" s="4"/>
      <c r="AM6319" s="4"/>
    </row>
    <row r="6320" spans="9:39" x14ac:dyDescent="0.25">
      <c r="I6320" s="1">
        <v>9.9570000000000007</v>
      </c>
      <c r="J6320" s="1">
        <v>10.9003</v>
      </c>
      <c r="L6320" s="3">
        <f t="shared" si="88"/>
        <v>9.9600000000000009</v>
      </c>
      <c r="M6320" s="3">
        <f t="shared" si="89"/>
        <v>10.9</v>
      </c>
      <c r="AE6320" s="4"/>
      <c r="AM6320" s="4"/>
    </row>
    <row r="6321" spans="9:39" x14ac:dyDescent="0.25">
      <c r="I6321" s="1">
        <v>9.9420000000000002</v>
      </c>
      <c r="J6321" s="1">
        <v>10.904999999999999</v>
      </c>
      <c r="L6321" s="3">
        <f t="shared" si="88"/>
        <v>9.94</v>
      </c>
      <c r="M6321" s="3">
        <f t="shared" si="89"/>
        <v>10.91</v>
      </c>
      <c r="AE6321" s="4"/>
      <c r="AM6321" s="4"/>
    </row>
    <row r="6322" spans="9:39" x14ac:dyDescent="0.25">
      <c r="I6322" s="1">
        <v>9.9320000000000004</v>
      </c>
      <c r="J6322" s="1">
        <v>10.9056</v>
      </c>
      <c r="L6322" s="3">
        <f t="shared" si="88"/>
        <v>9.93</v>
      </c>
      <c r="M6322" s="3">
        <f t="shared" si="89"/>
        <v>10.91</v>
      </c>
      <c r="AE6322" s="4"/>
      <c r="AM6322" s="4"/>
    </row>
    <row r="6323" spans="9:39" x14ac:dyDescent="0.25">
      <c r="I6323" s="1">
        <v>9.9269999999999996</v>
      </c>
      <c r="J6323" s="1">
        <v>10.906499999999999</v>
      </c>
      <c r="L6323" s="3">
        <f t="shared" si="88"/>
        <v>9.93</v>
      </c>
      <c r="M6323" s="3">
        <f t="shared" si="89"/>
        <v>10.91</v>
      </c>
      <c r="AE6323" s="4"/>
      <c r="AM6323" s="4"/>
    </row>
    <row r="6324" spans="9:39" x14ac:dyDescent="0.25">
      <c r="I6324" s="1">
        <v>9.9019999999999992</v>
      </c>
      <c r="J6324" s="1">
        <v>10.907400000000001</v>
      </c>
      <c r="L6324" s="3">
        <f t="shared" si="88"/>
        <v>9.9</v>
      </c>
      <c r="M6324" s="3">
        <f t="shared" si="89"/>
        <v>10.91</v>
      </c>
      <c r="AE6324" s="4"/>
      <c r="AM6324" s="4"/>
    </row>
    <row r="6325" spans="9:39" x14ac:dyDescent="0.25">
      <c r="I6325" s="1">
        <v>9.8960000000000008</v>
      </c>
      <c r="J6325" s="1">
        <v>10.907999999999999</v>
      </c>
      <c r="L6325" s="3">
        <f t="shared" si="88"/>
        <v>9.9</v>
      </c>
      <c r="M6325" s="3">
        <f t="shared" si="89"/>
        <v>10.91</v>
      </c>
      <c r="AE6325" s="4"/>
      <c r="AM6325" s="4"/>
    </row>
    <row r="6326" spans="9:39" x14ac:dyDescent="0.25">
      <c r="I6326" s="1">
        <v>9.891</v>
      </c>
      <c r="J6326" s="1">
        <v>10.906700000000001</v>
      </c>
      <c r="L6326" s="3">
        <f t="shared" si="88"/>
        <v>9.89</v>
      </c>
      <c r="M6326" s="3">
        <f t="shared" si="89"/>
        <v>10.91</v>
      </c>
      <c r="AE6326" s="4"/>
      <c r="AM6326" s="4"/>
    </row>
    <row r="6327" spans="9:39" x14ac:dyDescent="0.25">
      <c r="I6327" s="1">
        <v>9.8719999999999999</v>
      </c>
      <c r="J6327" s="1">
        <v>10.903600000000001</v>
      </c>
      <c r="L6327" s="3">
        <f t="shared" si="88"/>
        <v>9.8699999999999992</v>
      </c>
      <c r="M6327" s="3">
        <f t="shared" si="89"/>
        <v>10.9</v>
      </c>
      <c r="AE6327" s="4"/>
      <c r="AM6327" s="4"/>
    </row>
    <row r="6328" spans="9:39" x14ac:dyDescent="0.25">
      <c r="I6328" s="1">
        <v>9.8569999999999993</v>
      </c>
      <c r="J6328" s="1">
        <v>10.904400000000001</v>
      </c>
      <c r="L6328" s="3">
        <f t="shared" si="88"/>
        <v>9.86</v>
      </c>
      <c r="M6328" s="3">
        <f t="shared" si="89"/>
        <v>10.9</v>
      </c>
      <c r="AE6328" s="4"/>
      <c r="AM6328" s="4"/>
    </row>
    <row r="6329" spans="9:39" x14ac:dyDescent="0.25">
      <c r="I6329" s="1">
        <v>9.8510000000000009</v>
      </c>
      <c r="J6329" s="1">
        <v>10.904999999999999</v>
      </c>
      <c r="L6329" s="3">
        <f t="shared" si="88"/>
        <v>9.85</v>
      </c>
      <c r="M6329" s="3">
        <f t="shared" si="89"/>
        <v>10.91</v>
      </c>
      <c r="AE6329" s="4"/>
      <c r="AM6329" s="4"/>
    </row>
    <row r="6330" spans="9:39" x14ac:dyDescent="0.25">
      <c r="I6330" s="1">
        <v>9.8260000000000005</v>
      </c>
      <c r="J6330" s="1">
        <v>10.904199999999999</v>
      </c>
      <c r="L6330" s="3">
        <f t="shared" si="88"/>
        <v>9.83</v>
      </c>
      <c r="M6330" s="3">
        <f t="shared" si="89"/>
        <v>10.9</v>
      </c>
      <c r="AE6330" s="4"/>
      <c r="AM6330" s="4"/>
    </row>
    <row r="6331" spans="9:39" x14ac:dyDescent="0.25">
      <c r="I6331" s="1">
        <v>9.8320000000000007</v>
      </c>
      <c r="J6331" s="1">
        <v>10.903700000000001</v>
      </c>
      <c r="L6331" s="3">
        <f t="shared" si="88"/>
        <v>9.83</v>
      </c>
      <c r="M6331" s="3">
        <f t="shared" si="89"/>
        <v>10.9</v>
      </c>
      <c r="AE6331" s="4"/>
      <c r="AM6331" s="4"/>
    </row>
    <row r="6332" spans="9:39" x14ac:dyDescent="0.25">
      <c r="I6332" s="1">
        <v>9.8109999999999999</v>
      </c>
      <c r="J6332" s="1">
        <v>10.905900000000001</v>
      </c>
      <c r="L6332" s="3">
        <f t="shared" si="88"/>
        <v>9.81</v>
      </c>
      <c r="M6332" s="3">
        <f t="shared" si="89"/>
        <v>10.91</v>
      </c>
      <c r="AE6332" s="4"/>
      <c r="AM6332" s="4"/>
    </row>
    <row r="6333" spans="9:39" x14ac:dyDescent="0.25">
      <c r="I6333" s="1">
        <v>9.7959999999999994</v>
      </c>
      <c r="J6333" s="1">
        <v>10.9085</v>
      </c>
      <c r="L6333" s="3">
        <f t="shared" si="88"/>
        <v>9.8000000000000007</v>
      </c>
      <c r="M6333" s="3">
        <f t="shared" si="89"/>
        <v>10.91</v>
      </c>
      <c r="AE6333" s="4"/>
      <c r="AM6333" s="4"/>
    </row>
    <row r="6334" spans="9:39" x14ac:dyDescent="0.25">
      <c r="I6334" s="1">
        <v>9.7910000000000004</v>
      </c>
      <c r="J6334" s="1">
        <v>10.9101</v>
      </c>
      <c r="L6334" s="3">
        <f t="shared" si="88"/>
        <v>9.7899999999999991</v>
      </c>
      <c r="M6334" s="3">
        <f t="shared" si="89"/>
        <v>10.91</v>
      </c>
      <c r="AE6334" s="4"/>
      <c r="AM6334" s="4"/>
    </row>
    <row r="6335" spans="9:39" x14ac:dyDescent="0.25">
      <c r="I6335" s="1">
        <v>9.7810000000000006</v>
      </c>
      <c r="J6335" s="1">
        <v>10.912599999999999</v>
      </c>
      <c r="L6335" s="3">
        <f t="shared" si="88"/>
        <v>9.7799999999999994</v>
      </c>
      <c r="M6335" s="3">
        <f t="shared" si="89"/>
        <v>10.91</v>
      </c>
      <c r="AE6335" s="4"/>
      <c r="AM6335" s="4"/>
    </row>
    <row r="6336" spans="9:39" x14ac:dyDescent="0.25">
      <c r="I6336" s="1">
        <v>9.7560000000000002</v>
      </c>
      <c r="J6336" s="1">
        <v>10.913500000000001</v>
      </c>
      <c r="L6336" s="3">
        <f t="shared" si="88"/>
        <v>9.76</v>
      </c>
      <c r="M6336" s="3">
        <f t="shared" si="89"/>
        <v>10.91</v>
      </c>
      <c r="AE6336" s="4"/>
      <c r="AM6336" s="4"/>
    </row>
    <row r="6337" spans="9:39" x14ac:dyDescent="0.25">
      <c r="I6337" s="1">
        <v>9.7509999999999994</v>
      </c>
      <c r="J6337" s="1">
        <v>10.914199999999999</v>
      </c>
      <c r="L6337" s="3">
        <f t="shared" si="88"/>
        <v>9.75</v>
      </c>
      <c r="M6337" s="3">
        <f t="shared" si="89"/>
        <v>10.91</v>
      </c>
      <c r="AE6337" s="4"/>
      <c r="AM6337" s="4"/>
    </row>
    <row r="6338" spans="9:39" x14ac:dyDescent="0.25">
      <c r="I6338" s="1">
        <v>9.7360000000000007</v>
      </c>
      <c r="J6338" s="1">
        <v>10.915900000000001</v>
      </c>
      <c r="L6338" s="3">
        <f t="shared" si="88"/>
        <v>9.74</v>
      </c>
      <c r="M6338" s="3">
        <f t="shared" si="89"/>
        <v>10.92</v>
      </c>
      <c r="AE6338" s="4"/>
      <c r="AM6338" s="4"/>
    </row>
    <row r="6339" spans="9:39" x14ac:dyDescent="0.25">
      <c r="I6339" s="1">
        <v>9.73</v>
      </c>
      <c r="J6339" s="1">
        <v>10.9154</v>
      </c>
      <c r="L6339" s="3">
        <f t="shared" si="88"/>
        <v>9.73</v>
      </c>
      <c r="M6339" s="3">
        <f t="shared" si="89"/>
        <v>10.92</v>
      </c>
      <c r="AE6339" s="4"/>
      <c r="AM6339" s="4"/>
    </row>
    <row r="6340" spans="9:39" x14ac:dyDescent="0.25">
      <c r="I6340" s="1">
        <v>9.6999999999999993</v>
      </c>
      <c r="J6340" s="1">
        <v>10.916399999999999</v>
      </c>
      <c r="L6340" s="3">
        <f t="shared" si="88"/>
        <v>9.6999999999999993</v>
      </c>
      <c r="M6340" s="3">
        <f t="shared" si="89"/>
        <v>10.92</v>
      </c>
      <c r="AE6340" s="4"/>
      <c r="AM6340" s="4"/>
    </row>
    <row r="6341" spans="9:39" x14ac:dyDescent="0.25">
      <c r="I6341" s="1">
        <v>9.6959999999999997</v>
      </c>
      <c r="J6341" s="1">
        <v>10.9199</v>
      </c>
      <c r="L6341" s="3">
        <f t="shared" ref="L6341:L6404" si="90">ROUND(I6341, 2)</f>
        <v>9.6999999999999993</v>
      </c>
      <c r="M6341" s="3">
        <f t="shared" ref="M6341:M6404" si="91">ROUND(J6341, 2)</f>
        <v>10.92</v>
      </c>
      <c r="AE6341" s="4"/>
      <c r="AM6341" s="4"/>
    </row>
    <row r="6342" spans="9:39" x14ac:dyDescent="0.25">
      <c r="I6342" s="1">
        <v>9.69</v>
      </c>
      <c r="J6342" s="1">
        <v>10.923299999999999</v>
      </c>
      <c r="L6342" s="3">
        <f t="shared" si="90"/>
        <v>9.69</v>
      </c>
      <c r="M6342" s="3">
        <f t="shared" si="91"/>
        <v>10.92</v>
      </c>
      <c r="AE6342" s="4"/>
      <c r="AM6342" s="4"/>
    </row>
    <row r="6343" spans="9:39" x14ac:dyDescent="0.25">
      <c r="I6343" s="1">
        <v>9.6649999999999991</v>
      </c>
      <c r="J6343" s="1">
        <v>10.927199999999999</v>
      </c>
      <c r="L6343" s="3">
        <f t="shared" si="90"/>
        <v>9.67</v>
      </c>
      <c r="M6343" s="3">
        <f t="shared" si="91"/>
        <v>10.93</v>
      </c>
      <c r="AE6343" s="4"/>
      <c r="AM6343" s="4"/>
    </row>
    <row r="6344" spans="9:39" x14ac:dyDescent="0.25">
      <c r="I6344" s="1">
        <v>9.66</v>
      </c>
      <c r="J6344" s="1">
        <v>10.929500000000001</v>
      </c>
      <c r="L6344" s="3">
        <f t="shared" si="90"/>
        <v>9.66</v>
      </c>
      <c r="M6344" s="3">
        <f t="shared" si="91"/>
        <v>10.93</v>
      </c>
      <c r="AE6344" s="4"/>
      <c r="AM6344" s="4"/>
    </row>
    <row r="6345" spans="9:39" x14ac:dyDescent="0.25">
      <c r="I6345" s="1">
        <v>9.641</v>
      </c>
      <c r="J6345" s="1">
        <v>10.930899999999999</v>
      </c>
      <c r="L6345" s="3">
        <f t="shared" si="90"/>
        <v>9.64</v>
      </c>
      <c r="M6345" s="3">
        <f t="shared" si="91"/>
        <v>10.93</v>
      </c>
      <c r="AE6345" s="4"/>
      <c r="AM6345" s="4"/>
    </row>
    <row r="6346" spans="9:39" x14ac:dyDescent="0.25">
      <c r="I6346" s="1">
        <v>9.6349999999999998</v>
      </c>
      <c r="J6346" s="1">
        <v>10.930899999999999</v>
      </c>
      <c r="L6346" s="3">
        <f t="shared" si="90"/>
        <v>9.64</v>
      </c>
      <c r="M6346" s="3">
        <f t="shared" si="91"/>
        <v>10.93</v>
      </c>
      <c r="AE6346" s="4"/>
      <c r="AM6346" s="4"/>
    </row>
    <row r="6347" spans="9:39" x14ac:dyDescent="0.25">
      <c r="I6347" s="1">
        <v>9.6199999999999992</v>
      </c>
      <c r="J6347" s="1">
        <v>10.9321</v>
      </c>
      <c r="L6347" s="3">
        <f t="shared" si="90"/>
        <v>9.6199999999999992</v>
      </c>
      <c r="M6347" s="3">
        <f t="shared" si="91"/>
        <v>10.93</v>
      </c>
      <c r="AE6347" s="4"/>
      <c r="AM6347" s="4"/>
    </row>
    <row r="6348" spans="9:39" x14ac:dyDescent="0.25">
      <c r="I6348" s="1">
        <v>9.6140000000000008</v>
      </c>
      <c r="J6348" s="1">
        <v>10.9316</v>
      </c>
      <c r="L6348" s="3">
        <f t="shared" si="90"/>
        <v>9.61</v>
      </c>
      <c r="M6348" s="3">
        <f t="shared" si="91"/>
        <v>10.93</v>
      </c>
      <c r="AE6348" s="4"/>
      <c r="AM6348" s="4"/>
    </row>
    <row r="6349" spans="9:39" x14ac:dyDescent="0.25">
      <c r="I6349" s="1">
        <v>9.59</v>
      </c>
      <c r="J6349" s="1">
        <v>10.931800000000001</v>
      </c>
      <c r="L6349" s="3">
        <f t="shared" si="90"/>
        <v>9.59</v>
      </c>
      <c r="M6349" s="3">
        <f t="shared" si="91"/>
        <v>10.93</v>
      </c>
      <c r="AE6349" s="4"/>
      <c r="AM6349" s="4"/>
    </row>
    <row r="6350" spans="9:39" x14ac:dyDescent="0.25">
      <c r="I6350" s="1">
        <v>9.59</v>
      </c>
      <c r="J6350" s="1">
        <v>10.933</v>
      </c>
      <c r="L6350" s="3">
        <f t="shared" si="90"/>
        <v>9.59</v>
      </c>
      <c r="M6350" s="3">
        <f t="shared" si="91"/>
        <v>10.93</v>
      </c>
      <c r="AE6350" s="4"/>
      <c r="AM6350" s="4"/>
    </row>
    <row r="6351" spans="9:39" x14ac:dyDescent="0.25">
      <c r="I6351" s="1">
        <v>9.5649999999999995</v>
      </c>
      <c r="J6351" s="1">
        <v>10.933</v>
      </c>
      <c r="L6351" s="3">
        <f t="shared" si="90"/>
        <v>9.57</v>
      </c>
      <c r="M6351" s="3">
        <f t="shared" si="91"/>
        <v>10.93</v>
      </c>
      <c r="AE6351" s="4"/>
      <c r="AM6351" s="4"/>
    </row>
    <row r="6352" spans="9:39" x14ac:dyDescent="0.25">
      <c r="I6352" s="1">
        <v>9.5589999999999993</v>
      </c>
      <c r="J6352" s="1">
        <v>10.933</v>
      </c>
      <c r="L6352" s="3">
        <f t="shared" si="90"/>
        <v>9.56</v>
      </c>
      <c r="M6352" s="3">
        <f t="shared" si="91"/>
        <v>10.93</v>
      </c>
      <c r="AE6352" s="4"/>
      <c r="AM6352" s="4"/>
    </row>
    <row r="6353" spans="9:39" x14ac:dyDescent="0.25">
      <c r="I6353" s="1">
        <v>9.5440000000000005</v>
      </c>
      <c r="J6353" s="1">
        <v>10.934900000000001</v>
      </c>
      <c r="L6353" s="3">
        <f t="shared" si="90"/>
        <v>9.5399999999999991</v>
      </c>
      <c r="M6353" s="3">
        <f t="shared" si="91"/>
        <v>10.93</v>
      </c>
      <c r="AE6353" s="4"/>
      <c r="AM6353" s="4"/>
    </row>
    <row r="6354" spans="9:39" x14ac:dyDescent="0.25">
      <c r="I6354" s="1">
        <v>9.5399999999999991</v>
      </c>
      <c r="J6354" s="1">
        <v>10.9368</v>
      </c>
      <c r="L6354" s="3">
        <f t="shared" si="90"/>
        <v>9.5399999999999991</v>
      </c>
      <c r="M6354" s="3">
        <f t="shared" si="91"/>
        <v>10.94</v>
      </c>
      <c r="AE6354" s="4"/>
      <c r="AM6354" s="4"/>
    </row>
    <row r="6355" spans="9:39" x14ac:dyDescent="0.25">
      <c r="I6355" s="1">
        <v>9.5139999999999993</v>
      </c>
      <c r="J6355" s="1">
        <v>10.938800000000001</v>
      </c>
      <c r="L6355" s="3">
        <f t="shared" si="90"/>
        <v>9.51</v>
      </c>
      <c r="M6355" s="3">
        <f t="shared" si="91"/>
        <v>10.94</v>
      </c>
      <c r="AE6355" s="4"/>
      <c r="AM6355" s="4"/>
    </row>
    <row r="6356" spans="9:39" x14ac:dyDescent="0.25">
      <c r="I6356" s="1">
        <v>9.52</v>
      </c>
      <c r="J6356" s="1">
        <v>10.9406</v>
      </c>
      <c r="L6356" s="3">
        <f t="shared" si="90"/>
        <v>9.52</v>
      </c>
      <c r="M6356" s="3">
        <f t="shared" si="91"/>
        <v>10.94</v>
      </c>
      <c r="AE6356" s="4"/>
      <c r="AM6356" s="4"/>
    </row>
    <row r="6357" spans="9:39" x14ac:dyDescent="0.25">
      <c r="I6357" s="1">
        <v>9.4990000000000006</v>
      </c>
      <c r="J6357" s="1">
        <v>10.9413</v>
      </c>
      <c r="L6357" s="3">
        <f t="shared" si="90"/>
        <v>9.5</v>
      </c>
      <c r="M6357" s="3">
        <f t="shared" si="91"/>
        <v>10.94</v>
      </c>
      <c r="AE6357" s="4"/>
      <c r="AM6357" s="4"/>
    </row>
    <row r="6358" spans="9:39" x14ac:dyDescent="0.25">
      <c r="I6358" s="1">
        <v>9.484</v>
      </c>
      <c r="J6358" s="1">
        <v>10.9421</v>
      </c>
      <c r="L6358" s="3">
        <f t="shared" si="90"/>
        <v>9.48</v>
      </c>
      <c r="M6358" s="3">
        <f t="shared" si="91"/>
        <v>10.94</v>
      </c>
      <c r="AE6358" s="4"/>
      <c r="AM6358" s="4"/>
    </row>
    <row r="6359" spans="9:39" x14ac:dyDescent="0.25">
      <c r="I6359" s="1">
        <v>9.4689999999999994</v>
      </c>
      <c r="J6359" s="1">
        <v>10.943</v>
      </c>
      <c r="L6359" s="3">
        <f t="shared" si="90"/>
        <v>9.4700000000000006</v>
      </c>
      <c r="M6359" s="3">
        <f t="shared" si="91"/>
        <v>10.94</v>
      </c>
      <c r="AE6359" s="4"/>
      <c r="AM6359" s="4"/>
    </row>
    <row r="6360" spans="9:39" x14ac:dyDescent="0.25">
      <c r="I6360" s="1">
        <v>9.4640000000000004</v>
      </c>
      <c r="J6360" s="1">
        <v>10.943300000000001</v>
      </c>
      <c r="L6360" s="3">
        <f t="shared" si="90"/>
        <v>9.4600000000000009</v>
      </c>
      <c r="M6360" s="3">
        <f t="shared" si="91"/>
        <v>10.94</v>
      </c>
      <c r="AE6360" s="4"/>
      <c r="AM6360" s="4"/>
    </row>
    <row r="6361" spans="9:39" x14ac:dyDescent="0.25">
      <c r="I6361" s="1">
        <v>9.4489999999999998</v>
      </c>
      <c r="J6361" s="1">
        <v>10.9436</v>
      </c>
      <c r="L6361" s="3">
        <f t="shared" si="90"/>
        <v>9.4499999999999993</v>
      </c>
      <c r="M6361" s="3">
        <f t="shared" si="91"/>
        <v>10.94</v>
      </c>
      <c r="AE6361" s="4"/>
      <c r="AM6361" s="4"/>
    </row>
    <row r="6362" spans="9:39" x14ac:dyDescent="0.25">
      <c r="I6362" s="1">
        <v>9.44</v>
      </c>
      <c r="J6362" s="1">
        <v>10.9445</v>
      </c>
      <c r="L6362" s="3">
        <f t="shared" si="90"/>
        <v>9.44</v>
      </c>
      <c r="M6362" s="3">
        <f t="shared" si="91"/>
        <v>10.94</v>
      </c>
      <c r="AE6362" s="4"/>
      <c r="AM6362" s="4"/>
    </row>
    <row r="6363" spans="9:39" x14ac:dyDescent="0.25">
      <c r="I6363" s="1">
        <v>9.423</v>
      </c>
      <c r="J6363" s="1">
        <v>10.945600000000001</v>
      </c>
      <c r="L6363" s="3">
        <f t="shared" si="90"/>
        <v>9.42</v>
      </c>
      <c r="M6363" s="3">
        <f t="shared" si="91"/>
        <v>10.95</v>
      </c>
      <c r="AE6363" s="4"/>
      <c r="AM6363" s="4"/>
    </row>
    <row r="6364" spans="9:39" x14ac:dyDescent="0.25">
      <c r="I6364" s="1">
        <v>9.4190000000000005</v>
      </c>
      <c r="J6364" s="1">
        <v>10.9473</v>
      </c>
      <c r="L6364" s="3">
        <f t="shared" si="90"/>
        <v>9.42</v>
      </c>
      <c r="M6364" s="3">
        <f t="shared" si="91"/>
        <v>10.95</v>
      </c>
      <c r="AE6364" s="4"/>
      <c r="AM6364" s="4"/>
    </row>
    <row r="6365" spans="9:39" x14ac:dyDescent="0.25">
      <c r="I6365" s="1">
        <v>9.3930000000000007</v>
      </c>
      <c r="J6365" s="1">
        <v>10.948399999999999</v>
      </c>
      <c r="L6365" s="3">
        <f t="shared" si="90"/>
        <v>9.39</v>
      </c>
      <c r="M6365" s="3">
        <f t="shared" si="91"/>
        <v>10.95</v>
      </c>
      <c r="AE6365" s="4"/>
      <c r="AM6365" s="4"/>
    </row>
    <row r="6366" spans="9:39" x14ac:dyDescent="0.25">
      <c r="I6366" s="1">
        <v>9.3979999999999997</v>
      </c>
      <c r="J6366" s="1">
        <v>10.948399999999999</v>
      </c>
      <c r="L6366" s="3">
        <f t="shared" si="90"/>
        <v>9.4</v>
      </c>
      <c r="M6366" s="3">
        <f t="shared" si="91"/>
        <v>10.95</v>
      </c>
      <c r="AE6366" s="4"/>
      <c r="AM6366" s="4"/>
    </row>
    <row r="6367" spans="9:39" x14ac:dyDescent="0.25">
      <c r="I6367" s="1">
        <v>9.3740000000000006</v>
      </c>
      <c r="J6367" s="1">
        <v>10.949</v>
      </c>
      <c r="L6367" s="3">
        <f t="shared" si="90"/>
        <v>9.3699999999999992</v>
      </c>
      <c r="M6367" s="3">
        <f t="shared" si="91"/>
        <v>10.95</v>
      </c>
      <c r="AE6367" s="4"/>
      <c r="AM6367" s="4"/>
    </row>
    <row r="6368" spans="9:39" x14ac:dyDescent="0.25">
      <c r="I6368" s="1">
        <v>9.3680000000000003</v>
      </c>
      <c r="J6368" s="1">
        <v>10.950900000000001</v>
      </c>
      <c r="L6368" s="3">
        <f t="shared" si="90"/>
        <v>9.3699999999999992</v>
      </c>
      <c r="M6368" s="3">
        <f t="shared" si="91"/>
        <v>10.95</v>
      </c>
      <c r="AE6368" s="4"/>
      <c r="AM6368" s="4"/>
    </row>
    <row r="6369" spans="9:39" x14ac:dyDescent="0.25">
      <c r="I6369" s="1">
        <v>9.3529999999999998</v>
      </c>
      <c r="J6369" s="1">
        <v>10.9537</v>
      </c>
      <c r="L6369" s="3">
        <f t="shared" si="90"/>
        <v>9.35</v>
      </c>
      <c r="M6369" s="3">
        <f t="shared" si="91"/>
        <v>10.95</v>
      </c>
      <c r="AE6369" s="4"/>
      <c r="AM6369" s="4"/>
    </row>
    <row r="6370" spans="9:39" x14ac:dyDescent="0.25">
      <c r="I6370" s="1">
        <v>9.3490000000000002</v>
      </c>
      <c r="J6370" s="1">
        <v>10.954599999999999</v>
      </c>
      <c r="L6370" s="3">
        <f t="shared" si="90"/>
        <v>9.35</v>
      </c>
      <c r="M6370" s="3">
        <f t="shared" si="91"/>
        <v>10.95</v>
      </c>
      <c r="AE6370" s="4"/>
      <c r="AM6370" s="4"/>
    </row>
    <row r="6371" spans="9:39" x14ac:dyDescent="0.25">
      <c r="I6371" s="1">
        <v>9.3379999999999992</v>
      </c>
      <c r="J6371" s="1">
        <v>10.955500000000001</v>
      </c>
      <c r="L6371" s="3">
        <f t="shared" si="90"/>
        <v>9.34</v>
      </c>
      <c r="M6371" s="3">
        <f t="shared" si="91"/>
        <v>10.96</v>
      </c>
      <c r="AE6371" s="4"/>
      <c r="AM6371" s="4"/>
    </row>
    <row r="6372" spans="9:39" x14ac:dyDescent="0.25">
      <c r="I6372" s="1">
        <v>9.3230000000000004</v>
      </c>
      <c r="J6372" s="1">
        <v>10.9551</v>
      </c>
      <c r="L6372" s="3">
        <f t="shared" si="90"/>
        <v>9.32</v>
      </c>
      <c r="M6372" s="3">
        <f t="shared" si="91"/>
        <v>10.96</v>
      </c>
      <c r="AE6372" s="4"/>
      <c r="AM6372" s="4"/>
    </row>
    <row r="6373" spans="9:39" x14ac:dyDescent="0.25">
      <c r="I6373" s="1">
        <v>9.3089999999999993</v>
      </c>
      <c r="J6373" s="1">
        <v>10.9549</v>
      </c>
      <c r="L6373" s="3">
        <f t="shared" si="90"/>
        <v>9.31</v>
      </c>
      <c r="M6373" s="3">
        <f t="shared" si="91"/>
        <v>10.95</v>
      </c>
      <c r="AE6373" s="4"/>
      <c r="AM6373" s="4"/>
    </row>
    <row r="6374" spans="9:39" x14ac:dyDescent="0.25">
      <c r="I6374" s="1">
        <v>9.3040000000000003</v>
      </c>
      <c r="J6374" s="1">
        <v>10.9549</v>
      </c>
      <c r="L6374" s="3">
        <f t="shared" si="90"/>
        <v>9.3000000000000007</v>
      </c>
      <c r="M6374" s="3">
        <f t="shared" si="91"/>
        <v>10.95</v>
      </c>
      <c r="AE6374" s="4"/>
      <c r="AM6374" s="4"/>
    </row>
    <row r="6375" spans="9:39" x14ac:dyDescent="0.25">
      <c r="I6375" s="1">
        <v>9.2880000000000003</v>
      </c>
      <c r="J6375" s="1">
        <v>10.954599999999999</v>
      </c>
      <c r="L6375" s="3">
        <f t="shared" si="90"/>
        <v>9.2899999999999991</v>
      </c>
      <c r="M6375" s="3">
        <f t="shared" si="91"/>
        <v>10.95</v>
      </c>
      <c r="AE6375" s="4"/>
      <c r="AM6375" s="4"/>
    </row>
    <row r="6376" spans="9:39" x14ac:dyDescent="0.25">
      <c r="I6376" s="1">
        <v>9.2729999999999997</v>
      </c>
      <c r="J6376" s="1">
        <v>10.9536</v>
      </c>
      <c r="L6376" s="3">
        <f t="shared" si="90"/>
        <v>9.27</v>
      </c>
      <c r="M6376" s="3">
        <f t="shared" si="91"/>
        <v>10.95</v>
      </c>
      <c r="AE6376" s="4"/>
      <c r="AM6376" s="4"/>
    </row>
    <row r="6377" spans="9:39" x14ac:dyDescent="0.25">
      <c r="I6377" s="1">
        <v>9.2680000000000007</v>
      </c>
      <c r="J6377" s="1">
        <v>10.9528</v>
      </c>
      <c r="L6377" s="3">
        <f t="shared" si="90"/>
        <v>9.27</v>
      </c>
      <c r="M6377" s="3">
        <f t="shared" si="91"/>
        <v>10.95</v>
      </c>
      <c r="AE6377" s="4"/>
      <c r="AM6377" s="4"/>
    </row>
    <row r="6378" spans="9:39" x14ac:dyDescent="0.25">
      <c r="I6378" s="1">
        <v>9.2530000000000001</v>
      </c>
      <c r="J6378" s="1">
        <v>10.9533</v>
      </c>
      <c r="L6378" s="3">
        <f t="shared" si="90"/>
        <v>9.25</v>
      </c>
      <c r="M6378" s="3">
        <f t="shared" si="91"/>
        <v>10.95</v>
      </c>
      <c r="AE6378" s="4"/>
      <c r="AM6378" s="4"/>
    </row>
    <row r="6379" spans="9:39" x14ac:dyDescent="0.25">
      <c r="I6379" s="1">
        <v>9.2490000000000006</v>
      </c>
      <c r="J6379" s="1">
        <v>10.954499999999999</v>
      </c>
      <c r="L6379" s="3">
        <f t="shared" si="90"/>
        <v>9.25</v>
      </c>
      <c r="M6379" s="3">
        <f t="shared" si="91"/>
        <v>10.95</v>
      </c>
      <c r="AE6379" s="4"/>
      <c r="AM6379" s="4"/>
    </row>
    <row r="6380" spans="9:39" x14ac:dyDescent="0.25">
      <c r="I6380" s="1">
        <v>9.2379999999999995</v>
      </c>
      <c r="J6380" s="1">
        <v>10.9558</v>
      </c>
      <c r="L6380" s="3">
        <f t="shared" si="90"/>
        <v>9.24</v>
      </c>
      <c r="M6380" s="3">
        <f t="shared" si="91"/>
        <v>10.96</v>
      </c>
      <c r="AE6380" s="4"/>
      <c r="AM6380" s="4"/>
    </row>
    <row r="6381" spans="9:39" x14ac:dyDescent="0.25">
      <c r="I6381" s="1">
        <v>9.2219999999999995</v>
      </c>
      <c r="J6381" s="1">
        <v>10.9565</v>
      </c>
      <c r="L6381" s="3">
        <f t="shared" si="90"/>
        <v>9.2200000000000006</v>
      </c>
      <c r="M6381" s="3">
        <f t="shared" si="91"/>
        <v>10.96</v>
      </c>
      <c r="AE6381" s="4"/>
      <c r="AM6381" s="4"/>
    </row>
    <row r="6382" spans="9:39" x14ac:dyDescent="0.25">
      <c r="I6382" s="1">
        <v>9.2070000000000007</v>
      </c>
      <c r="J6382" s="1">
        <v>10.956799999999999</v>
      </c>
      <c r="L6382" s="3">
        <f t="shared" si="90"/>
        <v>9.2100000000000009</v>
      </c>
      <c r="M6382" s="3">
        <f t="shared" si="91"/>
        <v>10.96</v>
      </c>
      <c r="AE6382" s="4"/>
      <c r="AM6382" s="4"/>
    </row>
    <row r="6383" spans="9:39" x14ac:dyDescent="0.25">
      <c r="I6383" s="1">
        <v>9.1920000000000002</v>
      </c>
      <c r="J6383" s="1">
        <v>10.957599999999999</v>
      </c>
      <c r="L6383" s="3">
        <f t="shared" si="90"/>
        <v>9.19</v>
      </c>
      <c r="M6383" s="3">
        <f t="shared" si="91"/>
        <v>10.96</v>
      </c>
      <c r="AE6383" s="4"/>
      <c r="AM6383" s="4"/>
    </row>
    <row r="6384" spans="9:39" x14ac:dyDescent="0.25">
      <c r="I6384" s="1">
        <v>9.1880000000000006</v>
      </c>
      <c r="J6384" s="1">
        <v>10.9581</v>
      </c>
      <c r="L6384" s="3">
        <f t="shared" si="90"/>
        <v>9.19</v>
      </c>
      <c r="M6384" s="3">
        <f t="shared" si="91"/>
        <v>10.96</v>
      </c>
      <c r="AE6384" s="4"/>
      <c r="AM6384" s="4"/>
    </row>
    <row r="6385" spans="9:39" x14ac:dyDescent="0.25">
      <c r="I6385" s="1">
        <v>9.173</v>
      </c>
      <c r="J6385" s="1">
        <v>10.958299999999999</v>
      </c>
      <c r="L6385" s="3">
        <f t="shared" si="90"/>
        <v>9.17</v>
      </c>
      <c r="M6385" s="3">
        <f t="shared" si="91"/>
        <v>10.96</v>
      </c>
      <c r="AE6385" s="4"/>
      <c r="AM6385" s="4"/>
    </row>
    <row r="6386" spans="9:39" x14ac:dyDescent="0.25">
      <c r="I6386" s="1">
        <v>9.1669999999999998</v>
      </c>
      <c r="J6386" s="1">
        <v>10.958299999999999</v>
      </c>
      <c r="L6386" s="3">
        <f t="shared" si="90"/>
        <v>9.17</v>
      </c>
      <c r="M6386" s="3">
        <f t="shared" si="91"/>
        <v>10.96</v>
      </c>
      <c r="AE6386" s="4"/>
      <c r="AM6386" s="4"/>
    </row>
    <row r="6387" spans="9:39" x14ac:dyDescent="0.25">
      <c r="I6387" s="1">
        <v>9.1519999999999992</v>
      </c>
      <c r="J6387" s="1">
        <v>10.958299999999999</v>
      </c>
      <c r="L6387" s="3">
        <f t="shared" si="90"/>
        <v>9.15</v>
      </c>
      <c r="M6387" s="3">
        <f t="shared" si="91"/>
        <v>10.96</v>
      </c>
      <c r="AE6387" s="4"/>
      <c r="AM6387" s="4"/>
    </row>
    <row r="6388" spans="9:39" x14ac:dyDescent="0.25">
      <c r="I6388" s="1">
        <v>9.1370000000000005</v>
      </c>
      <c r="J6388" s="1">
        <v>10.958600000000001</v>
      </c>
      <c r="L6388" s="3">
        <f t="shared" si="90"/>
        <v>9.14</v>
      </c>
      <c r="M6388" s="3">
        <f t="shared" si="91"/>
        <v>10.96</v>
      </c>
      <c r="AE6388" s="4"/>
      <c r="AM6388" s="4"/>
    </row>
    <row r="6389" spans="9:39" x14ac:dyDescent="0.25">
      <c r="I6389" s="1">
        <v>9.1319999999999997</v>
      </c>
      <c r="J6389" s="1">
        <v>10.958399999999999</v>
      </c>
      <c r="L6389" s="3">
        <f t="shared" si="90"/>
        <v>9.1300000000000008</v>
      </c>
      <c r="M6389" s="3">
        <f t="shared" si="91"/>
        <v>10.96</v>
      </c>
      <c r="AE6389" s="4"/>
      <c r="AM6389" s="4"/>
    </row>
    <row r="6390" spans="9:39" x14ac:dyDescent="0.25">
      <c r="I6390" s="1">
        <v>9.1180000000000003</v>
      </c>
      <c r="J6390" s="1">
        <v>10.958399999999999</v>
      </c>
      <c r="L6390" s="3">
        <f t="shared" si="90"/>
        <v>9.1199999999999992</v>
      </c>
      <c r="M6390" s="3">
        <f t="shared" si="91"/>
        <v>10.96</v>
      </c>
      <c r="AE6390" s="4"/>
      <c r="AM6390" s="4"/>
    </row>
    <row r="6391" spans="9:39" x14ac:dyDescent="0.25">
      <c r="I6391" s="1">
        <v>9.1010000000000009</v>
      </c>
      <c r="J6391" s="1">
        <v>10.958600000000001</v>
      </c>
      <c r="L6391" s="3">
        <f t="shared" si="90"/>
        <v>9.1</v>
      </c>
      <c r="M6391" s="3">
        <f t="shared" si="91"/>
        <v>10.96</v>
      </c>
      <c r="AE6391" s="4"/>
      <c r="AM6391" s="4"/>
    </row>
    <row r="6392" spans="9:39" x14ac:dyDescent="0.25">
      <c r="I6392" s="1">
        <v>9.0969999999999995</v>
      </c>
      <c r="J6392" s="1">
        <v>10.9598</v>
      </c>
      <c r="L6392" s="3">
        <f t="shared" si="90"/>
        <v>9.1</v>
      </c>
      <c r="M6392" s="3">
        <f t="shared" si="91"/>
        <v>10.96</v>
      </c>
      <c r="AE6392" s="4"/>
      <c r="AM6392" s="4"/>
    </row>
    <row r="6393" spans="9:39" x14ac:dyDescent="0.25">
      <c r="I6393" s="1">
        <v>9.077</v>
      </c>
      <c r="J6393" s="1">
        <v>10.9596</v>
      </c>
      <c r="L6393" s="3">
        <f t="shared" si="90"/>
        <v>9.08</v>
      </c>
      <c r="M6393" s="3">
        <f t="shared" si="91"/>
        <v>10.96</v>
      </c>
      <c r="AE6393" s="4"/>
      <c r="AM6393" s="4"/>
    </row>
    <row r="6394" spans="9:39" x14ac:dyDescent="0.25">
      <c r="I6394" s="1">
        <v>9.0709999999999997</v>
      </c>
      <c r="J6394" s="1">
        <v>10.9596</v>
      </c>
      <c r="L6394" s="3">
        <f t="shared" si="90"/>
        <v>9.07</v>
      </c>
      <c r="M6394" s="3">
        <f t="shared" si="91"/>
        <v>10.96</v>
      </c>
      <c r="AE6394" s="4"/>
      <c r="AM6394" s="4"/>
    </row>
    <row r="6395" spans="9:39" x14ac:dyDescent="0.25">
      <c r="I6395" s="1">
        <v>9.0570000000000004</v>
      </c>
      <c r="J6395" s="1">
        <v>10.9596</v>
      </c>
      <c r="L6395" s="3">
        <f t="shared" si="90"/>
        <v>9.06</v>
      </c>
      <c r="M6395" s="3">
        <f t="shared" si="91"/>
        <v>10.96</v>
      </c>
      <c r="AE6395" s="4"/>
      <c r="AM6395" s="4"/>
    </row>
    <row r="6396" spans="9:39" x14ac:dyDescent="0.25">
      <c r="I6396" s="1">
        <v>9.0519999999999996</v>
      </c>
      <c r="J6396" s="1">
        <v>10.9597</v>
      </c>
      <c r="L6396" s="3">
        <f t="shared" si="90"/>
        <v>9.0500000000000007</v>
      </c>
      <c r="M6396" s="3">
        <f t="shared" si="91"/>
        <v>10.96</v>
      </c>
      <c r="AE6396" s="4"/>
      <c r="AM6396" s="4"/>
    </row>
    <row r="6397" spans="9:39" x14ac:dyDescent="0.25">
      <c r="I6397" s="1">
        <v>9.0370000000000008</v>
      </c>
      <c r="J6397" s="1">
        <v>10.959300000000001</v>
      </c>
      <c r="L6397" s="3">
        <f t="shared" si="90"/>
        <v>9.0399999999999991</v>
      </c>
      <c r="M6397" s="3">
        <f t="shared" si="91"/>
        <v>10.96</v>
      </c>
      <c r="AE6397" s="4"/>
      <c r="AM6397" s="4"/>
    </row>
    <row r="6398" spans="9:39" x14ac:dyDescent="0.25">
      <c r="I6398" s="1">
        <v>9.0220000000000002</v>
      </c>
      <c r="J6398" s="1">
        <v>10.9589</v>
      </c>
      <c r="L6398" s="3">
        <f t="shared" si="90"/>
        <v>9.02</v>
      </c>
      <c r="M6398" s="3">
        <f t="shared" si="91"/>
        <v>10.96</v>
      </c>
      <c r="AE6398" s="4"/>
      <c r="AM6398" s="4"/>
    </row>
    <row r="6399" spans="9:39" x14ac:dyDescent="0.25">
      <c r="I6399" s="1">
        <v>9.0060000000000002</v>
      </c>
      <c r="J6399" s="1">
        <v>10.958399999999999</v>
      </c>
      <c r="L6399" s="3">
        <f t="shared" si="90"/>
        <v>9.01</v>
      </c>
      <c r="M6399" s="3">
        <f t="shared" si="91"/>
        <v>10.96</v>
      </c>
      <c r="AE6399" s="4"/>
      <c r="AM6399" s="4"/>
    </row>
    <row r="6400" spans="9:39" x14ac:dyDescent="0.25">
      <c r="I6400" s="1">
        <v>8.9909999999999997</v>
      </c>
      <c r="J6400" s="1">
        <v>10.958299999999999</v>
      </c>
      <c r="L6400" s="3">
        <f t="shared" si="90"/>
        <v>8.99</v>
      </c>
      <c r="M6400" s="3">
        <f t="shared" si="91"/>
        <v>10.96</v>
      </c>
      <c r="AE6400" s="4"/>
      <c r="AM6400" s="4"/>
    </row>
    <row r="6401" spans="9:39" x14ac:dyDescent="0.25">
      <c r="I6401" s="1">
        <v>8.9870000000000001</v>
      </c>
      <c r="J6401" s="1">
        <v>10.9581</v>
      </c>
      <c r="L6401" s="3">
        <f t="shared" si="90"/>
        <v>8.99</v>
      </c>
      <c r="M6401" s="3">
        <f t="shared" si="91"/>
        <v>10.96</v>
      </c>
      <c r="AE6401" s="4"/>
      <c r="AM6401" s="4"/>
    </row>
    <row r="6402" spans="9:39" x14ac:dyDescent="0.25">
      <c r="I6402" s="1">
        <v>8.9819999999999993</v>
      </c>
      <c r="J6402" s="1">
        <v>10.9581</v>
      </c>
      <c r="L6402" s="3">
        <f t="shared" si="90"/>
        <v>8.98</v>
      </c>
      <c r="M6402" s="3">
        <f t="shared" si="91"/>
        <v>10.96</v>
      </c>
      <c r="AE6402" s="4"/>
      <c r="AM6402" s="4"/>
    </row>
    <row r="6403" spans="9:39" x14ac:dyDescent="0.25">
      <c r="I6403" s="1">
        <v>8.9670000000000005</v>
      </c>
      <c r="J6403" s="1">
        <v>10.958299999999999</v>
      </c>
      <c r="L6403" s="3">
        <f t="shared" si="90"/>
        <v>8.9700000000000006</v>
      </c>
      <c r="M6403" s="3">
        <f t="shared" si="91"/>
        <v>10.96</v>
      </c>
      <c r="AE6403" s="4"/>
      <c r="AM6403" s="4"/>
    </row>
    <row r="6404" spans="9:39" x14ac:dyDescent="0.25">
      <c r="I6404" s="1">
        <v>8.94</v>
      </c>
      <c r="J6404" s="1">
        <v>10.958399999999999</v>
      </c>
      <c r="L6404" s="3">
        <f t="shared" si="90"/>
        <v>8.94</v>
      </c>
      <c r="M6404" s="3">
        <f t="shared" si="91"/>
        <v>10.96</v>
      </c>
      <c r="AE6404" s="4"/>
      <c r="AM6404" s="4"/>
    </row>
    <row r="6405" spans="9:39" x14ac:dyDescent="0.25">
      <c r="I6405" s="1">
        <v>8.9459999999999997</v>
      </c>
      <c r="J6405" s="1">
        <v>10.958299999999999</v>
      </c>
      <c r="L6405" s="3">
        <f t="shared" ref="L6405:L6468" si="92">ROUND(I6405, 2)</f>
        <v>8.9499999999999993</v>
      </c>
      <c r="M6405" s="3">
        <f t="shared" ref="M6405:M6468" si="93">ROUND(J6405, 2)</f>
        <v>10.96</v>
      </c>
      <c r="AE6405" s="4"/>
      <c r="AM6405" s="4"/>
    </row>
    <row r="6406" spans="9:39" x14ac:dyDescent="0.25">
      <c r="I6406" s="1">
        <v>8.9209999999999994</v>
      </c>
      <c r="J6406" s="1">
        <v>10.958399999999999</v>
      </c>
      <c r="L6406" s="3">
        <f t="shared" si="92"/>
        <v>8.92</v>
      </c>
      <c r="M6406" s="3">
        <f t="shared" si="93"/>
        <v>10.96</v>
      </c>
      <c r="AE6406" s="4"/>
      <c r="AM6406" s="4"/>
    </row>
    <row r="6407" spans="9:39" x14ac:dyDescent="0.25">
      <c r="I6407" s="1">
        <v>8.9269999999999996</v>
      </c>
      <c r="J6407" s="1">
        <v>10.958399999999999</v>
      </c>
      <c r="L6407" s="3">
        <f t="shared" si="92"/>
        <v>8.93</v>
      </c>
      <c r="M6407" s="3">
        <f t="shared" si="93"/>
        <v>10.96</v>
      </c>
      <c r="AE6407" s="4"/>
      <c r="AM6407" s="4"/>
    </row>
    <row r="6408" spans="9:39" x14ac:dyDescent="0.25">
      <c r="I6408" s="1">
        <v>8.9</v>
      </c>
      <c r="J6408" s="1">
        <v>10.958399999999999</v>
      </c>
      <c r="L6408" s="3">
        <f t="shared" si="92"/>
        <v>8.9</v>
      </c>
      <c r="M6408" s="3">
        <f t="shared" si="93"/>
        <v>10.96</v>
      </c>
      <c r="AE6408" s="4"/>
      <c r="AM6408" s="4"/>
    </row>
    <row r="6409" spans="9:39" x14ac:dyDescent="0.25">
      <c r="I6409" s="1">
        <v>8.8960000000000008</v>
      </c>
      <c r="J6409" s="1">
        <v>10.958399999999999</v>
      </c>
      <c r="L6409" s="3">
        <f t="shared" si="92"/>
        <v>8.9</v>
      </c>
      <c r="M6409" s="3">
        <f t="shared" si="93"/>
        <v>10.96</v>
      </c>
      <c r="AE6409" s="4"/>
      <c r="AM6409" s="4"/>
    </row>
    <row r="6410" spans="9:39" x14ac:dyDescent="0.25">
      <c r="I6410" s="1">
        <v>8.8800000000000008</v>
      </c>
      <c r="J6410" s="1">
        <v>10.958</v>
      </c>
      <c r="L6410" s="3">
        <f t="shared" si="92"/>
        <v>8.8800000000000008</v>
      </c>
      <c r="M6410" s="3">
        <f t="shared" si="93"/>
        <v>10.96</v>
      </c>
      <c r="AE6410" s="4"/>
      <c r="AM6410" s="4"/>
    </row>
    <row r="6411" spans="9:39" x14ac:dyDescent="0.25">
      <c r="I6411" s="1">
        <v>8.8659999999999997</v>
      </c>
      <c r="J6411" s="1">
        <v>10.9582</v>
      </c>
      <c r="L6411" s="3">
        <f t="shared" si="92"/>
        <v>8.8699999999999992</v>
      </c>
      <c r="M6411" s="3">
        <f t="shared" si="93"/>
        <v>10.96</v>
      </c>
      <c r="AE6411" s="4"/>
      <c r="AM6411" s="4"/>
    </row>
    <row r="6412" spans="9:39" x14ac:dyDescent="0.25">
      <c r="I6412" s="1">
        <v>8.8610000000000007</v>
      </c>
      <c r="J6412" s="1">
        <v>10.958600000000001</v>
      </c>
      <c r="L6412" s="3">
        <f t="shared" si="92"/>
        <v>8.86</v>
      </c>
      <c r="M6412" s="3">
        <f t="shared" si="93"/>
        <v>10.96</v>
      </c>
      <c r="AE6412" s="4"/>
      <c r="AM6412" s="4"/>
    </row>
    <row r="6413" spans="9:39" x14ac:dyDescent="0.25">
      <c r="I6413" s="1">
        <v>8.8450000000000006</v>
      </c>
      <c r="J6413" s="1">
        <v>10.958399999999999</v>
      </c>
      <c r="L6413" s="3">
        <f t="shared" si="92"/>
        <v>8.85</v>
      </c>
      <c r="M6413" s="3">
        <f t="shared" si="93"/>
        <v>10.96</v>
      </c>
      <c r="AE6413" s="4"/>
      <c r="AM6413" s="4"/>
    </row>
    <row r="6414" spans="9:39" x14ac:dyDescent="0.25">
      <c r="I6414" s="1">
        <v>8.84</v>
      </c>
      <c r="J6414" s="1">
        <v>10.958</v>
      </c>
      <c r="L6414" s="3">
        <f t="shared" si="92"/>
        <v>8.84</v>
      </c>
      <c r="M6414" s="3">
        <f t="shared" si="93"/>
        <v>10.96</v>
      </c>
      <c r="AE6414" s="4"/>
      <c r="AM6414" s="4"/>
    </row>
    <row r="6415" spans="9:39" x14ac:dyDescent="0.25">
      <c r="I6415" s="1">
        <v>8.8260000000000005</v>
      </c>
      <c r="J6415" s="1">
        <v>10.957800000000001</v>
      </c>
      <c r="L6415" s="3">
        <f t="shared" si="92"/>
        <v>8.83</v>
      </c>
      <c r="M6415" s="3">
        <f t="shared" si="93"/>
        <v>10.96</v>
      </c>
      <c r="AE6415" s="4"/>
      <c r="AM6415" s="4"/>
    </row>
    <row r="6416" spans="9:39" x14ac:dyDescent="0.25">
      <c r="I6416" s="1">
        <v>8.81</v>
      </c>
      <c r="J6416" s="1">
        <v>10.9573</v>
      </c>
      <c r="L6416" s="3">
        <f t="shared" si="92"/>
        <v>8.81</v>
      </c>
      <c r="M6416" s="3">
        <f t="shared" si="93"/>
        <v>10.96</v>
      </c>
      <c r="AE6416" s="4"/>
      <c r="AM6416" s="4"/>
    </row>
    <row r="6417" spans="9:39" x14ac:dyDescent="0.25">
      <c r="I6417" s="1">
        <v>8.7959999999999994</v>
      </c>
      <c r="J6417" s="1">
        <v>10.957000000000001</v>
      </c>
      <c r="L6417" s="3">
        <f t="shared" si="92"/>
        <v>8.8000000000000007</v>
      </c>
      <c r="M6417" s="3">
        <f t="shared" si="93"/>
        <v>10.96</v>
      </c>
      <c r="AE6417" s="4"/>
      <c r="AM6417" s="4"/>
    </row>
    <row r="6418" spans="9:39" x14ac:dyDescent="0.25">
      <c r="I6418" s="1">
        <v>8.8000000000000007</v>
      </c>
      <c r="J6418" s="1">
        <v>10.956799999999999</v>
      </c>
      <c r="L6418" s="3">
        <f t="shared" si="92"/>
        <v>8.8000000000000007</v>
      </c>
      <c r="M6418" s="3">
        <f t="shared" si="93"/>
        <v>10.96</v>
      </c>
      <c r="AE6418" s="4"/>
      <c r="AM6418" s="4"/>
    </row>
    <row r="6419" spans="9:39" x14ac:dyDescent="0.25">
      <c r="I6419" s="1">
        <v>8.7750000000000004</v>
      </c>
      <c r="J6419" s="1">
        <v>10.957100000000001</v>
      </c>
      <c r="L6419" s="3">
        <f t="shared" si="92"/>
        <v>8.7799999999999994</v>
      </c>
      <c r="M6419" s="3">
        <f t="shared" si="93"/>
        <v>10.96</v>
      </c>
      <c r="AE6419" s="4"/>
      <c r="AM6419" s="4"/>
    </row>
    <row r="6420" spans="9:39" x14ac:dyDescent="0.25">
      <c r="I6420" s="1">
        <v>8.76</v>
      </c>
      <c r="J6420" s="1">
        <v>10.957000000000001</v>
      </c>
      <c r="L6420" s="3">
        <f t="shared" si="92"/>
        <v>8.76</v>
      </c>
      <c r="M6420" s="3">
        <f t="shared" si="93"/>
        <v>10.96</v>
      </c>
      <c r="AE6420" s="4"/>
      <c r="AM6420" s="4"/>
    </row>
    <row r="6421" spans="9:39" x14ac:dyDescent="0.25">
      <c r="I6421" s="1">
        <v>8.7560000000000002</v>
      </c>
      <c r="J6421" s="1">
        <v>10.956799999999999</v>
      </c>
      <c r="L6421" s="3">
        <f t="shared" si="92"/>
        <v>8.76</v>
      </c>
      <c r="M6421" s="3">
        <f t="shared" si="93"/>
        <v>10.96</v>
      </c>
      <c r="AE6421" s="4"/>
      <c r="AM6421" s="4"/>
    </row>
    <row r="6422" spans="9:39" x14ac:dyDescent="0.25">
      <c r="I6422" s="1">
        <v>8.74</v>
      </c>
      <c r="J6422" s="1">
        <v>10.957599999999999</v>
      </c>
      <c r="L6422" s="3">
        <f t="shared" si="92"/>
        <v>8.74</v>
      </c>
      <c r="M6422" s="3">
        <f t="shared" si="93"/>
        <v>10.96</v>
      </c>
      <c r="AE6422" s="4"/>
      <c r="AM6422" s="4"/>
    </row>
    <row r="6423" spans="9:39" x14ac:dyDescent="0.25">
      <c r="I6423" s="1">
        <v>8.7260000000000009</v>
      </c>
      <c r="J6423" s="1">
        <v>10.957100000000001</v>
      </c>
      <c r="L6423" s="3">
        <f t="shared" si="92"/>
        <v>8.73</v>
      </c>
      <c r="M6423" s="3">
        <f t="shared" si="93"/>
        <v>10.96</v>
      </c>
      <c r="AE6423" s="4"/>
      <c r="AM6423" s="4"/>
    </row>
    <row r="6424" spans="9:39" x14ac:dyDescent="0.25">
      <c r="I6424" s="1">
        <v>8.7189999999999994</v>
      </c>
      <c r="J6424" s="1">
        <v>10.956799999999999</v>
      </c>
      <c r="L6424" s="3">
        <f t="shared" si="92"/>
        <v>8.7200000000000006</v>
      </c>
      <c r="M6424" s="3">
        <f t="shared" si="93"/>
        <v>10.96</v>
      </c>
      <c r="AE6424" s="4"/>
      <c r="AM6424" s="4"/>
    </row>
    <row r="6425" spans="9:39" x14ac:dyDescent="0.25">
      <c r="I6425" s="1">
        <v>8.7050000000000001</v>
      </c>
      <c r="J6425" s="1">
        <v>10.956799999999999</v>
      </c>
      <c r="L6425" s="3">
        <f t="shared" si="92"/>
        <v>8.7100000000000009</v>
      </c>
      <c r="M6425" s="3">
        <f t="shared" si="93"/>
        <v>10.96</v>
      </c>
      <c r="AE6425" s="4"/>
      <c r="AM6425" s="4"/>
    </row>
    <row r="6426" spans="9:39" x14ac:dyDescent="0.25">
      <c r="I6426" s="1">
        <v>8.69</v>
      </c>
      <c r="J6426" s="1">
        <v>10.9573</v>
      </c>
      <c r="L6426" s="3">
        <f t="shared" si="92"/>
        <v>8.69</v>
      </c>
      <c r="M6426" s="3">
        <f t="shared" si="93"/>
        <v>10.96</v>
      </c>
      <c r="AE6426" s="4"/>
      <c r="AM6426" s="4"/>
    </row>
    <row r="6427" spans="9:39" x14ac:dyDescent="0.25">
      <c r="I6427" s="1">
        <v>8.6850000000000005</v>
      </c>
      <c r="J6427" s="1">
        <v>10.958600000000001</v>
      </c>
      <c r="L6427" s="3">
        <f t="shared" si="92"/>
        <v>8.69</v>
      </c>
      <c r="M6427" s="3">
        <f t="shared" si="93"/>
        <v>10.96</v>
      </c>
      <c r="AE6427" s="4"/>
      <c r="AM6427" s="4"/>
    </row>
    <row r="6428" spans="9:39" x14ac:dyDescent="0.25">
      <c r="I6428" s="1">
        <v>8.6690000000000005</v>
      </c>
      <c r="J6428" s="1">
        <v>10.9595</v>
      </c>
      <c r="L6428" s="3">
        <f t="shared" si="92"/>
        <v>8.67</v>
      </c>
      <c r="M6428" s="3">
        <f t="shared" si="93"/>
        <v>10.96</v>
      </c>
      <c r="AE6428" s="4"/>
      <c r="AM6428" s="4"/>
    </row>
    <row r="6429" spans="9:39" x14ac:dyDescent="0.25">
      <c r="I6429" s="1">
        <v>8.6560000000000006</v>
      </c>
      <c r="J6429" s="1">
        <v>10.9595</v>
      </c>
      <c r="L6429" s="3">
        <f t="shared" si="92"/>
        <v>8.66</v>
      </c>
      <c r="M6429" s="3">
        <f t="shared" si="93"/>
        <v>10.96</v>
      </c>
      <c r="AE6429" s="4"/>
      <c r="AM6429" s="4"/>
    </row>
    <row r="6430" spans="9:39" x14ac:dyDescent="0.25">
      <c r="I6430" s="1">
        <v>8.6389999999999993</v>
      </c>
      <c r="J6430" s="1">
        <v>10.9596</v>
      </c>
      <c r="L6430" s="3">
        <f t="shared" si="92"/>
        <v>8.64</v>
      </c>
      <c r="M6430" s="3">
        <f t="shared" si="93"/>
        <v>10.96</v>
      </c>
      <c r="AE6430" s="4"/>
      <c r="AM6430" s="4"/>
    </row>
    <row r="6431" spans="9:39" x14ac:dyDescent="0.25">
      <c r="I6431" s="1">
        <v>8.625</v>
      </c>
      <c r="J6431" s="1">
        <v>10.958600000000001</v>
      </c>
      <c r="L6431" s="3">
        <f t="shared" si="92"/>
        <v>8.6300000000000008</v>
      </c>
      <c r="M6431" s="3">
        <f t="shared" si="93"/>
        <v>10.96</v>
      </c>
      <c r="AE6431" s="4"/>
      <c r="AM6431" s="4"/>
    </row>
    <row r="6432" spans="9:39" x14ac:dyDescent="0.25">
      <c r="I6432" s="1">
        <v>8.6289999999999996</v>
      </c>
      <c r="J6432" s="1">
        <v>10.957100000000001</v>
      </c>
      <c r="L6432" s="3">
        <f t="shared" si="92"/>
        <v>8.6300000000000008</v>
      </c>
      <c r="M6432" s="3">
        <f t="shared" si="93"/>
        <v>10.96</v>
      </c>
      <c r="AE6432" s="4"/>
      <c r="AM6432" s="4"/>
    </row>
    <row r="6433" spans="9:39" x14ac:dyDescent="0.25">
      <c r="I6433" s="1">
        <v>8.6050000000000004</v>
      </c>
      <c r="J6433" s="1">
        <v>10.9564</v>
      </c>
      <c r="L6433" s="3">
        <f t="shared" si="92"/>
        <v>8.61</v>
      </c>
      <c r="M6433" s="3">
        <f t="shared" si="93"/>
        <v>10.96</v>
      </c>
      <c r="AE6433" s="4"/>
      <c r="AM6433" s="4"/>
    </row>
    <row r="6434" spans="9:39" x14ac:dyDescent="0.25">
      <c r="I6434" s="1">
        <v>8.5879999999999992</v>
      </c>
      <c r="J6434" s="1">
        <v>10.955500000000001</v>
      </c>
      <c r="L6434" s="3">
        <f t="shared" si="92"/>
        <v>8.59</v>
      </c>
      <c r="M6434" s="3">
        <f t="shared" si="93"/>
        <v>10.96</v>
      </c>
      <c r="AE6434" s="4"/>
      <c r="AM6434" s="4"/>
    </row>
    <row r="6435" spans="9:39" x14ac:dyDescent="0.25">
      <c r="I6435" s="1">
        <v>8.5839999999999996</v>
      </c>
      <c r="J6435" s="1">
        <v>10.956099999999999</v>
      </c>
      <c r="L6435" s="3">
        <f t="shared" si="92"/>
        <v>8.58</v>
      </c>
      <c r="M6435" s="3">
        <f t="shared" si="93"/>
        <v>10.96</v>
      </c>
      <c r="AE6435" s="4"/>
      <c r="AM6435" s="4"/>
    </row>
    <row r="6436" spans="9:39" x14ac:dyDescent="0.25">
      <c r="I6436" s="1">
        <v>8.5690000000000008</v>
      </c>
      <c r="J6436" s="1">
        <v>10.9559</v>
      </c>
      <c r="L6436" s="3">
        <f t="shared" si="92"/>
        <v>8.57</v>
      </c>
      <c r="M6436" s="3">
        <f t="shared" si="93"/>
        <v>10.96</v>
      </c>
      <c r="AE6436" s="4"/>
      <c r="AM6436" s="4"/>
    </row>
    <row r="6437" spans="9:39" x14ac:dyDescent="0.25">
      <c r="I6437" s="1">
        <v>8.5690000000000008</v>
      </c>
      <c r="J6437" s="1">
        <v>10.9558</v>
      </c>
      <c r="L6437" s="3">
        <f t="shared" si="92"/>
        <v>8.57</v>
      </c>
      <c r="M6437" s="3">
        <f t="shared" si="93"/>
        <v>10.96</v>
      </c>
      <c r="AE6437" s="4"/>
      <c r="AM6437" s="4"/>
    </row>
    <row r="6438" spans="9:39" x14ac:dyDescent="0.25">
      <c r="I6438" s="1">
        <v>8.5440000000000005</v>
      </c>
      <c r="J6438" s="1">
        <v>10.956300000000001</v>
      </c>
      <c r="L6438" s="3">
        <f t="shared" si="92"/>
        <v>8.5399999999999991</v>
      </c>
      <c r="M6438" s="3">
        <f t="shared" si="93"/>
        <v>10.96</v>
      </c>
      <c r="AE6438" s="4"/>
      <c r="AM6438" s="4"/>
    </row>
    <row r="6439" spans="9:39" x14ac:dyDescent="0.25">
      <c r="I6439" s="1">
        <v>8.5289999999999999</v>
      </c>
      <c r="J6439" s="1">
        <v>10.9557</v>
      </c>
      <c r="L6439" s="3">
        <f t="shared" si="92"/>
        <v>8.5299999999999994</v>
      </c>
      <c r="M6439" s="3">
        <f t="shared" si="93"/>
        <v>10.96</v>
      </c>
      <c r="AE6439" s="4"/>
      <c r="AM6439" s="4"/>
    </row>
    <row r="6440" spans="9:39" x14ac:dyDescent="0.25">
      <c r="I6440" s="1">
        <v>8.5250000000000004</v>
      </c>
      <c r="J6440" s="1">
        <v>10.954499999999999</v>
      </c>
      <c r="L6440" s="3">
        <f t="shared" si="92"/>
        <v>8.5299999999999994</v>
      </c>
      <c r="M6440" s="3">
        <f t="shared" si="93"/>
        <v>10.95</v>
      </c>
      <c r="AE6440" s="4"/>
      <c r="AM6440" s="4"/>
    </row>
    <row r="6441" spans="9:39" x14ac:dyDescent="0.25">
      <c r="I6441" s="1">
        <v>8.5079999999999991</v>
      </c>
      <c r="J6441" s="1">
        <v>10.9533</v>
      </c>
      <c r="L6441" s="3">
        <f t="shared" si="92"/>
        <v>8.51</v>
      </c>
      <c r="M6441" s="3">
        <f t="shared" si="93"/>
        <v>10.95</v>
      </c>
      <c r="AE6441" s="4"/>
      <c r="AM6441" s="4"/>
    </row>
    <row r="6442" spans="9:39" x14ac:dyDescent="0.25">
      <c r="I6442" s="1">
        <v>8.5039999999999996</v>
      </c>
      <c r="J6442" s="1">
        <v>10.9536</v>
      </c>
      <c r="L6442" s="3">
        <f t="shared" si="92"/>
        <v>8.5</v>
      </c>
      <c r="M6442" s="3">
        <f t="shared" si="93"/>
        <v>10.95</v>
      </c>
      <c r="AE6442" s="4"/>
      <c r="AM6442" s="4"/>
    </row>
    <row r="6443" spans="9:39" x14ac:dyDescent="0.25">
      <c r="I6443" s="1">
        <v>8.4879999999999995</v>
      </c>
      <c r="J6443" s="1">
        <v>10.953799999999999</v>
      </c>
      <c r="L6443" s="3">
        <f t="shared" si="92"/>
        <v>8.49</v>
      </c>
      <c r="M6443" s="3">
        <f t="shared" si="93"/>
        <v>10.95</v>
      </c>
      <c r="AE6443" s="4"/>
      <c r="AM6443" s="4"/>
    </row>
    <row r="6444" spans="9:39" x14ac:dyDescent="0.25">
      <c r="I6444" s="1">
        <v>8.4740000000000002</v>
      </c>
      <c r="J6444" s="1">
        <v>10.952999999999999</v>
      </c>
      <c r="L6444" s="3">
        <f t="shared" si="92"/>
        <v>8.4700000000000006</v>
      </c>
      <c r="M6444" s="3">
        <f t="shared" si="93"/>
        <v>10.95</v>
      </c>
      <c r="AE6444" s="4"/>
      <c r="AM6444" s="4"/>
    </row>
    <row r="6445" spans="9:39" x14ac:dyDescent="0.25">
      <c r="I6445" s="1">
        <v>8.4580000000000002</v>
      </c>
      <c r="J6445" s="1">
        <v>10.952299999999999</v>
      </c>
      <c r="L6445" s="3">
        <f t="shared" si="92"/>
        <v>8.4600000000000009</v>
      </c>
      <c r="M6445" s="3">
        <f t="shared" si="93"/>
        <v>10.95</v>
      </c>
      <c r="AE6445" s="4"/>
      <c r="AM6445" s="4"/>
    </row>
    <row r="6446" spans="9:39" x14ac:dyDescent="0.25">
      <c r="I6446" s="1">
        <v>8.4529999999999994</v>
      </c>
      <c r="J6446" s="1">
        <v>10.9521</v>
      </c>
      <c r="L6446" s="3">
        <f t="shared" si="92"/>
        <v>8.4499999999999993</v>
      </c>
      <c r="M6446" s="3">
        <f t="shared" si="93"/>
        <v>10.95</v>
      </c>
      <c r="AE6446" s="4"/>
      <c r="AM6446" s="4"/>
    </row>
    <row r="6447" spans="9:39" x14ac:dyDescent="0.25">
      <c r="I6447" s="1">
        <v>8.4380000000000006</v>
      </c>
      <c r="J6447" s="1">
        <v>10.953799999999999</v>
      </c>
      <c r="L6447" s="3">
        <f t="shared" si="92"/>
        <v>8.44</v>
      </c>
      <c r="M6447" s="3">
        <f t="shared" si="93"/>
        <v>10.95</v>
      </c>
      <c r="AE6447" s="4"/>
      <c r="AM6447" s="4"/>
    </row>
    <row r="6448" spans="9:39" x14ac:dyDescent="0.25">
      <c r="I6448" s="1">
        <v>8.4250000000000007</v>
      </c>
      <c r="J6448" s="1">
        <v>10.9558</v>
      </c>
      <c r="L6448" s="3">
        <f t="shared" si="92"/>
        <v>8.43</v>
      </c>
      <c r="M6448" s="3">
        <f t="shared" si="93"/>
        <v>10.96</v>
      </c>
      <c r="AE6448" s="4"/>
      <c r="AM6448" s="4"/>
    </row>
    <row r="6449" spans="9:39" x14ac:dyDescent="0.25">
      <c r="I6449" s="1">
        <v>8.4079999999999995</v>
      </c>
      <c r="J6449" s="1">
        <v>10.958</v>
      </c>
      <c r="L6449" s="3">
        <f t="shared" si="92"/>
        <v>8.41</v>
      </c>
      <c r="M6449" s="3">
        <f t="shared" si="93"/>
        <v>10.96</v>
      </c>
      <c r="AE6449" s="4"/>
      <c r="AM6449" s="4"/>
    </row>
    <row r="6450" spans="9:39" x14ac:dyDescent="0.25">
      <c r="I6450" s="1">
        <v>8.4079999999999995</v>
      </c>
      <c r="J6450" s="1">
        <v>10.958600000000001</v>
      </c>
      <c r="L6450" s="3">
        <f t="shared" si="92"/>
        <v>8.41</v>
      </c>
      <c r="M6450" s="3">
        <f t="shared" si="93"/>
        <v>10.96</v>
      </c>
      <c r="AE6450" s="4"/>
      <c r="AM6450" s="4"/>
    </row>
    <row r="6451" spans="9:39" x14ac:dyDescent="0.25">
      <c r="I6451" s="1">
        <v>8.3940000000000001</v>
      </c>
      <c r="J6451" s="1">
        <v>10.958399999999999</v>
      </c>
      <c r="L6451" s="3">
        <f t="shared" si="92"/>
        <v>8.39</v>
      </c>
      <c r="M6451" s="3">
        <f t="shared" si="93"/>
        <v>10.96</v>
      </c>
      <c r="AE6451" s="4"/>
      <c r="AM6451" s="4"/>
    </row>
    <row r="6452" spans="9:39" x14ac:dyDescent="0.25">
      <c r="I6452" s="1">
        <v>8.3780000000000001</v>
      </c>
      <c r="J6452" s="1">
        <v>10.9558</v>
      </c>
      <c r="L6452" s="3">
        <f t="shared" si="92"/>
        <v>8.3800000000000008</v>
      </c>
      <c r="M6452" s="3">
        <f t="shared" si="93"/>
        <v>10.96</v>
      </c>
      <c r="AE6452" s="4"/>
      <c r="AM6452" s="4"/>
    </row>
    <row r="6453" spans="9:39" x14ac:dyDescent="0.25">
      <c r="I6453" s="1">
        <v>8.3640000000000008</v>
      </c>
      <c r="J6453" s="1">
        <v>10.9526</v>
      </c>
      <c r="L6453" s="3">
        <f t="shared" si="92"/>
        <v>8.36</v>
      </c>
      <c r="M6453" s="3">
        <f t="shared" si="93"/>
        <v>10.95</v>
      </c>
      <c r="AE6453" s="4"/>
      <c r="AM6453" s="4"/>
    </row>
    <row r="6454" spans="9:39" x14ac:dyDescent="0.25">
      <c r="I6454" s="1">
        <v>8.3569999999999993</v>
      </c>
      <c r="J6454" s="1">
        <v>10.9518</v>
      </c>
      <c r="L6454" s="3">
        <f t="shared" si="92"/>
        <v>8.36</v>
      </c>
      <c r="M6454" s="3">
        <f t="shared" si="93"/>
        <v>10.95</v>
      </c>
      <c r="AE6454" s="4"/>
      <c r="AM6454" s="4"/>
    </row>
    <row r="6455" spans="9:39" x14ac:dyDescent="0.25">
      <c r="I6455" s="1">
        <v>8.3339999999999996</v>
      </c>
      <c r="J6455" s="1">
        <v>10.9506</v>
      </c>
      <c r="L6455" s="3">
        <f t="shared" si="92"/>
        <v>8.33</v>
      </c>
      <c r="M6455" s="3">
        <f t="shared" si="93"/>
        <v>10.95</v>
      </c>
      <c r="AE6455" s="4"/>
      <c r="AM6455" s="4"/>
    </row>
    <row r="6456" spans="9:39" x14ac:dyDescent="0.25">
      <c r="I6456" s="1">
        <v>8.3379999999999992</v>
      </c>
      <c r="J6456" s="1">
        <v>10.95</v>
      </c>
      <c r="L6456" s="3">
        <f t="shared" si="92"/>
        <v>8.34</v>
      </c>
      <c r="M6456" s="3">
        <f t="shared" si="93"/>
        <v>10.95</v>
      </c>
      <c r="AE6456" s="4"/>
      <c r="AM6456" s="4"/>
    </row>
    <row r="6457" spans="9:39" x14ac:dyDescent="0.25">
      <c r="I6457" s="1">
        <v>8.3130000000000006</v>
      </c>
      <c r="J6457" s="1">
        <v>10.9495</v>
      </c>
      <c r="L6457" s="3">
        <f t="shared" si="92"/>
        <v>8.31</v>
      </c>
      <c r="M6457" s="3">
        <f t="shared" si="93"/>
        <v>10.95</v>
      </c>
      <c r="AE6457" s="4"/>
      <c r="AM6457" s="4"/>
    </row>
    <row r="6458" spans="9:39" x14ac:dyDescent="0.25">
      <c r="I6458" s="1">
        <v>8.3170000000000002</v>
      </c>
      <c r="J6458" s="1">
        <v>10.9491</v>
      </c>
      <c r="L6458" s="3">
        <f t="shared" si="92"/>
        <v>8.32</v>
      </c>
      <c r="M6458" s="3">
        <f t="shared" si="93"/>
        <v>10.95</v>
      </c>
      <c r="AE6458" s="4"/>
      <c r="AM6458" s="4"/>
    </row>
    <row r="6459" spans="9:39" x14ac:dyDescent="0.25">
      <c r="I6459" s="1">
        <v>8.2970000000000006</v>
      </c>
      <c r="J6459" s="1">
        <v>10.948399999999999</v>
      </c>
      <c r="L6459" s="3">
        <f t="shared" si="92"/>
        <v>8.3000000000000007</v>
      </c>
      <c r="M6459" s="3">
        <f t="shared" si="93"/>
        <v>10.95</v>
      </c>
      <c r="AE6459" s="4"/>
      <c r="AM6459" s="4"/>
    </row>
    <row r="6460" spans="9:39" x14ac:dyDescent="0.25">
      <c r="I6460" s="1">
        <v>8.2829999999999995</v>
      </c>
      <c r="J6460" s="1">
        <v>10.9481</v>
      </c>
      <c r="L6460" s="3">
        <f t="shared" si="92"/>
        <v>8.2799999999999994</v>
      </c>
      <c r="M6460" s="3">
        <f t="shared" si="93"/>
        <v>10.95</v>
      </c>
      <c r="AE6460" s="4"/>
      <c r="AM6460" s="4"/>
    </row>
    <row r="6461" spans="9:39" x14ac:dyDescent="0.25">
      <c r="I6461" s="1">
        <v>8.266</v>
      </c>
      <c r="J6461" s="1">
        <v>10.948</v>
      </c>
      <c r="L6461" s="3">
        <f t="shared" si="92"/>
        <v>8.27</v>
      </c>
      <c r="M6461" s="3">
        <f t="shared" si="93"/>
        <v>10.95</v>
      </c>
      <c r="AE6461" s="4"/>
      <c r="AM6461" s="4"/>
    </row>
    <row r="6462" spans="9:39" x14ac:dyDescent="0.25">
      <c r="I6462" s="1">
        <v>8.2639999999999993</v>
      </c>
      <c r="J6462" s="1">
        <v>10.9511</v>
      </c>
      <c r="L6462" s="3">
        <f t="shared" si="92"/>
        <v>8.26</v>
      </c>
      <c r="M6462" s="3">
        <f t="shared" si="93"/>
        <v>10.95</v>
      </c>
      <c r="AE6462" s="4"/>
      <c r="AM6462" s="4"/>
    </row>
    <row r="6463" spans="9:39" x14ac:dyDescent="0.25">
      <c r="I6463" s="1">
        <v>8.2469999999999999</v>
      </c>
      <c r="J6463" s="1">
        <v>10.9543</v>
      </c>
      <c r="L6463" s="3">
        <f t="shared" si="92"/>
        <v>8.25</v>
      </c>
      <c r="M6463" s="3">
        <f t="shared" si="93"/>
        <v>10.95</v>
      </c>
      <c r="AE6463" s="4"/>
      <c r="AM6463" s="4"/>
    </row>
    <row r="6464" spans="9:39" x14ac:dyDescent="0.25">
      <c r="I6464" s="1">
        <v>8.2430000000000003</v>
      </c>
      <c r="J6464" s="1">
        <v>10.9551</v>
      </c>
      <c r="L6464" s="3">
        <f t="shared" si="92"/>
        <v>8.24</v>
      </c>
      <c r="M6464" s="3">
        <f t="shared" si="93"/>
        <v>10.96</v>
      </c>
      <c r="AE6464" s="4"/>
      <c r="AM6464" s="4"/>
    </row>
    <row r="6465" spans="9:39" x14ac:dyDescent="0.25">
      <c r="I6465" s="1">
        <v>8.2260000000000009</v>
      </c>
      <c r="J6465" s="1">
        <v>10.957000000000001</v>
      </c>
      <c r="L6465" s="3">
        <f t="shared" si="92"/>
        <v>8.23</v>
      </c>
      <c r="M6465" s="3">
        <f t="shared" si="93"/>
        <v>10.96</v>
      </c>
      <c r="AE6465" s="4"/>
      <c r="AM6465" s="4"/>
    </row>
    <row r="6466" spans="9:39" x14ac:dyDescent="0.25">
      <c r="I6466" s="1">
        <v>8.2170000000000005</v>
      </c>
      <c r="J6466" s="1">
        <v>10.9573</v>
      </c>
      <c r="L6466" s="3">
        <f t="shared" si="92"/>
        <v>8.2200000000000006</v>
      </c>
      <c r="M6466" s="3">
        <f t="shared" si="93"/>
        <v>10.96</v>
      </c>
      <c r="AE6466" s="4"/>
      <c r="AM6466" s="4"/>
    </row>
    <row r="6467" spans="9:39" x14ac:dyDescent="0.25">
      <c r="I6467" s="1">
        <v>8.2029999999999994</v>
      </c>
      <c r="J6467" s="1">
        <v>10.9559</v>
      </c>
      <c r="L6467" s="3">
        <f t="shared" si="92"/>
        <v>8.1999999999999993</v>
      </c>
      <c r="M6467" s="3">
        <f t="shared" si="93"/>
        <v>10.96</v>
      </c>
      <c r="AE6467" s="4"/>
      <c r="AM6467" s="4"/>
    </row>
    <row r="6468" spans="9:39" x14ac:dyDescent="0.25">
      <c r="I6468" s="1">
        <v>8.1869999999999994</v>
      </c>
      <c r="J6468" s="1">
        <v>10.952999999999999</v>
      </c>
      <c r="L6468" s="3">
        <f t="shared" si="92"/>
        <v>8.19</v>
      </c>
      <c r="M6468" s="3">
        <f t="shared" si="93"/>
        <v>10.95</v>
      </c>
      <c r="AE6468" s="4"/>
      <c r="AM6468" s="4"/>
    </row>
    <row r="6469" spans="9:39" x14ac:dyDescent="0.25">
      <c r="I6469" s="1">
        <v>8.1820000000000004</v>
      </c>
      <c r="J6469" s="1">
        <v>10.9511</v>
      </c>
      <c r="L6469" s="3">
        <f t="shared" ref="L6469:L6532" si="94">ROUND(I6469, 2)</f>
        <v>8.18</v>
      </c>
      <c r="M6469" s="3">
        <f t="shared" ref="M6469:M6532" si="95">ROUND(J6469, 2)</f>
        <v>10.95</v>
      </c>
      <c r="AE6469" s="4"/>
      <c r="AM6469" s="4"/>
    </row>
    <row r="6470" spans="9:39" x14ac:dyDescent="0.25">
      <c r="I6470" s="1">
        <v>8.1660000000000004</v>
      </c>
      <c r="J6470" s="1">
        <v>10.949</v>
      </c>
      <c r="L6470" s="3">
        <f t="shared" si="94"/>
        <v>8.17</v>
      </c>
      <c r="M6470" s="3">
        <f t="shared" si="95"/>
        <v>10.95</v>
      </c>
      <c r="AE6470" s="4"/>
      <c r="AM6470" s="4"/>
    </row>
    <row r="6471" spans="9:39" x14ac:dyDescent="0.25">
      <c r="I6471" s="1">
        <v>8.1519999999999992</v>
      </c>
      <c r="J6471" s="1">
        <v>10.947800000000001</v>
      </c>
      <c r="L6471" s="3">
        <f t="shared" si="94"/>
        <v>8.15</v>
      </c>
      <c r="M6471" s="3">
        <f t="shared" si="95"/>
        <v>10.95</v>
      </c>
      <c r="AE6471" s="4"/>
      <c r="AM6471" s="4"/>
    </row>
    <row r="6472" spans="9:39" x14ac:dyDescent="0.25">
      <c r="I6472" s="1">
        <v>8.1470000000000002</v>
      </c>
      <c r="J6472" s="1">
        <v>10.9465</v>
      </c>
      <c r="L6472" s="3">
        <f t="shared" si="94"/>
        <v>8.15</v>
      </c>
      <c r="M6472" s="3">
        <f t="shared" si="95"/>
        <v>10.95</v>
      </c>
      <c r="AE6472" s="4"/>
      <c r="AM6472" s="4"/>
    </row>
    <row r="6473" spans="9:39" x14ac:dyDescent="0.25">
      <c r="I6473" s="1">
        <v>8.1259999999999994</v>
      </c>
      <c r="J6473" s="1">
        <v>10.945499999999999</v>
      </c>
      <c r="L6473" s="3">
        <f t="shared" si="94"/>
        <v>8.1300000000000008</v>
      </c>
      <c r="M6473" s="3">
        <f t="shared" si="95"/>
        <v>10.95</v>
      </c>
      <c r="AE6473" s="4"/>
      <c r="AM6473" s="4"/>
    </row>
    <row r="6474" spans="9:39" x14ac:dyDescent="0.25">
      <c r="I6474" s="1">
        <v>8.1219999999999999</v>
      </c>
      <c r="J6474" s="1">
        <v>10.945</v>
      </c>
      <c r="L6474" s="3">
        <f t="shared" si="94"/>
        <v>8.1199999999999992</v>
      </c>
      <c r="M6474" s="3">
        <f t="shared" si="95"/>
        <v>10.95</v>
      </c>
      <c r="AE6474" s="4"/>
      <c r="AM6474" s="4"/>
    </row>
    <row r="6475" spans="9:39" x14ac:dyDescent="0.25">
      <c r="I6475" s="1">
        <v>8.1050000000000004</v>
      </c>
      <c r="J6475" s="1">
        <v>10.9445</v>
      </c>
      <c r="L6475" s="3">
        <f t="shared" si="94"/>
        <v>8.11</v>
      </c>
      <c r="M6475" s="3">
        <f t="shared" si="95"/>
        <v>10.94</v>
      </c>
      <c r="AE6475" s="4"/>
      <c r="AM6475" s="4"/>
    </row>
    <row r="6476" spans="9:39" x14ac:dyDescent="0.25">
      <c r="I6476" s="1">
        <v>8.0920000000000005</v>
      </c>
      <c r="J6476" s="1">
        <v>10.944000000000001</v>
      </c>
      <c r="L6476" s="3">
        <f t="shared" si="94"/>
        <v>8.09</v>
      </c>
      <c r="M6476" s="3">
        <f t="shared" si="95"/>
        <v>10.94</v>
      </c>
      <c r="AE6476" s="4"/>
      <c r="AM6476" s="4"/>
    </row>
    <row r="6477" spans="9:39" x14ac:dyDescent="0.25">
      <c r="I6477" s="1">
        <v>8.0860000000000003</v>
      </c>
      <c r="J6477" s="1">
        <v>10.944599999999999</v>
      </c>
      <c r="L6477" s="3">
        <f t="shared" si="94"/>
        <v>8.09</v>
      </c>
      <c r="M6477" s="3">
        <f t="shared" si="95"/>
        <v>10.94</v>
      </c>
      <c r="AE6477" s="4"/>
      <c r="AM6477" s="4"/>
    </row>
    <row r="6478" spans="9:39" x14ac:dyDescent="0.25">
      <c r="I6478" s="1">
        <v>8.077</v>
      </c>
      <c r="J6478" s="1">
        <v>10.945</v>
      </c>
      <c r="L6478" s="3">
        <f t="shared" si="94"/>
        <v>8.08</v>
      </c>
      <c r="M6478" s="3">
        <f t="shared" si="95"/>
        <v>10.95</v>
      </c>
      <c r="AE6478" s="4"/>
      <c r="AM6478" s="4"/>
    </row>
    <row r="6479" spans="9:39" x14ac:dyDescent="0.25">
      <c r="I6479" s="1">
        <v>8.0519999999999996</v>
      </c>
      <c r="J6479" s="1">
        <v>10.9445</v>
      </c>
      <c r="L6479" s="3">
        <f t="shared" si="94"/>
        <v>8.0500000000000007</v>
      </c>
      <c r="M6479" s="3">
        <f t="shared" si="95"/>
        <v>10.94</v>
      </c>
      <c r="AE6479" s="4"/>
      <c r="AM6479" s="4"/>
    </row>
    <row r="6480" spans="9:39" x14ac:dyDescent="0.25">
      <c r="I6480" s="1">
        <v>8.0459999999999994</v>
      </c>
      <c r="J6480" s="1">
        <v>10.944000000000001</v>
      </c>
      <c r="L6480" s="3">
        <f t="shared" si="94"/>
        <v>8.0500000000000007</v>
      </c>
      <c r="M6480" s="3">
        <f t="shared" si="95"/>
        <v>10.94</v>
      </c>
      <c r="AE6480" s="4"/>
      <c r="AM6480" s="4"/>
    </row>
    <row r="6481" spans="9:39" x14ac:dyDescent="0.25">
      <c r="I6481" s="1">
        <v>8.0419999999999998</v>
      </c>
      <c r="J6481" s="1">
        <v>10.9438</v>
      </c>
      <c r="L6481" s="3">
        <f t="shared" si="94"/>
        <v>8.0399999999999991</v>
      </c>
      <c r="M6481" s="3">
        <f t="shared" si="95"/>
        <v>10.94</v>
      </c>
      <c r="AE6481" s="4"/>
      <c r="AM6481" s="4"/>
    </row>
    <row r="6482" spans="9:39" x14ac:dyDescent="0.25">
      <c r="I6482" s="1">
        <v>8.0259999999999998</v>
      </c>
      <c r="J6482" s="1">
        <v>10.9436</v>
      </c>
      <c r="L6482" s="3">
        <f t="shared" si="94"/>
        <v>8.0299999999999994</v>
      </c>
      <c r="M6482" s="3">
        <f t="shared" si="95"/>
        <v>10.94</v>
      </c>
      <c r="AE6482" s="4"/>
      <c r="AM6482" s="4"/>
    </row>
    <row r="6483" spans="9:39" x14ac:dyDescent="0.25">
      <c r="I6483" s="1">
        <v>8.016</v>
      </c>
      <c r="J6483" s="1">
        <v>10.9436</v>
      </c>
      <c r="L6483" s="3">
        <f t="shared" si="94"/>
        <v>8.02</v>
      </c>
      <c r="M6483" s="3">
        <f t="shared" si="95"/>
        <v>10.94</v>
      </c>
      <c r="AE6483" s="4"/>
      <c r="AM6483" s="4"/>
    </row>
    <row r="6484" spans="9:39" x14ac:dyDescent="0.25">
      <c r="I6484" s="1">
        <v>7.9909999999999997</v>
      </c>
      <c r="J6484" s="1">
        <v>10.9435</v>
      </c>
      <c r="L6484" s="3">
        <f t="shared" si="94"/>
        <v>7.99</v>
      </c>
      <c r="M6484" s="3">
        <f t="shared" si="95"/>
        <v>10.94</v>
      </c>
      <c r="AE6484" s="4"/>
      <c r="AM6484" s="4"/>
    </row>
    <row r="6485" spans="9:39" x14ac:dyDescent="0.25">
      <c r="I6485" s="1">
        <v>7.9950000000000001</v>
      </c>
      <c r="J6485" s="1">
        <v>10.9428</v>
      </c>
      <c r="L6485" s="3">
        <f t="shared" si="94"/>
        <v>8</v>
      </c>
      <c r="M6485" s="3">
        <f t="shared" si="95"/>
        <v>10.94</v>
      </c>
      <c r="AE6485" s="4"/>
      <c r="AM6485" s="4"/>
    </row>
    <row r="6486" spans="9:39" x14ac:dyDescent="0.25">
      <c r="I6486" s="1">
        <v>7.9720000000000004</v>
      </c>
      <c r="J6486" s="1">
        <v>10.9428</v>
      </c>
      <c r="L6486" s="3">
        <f t="shared" si="94"/>
        <v>7.97</v>
      </c>
      <c r="M6486" s="3">
        <f t="shared" si="95"/>
        <v>10.94</v>
      </c>
      <c r="AE6486" s="4"/>
      <c r="AM6486" s="4"/>
    </row>
    <row r="6487" spans="9:39" x14ac:dyDescent="0.25">
      <c r="I6487" s="1">
        <v>7.9649999999999999</v>
      </c>
      <c r="J6487" s="1">
        <v>10.9428</v>
      </c>
      <c r="L6487" s="3">
        <f t="shared" si="94"/>
        <v>7.97</v>
      </c>
      <c r="M6487" s="3">
        <f t="shared" si="95"/>
        <v>10.94</v>
      </c>
      <c r="AE6487" s="4"/>
      <c r="AM6487" s="4"/>
    </row>
    <row r="6488" spans="9:39" x14ac:dyDescent="0.25">
      <c r="I6488" s="1">
        <v>7.9550000000000001</v>
      </c>
      <c r="J6488" s="1">
        <v>10.9438</v>
      </c>
      <c r="L6488" s="3">
        <f t="shared" si="94"/>
        <v>7.96</v>
      </c>
      <c r="M6488" s="3">
        <f t="shared" si="95"/>
        <v>10.94</v>
      </c>
      <c r="AE6488" s="4"/>
      <c r="AM6488" s="4"/>
    </row>
    <row r="6489" spans="9:39" x14ac:dyDescent="0.25">
      <c r="I6489" s="1">
        <v>7.9420000000000002</v>
      </c>
      <c r="J6489" s="1">
        <v>10.944100000000001</v>
      </c>
      <c r="L6489" s="3">
        <f t="shared" si="94"/>
        <v>7.94</v>
      </c>
      <c r="M6489" s="3">
        <f t="shared" si="95"/>
        <v>10.94</v>
      </c>
      <c r="AE6489" s="4"/>
      <c r="AM6489" s="4"/>
    </row>
    <row r="6490" spans="9:39" x14ac:dyDescent="0.25">
      <c r="I6490" s="1">
        <v>7.9349999999999996</v>
      </c>
      <c r="J6490" s="1">
        <v>10.9438</v>
      </c>
      <c r="L6490" s="3">
        <f t="shared" si="94"/>
        <v>7.94</v>
      </c>
      <c r="M6490" s="3">
        <f t="shared" si="95"/>
        <v>10.94</v>
      </c>
      <c r="AE6490" s="4"/>
      <c r="AM6490" s="4"/>
    </row>
    <row r="6491" spans="9:39" x14ac:dyDescent="0.25">
      <c r="I6491" s="1">
        <v>7.9109999999999996</v>
      </c>
      <c r="J6491" s="1">
        <v>10.942299999999999</v>
      </c>
      <c r="L6491" s="3">
        <f t="shared" si="94"/>
        <v>7.91</v>
      </c>
      <c r="M6491" s="3">
        <f t="shared" si="95"/>
        <v>10.94</v>
      </c>
      <c r="AE6491" s="4"/>
      <c r="AM6491" s="4"/>
    </row>
    <row r="6492" spans="9:39" x14ac:dyDescent="0.25">
      <c r="I6492" s="1">
        <v>7.9050000000000002</v>
      </c>
      <c r="J6492" s="1">
        <v>10.9415</v>
      </c>
      <c r="L6492" s="3">
        <f t="shared" si="94"/>
        <v>7.91</v>
      </c>
      <c r="M6492" s="3">
        <f t="shared" si="95"/>
        <v>10.94</v>
      </c>
      <c r="AE6492" s="4"/>
      <c r="AM6492" s="4"/>
    </row>
    <row r="6493" spans="9:39" x14ac:dyDescent="0.25">
      <c r="I6493" s="1">
        <v>7.8949999999999996</v>
      </c>
      <c r="J6493" s="1">
        <v>10.940300000000001</v>
      </c>
      <c r="L6493" s="3">
        <f t="shared" si="94"/>
        <v>7.9</v>
      </c>
      <c r="M6493" s="3">
        <f t="shared" si="95"/>
        <v>10.94</v>
      </c>
      <c r="AE6493" s="4"/>
      <c r="AM6493" s="4"/>
    </row>
    <row r="6494" spans="9:39" x14ac:dyDescent="0.25">
      <c r="I6494" s="1">
        <v>7.891</v>
      </c>
      <c r="J6494" s="1">
        <v>10.940799999999999</v>
      </c>
      <c r="L6494" s="3">
        <f t="shared" si="94"/>
        <v>7.89</v>
      </c>
      <c r="M6494" s="3">
        <f t="shared" si="95"/>
        <v>10.94</v>
      </c>
      <c r="AE6494" s="4"/>
      <c r="AM6494" s="4"/>
    </row>
    <row r="6495" spans="9:39" x14ac:dyDescent="0.25">
      <c r="I6495" s="1">
        <v>7.8739999999999997</v>
      </c>
      <c r="J6495" s="1">
        <v>10.9435</v>
      </c>
      <c r="L6495" s="3">
        <f t="shared" si="94"/>
        <v>7.87</v>
      </c>
      <c r="M6495" s="3">
        <f t="shared" si="95"/>
        <v>10.94</v>
      </c>
      <c r="AE6495" s="4"/>
      <c r="AM6495" s="4"/>
    </row>
    <row r="6496" spans="9:39" x14ac:dyDescent="0.25">
      <c r="I6496" s="1">
        <v>7.8609999999999998</v>
      </c>
      <c r="J6496" s="1">
        <v>10.9438</v>
      </c>
      <c r="L6496" s="3">
        <f t="shared" si="94"/>
        <v>7.86</v>
      </c>
      <c r="M6496" s="3">
        <f t="shared" si="95"/>
        <v>10.94</v>
      </c>
      <c r="AE6496" s="4"/>
      <c r="AM6496" s="4"/>
    </row>
    <row r="6497" spans="9:39" x14ac:dyDescent="0.25">
      <c r="I6497" s="1">
        <v>7.8440000000000003</v>
      </c>
      <c r="J6497" s="1">
        <v>10.943</v>
      </c>
      <c r="L6497" s="3">
        <f t="shared" si="94"/>
        <v>7.84</v>
      </c>
      <c r="M6497" s="3">
        <f t="shared" si="95"/>
        <v>10.94</v>
      </c>
      <c r="AE6497" s="4"/>
      <c r="AM6497" s="4"/>
    </row>
    <row r="6498" spans="9:39" x14ac:dyDescent="0.25">
      <c r="I6498" s="1">
        <v>7.8339999999999996</v>
      </c>
      <c r="J6498" s="1">
        <v>10.945499999999999</v>
      </c>
      <c r="L6498" s="3">
        <f t="shared" si="94"/>
        <v>7.83</v>
      </c>
      <c r="M6498" s="3">
        <f t="shared" si="95"/>
        <v>10.95</v>
      </c>
      <c r="AE6498" s="4"/>
      <c r="AM6498" s="4"/>
    </row>
    <row r="6499" spans="9:39" x14ac:dyDescent="0.25">
      <c r="I6499" s="1">
        <v>7.83</v>
      </c>
      <c r="J6499" s="1">
        <v>10.947800000000001</v>
      </c>
      <c r="L6499" s="3">
        <f t="shared" si="94"/>
        <v>7.83</v>
      </c>
      <c r="M6499" s="3">
        <f t="shared" si="95"/>
        <v>10.95</v>
      </c>
      <c r="AE6499" s="4"/>
      <c r="AM6499" s="4"/>
    </row>
    <row r="6500" spans="9:39" x14ac:dyDescent="0.25">
      <c r="I6500" s="1">
        <v>7.8140000000000001</v>
      </c>
      <c r="J6500" s="1">
        <v>10.9505</v>
      </c>
      <c r="L6500" s="3">
        <f t="shared" si="94"/>
        <v>7.81</v>
      </c>
      <c r="M6500" s="3">
        <f t="shared" si="95"/>
        <v>10.95</v>
      </c>
      <c r="AE6500" s="4"/>
      <c r="AM6500" s="4"/>
    </row>
    <row r="6501" spans="9:39" x14ac:dyDescent="0.25">
      <c r="I6501" s="1">
        <v>7.8040000000000003</v>
      </c>
      <c r="J6501" s="1">
        <v>10.954000000000001</v>
      </c>
      <c r="L6501" s="3">
        <f t="shared" si="94"/>
        <v>7.8</v>
      </c>
      <c r="M6501" s="3">
        <f t="shared" si="95"/>
        <v>10.95</v>
      </c>
      <c r="AE6501" s="4"/>
      <c r="AM6501" s="4"/>
    </row>
    <row r="6502" spans="9:39" x14ac:dyDescent="0.25">
      <c r="I6502" s="1">
        <v>7.79</v>
      </c>
      <c r="J6502" s="1">
        <v>10.954800000000001</v>
      </c>
      <c r="L6502" s="3">
        <f t="shared" si="94"/>
        <v>7.79</v>
      </c>
      <c r="M6502" s="3">
        <f t="shared" si="95"/>
        <v>10.95</v>
      </c>
      <c r="AE6502" s="4"/>
      <c r="AM6502" s="4"/>
    </row>
    <row r="6503" spans="9:39" x14ac:dyDescent="0.25">
      <c r="I6503" s="1">
        <v>7.7850000000000001</v>
      </c>
      <c r="J6503" s="1">
        <v>10.9549</v>
      </c>
      <c r="L6503" s="3">
        <f t="shared" si="94"/>
        <v>7.79</v>
      </c>
      <c r="M6503" s="3">
        <f t="shared" si="95"/>
        <v>10.95</v>
      </c>
      <c r="AE6503" s="4"/>
      <c r="AM6503" s="4"/>
    </row>
    <row r="6504" spans="9:39" x14ac:dyDescent="0.25">
      <c r="I6504" s="1">
        <v>7.7809999999999997</v>
      </c>
      <c r="J6504" s="1">
        <v>10.9551</v>
      </c>
      <c r="L6504" s="3">
        <f t="shared" si="94"/>
        <v>7.78</v>
      </c>
      <c r="M6504" s="3">
        <f t="shared" si="95"/>
        <v>10.96</v>
      </c>
      <c r="AE6504" s="4"/>
      <c r="AM6504" s="4"/>
    </row>
    <row r="6505" spans="9:39" x14ac:dyDescent="0.25">
      <c r="I6505" s="1">
        <v>7.7640000000000002</v>
      </c>
      <c r="J6505" s="1">
        <v>10.956099999999999</v>
      </c>
      <c r="L6505" s="3">
        <f t="shared" si="94"/>
        <v>7.76</v>
      </c>
      <c r="M6505" s="3">
        <f t="shared" si="95"/>
        <v>10.96</v>
      </c>
      <c r="AE6505" s="4"/>
      <c r="AM6505" s="4"/>
    </row>
    <row r="6506" spans="9:39" x14ac:dyDescent="0.25">
      <c r="I6506" s="1">
        <v>7.7549999999999999</v>
      </c>
      <c r="J6506" s="1">
        <v>10.957100000000001</v>
      </c>
      <c r="L6506" s="3">
        <f t="shared" si="94"/>
        <v>7.76</v>
      </c>
      <c r="M6506" s="3">
        <f t="shared" si="95"/>
        <v>10.96</v>
      </c>
      <c r="AE6506" s="4"/>
      <c r="AM6506" s="4"/>
    </row>
    <row r="6507" spans="9:39" x14ac:dyDescent="0.25">
      <c r="I6507" s="1">
        <v>7.73</v>
      </c>
      <c r="J6507" s="1">
        <v>10.958299999999999</v>
      </c>
      <c r="L6507" s="3">
        <f t="shared" si="94"/>
        <v>7.73</v>
      </c>
      <c r="M6507" s="3">
        <f t="shared" si="95"/>
        <v>10.96</v>
      </c>
      <c r="AE6507" s="4"/>
      <c r="AM6507" s="4"/>
    </row>
    <row r="6508" spans="9:39" x14ac:dyDescent="0.25">
      <c r="I6508" s="1">
        <v>7.734</v>
      </c>
      <c r="J6508" s="1">
        <v>10.9595</v>
      </c>
      <c r="L6508" s="3">
        <f t="shared" si="94"/>
        <v>7.73</v>
      </c>
      <c r="M6508" s="3">
        <f t="shared" si="95"/>
        <v>10.96</v>
      </c>
      <c r="AE6508" s="4"/>
      <c r="AM6508" s="4"/>
    </row>
    <row r="6509" spans="9:39" x14ac:dyDescent="0.25">
      <c r="I6509" s="1">
        <v>7.7130000000000001</v>
      </c>
      <c r="J6509" s="1">
        <v>10.9603</v>
      </c>
      <c r="L6509" s="3">
        <f t="shared" si="94"/>
        <v>7.71</v>
      </c>
      <c r="M6509" s="3">
        <f t="shared" si="95"/>
        <v>10.96</v>
      </c>
      <c r="AE6509" s="4"/>
      <c r="AM6509" s="4"/>
    </row>
    <row r="6510" spans="9:39" x14ac:dyDescent="0.25">
      <c r="I6510" s="1">
        <v>7.7009999999999996</v>
      </c>
      <c r="J6510" s="1">
        <v>10.960800000000001</v>
      </c>
      <c r="L6510" s="3">
        <f t="shared" si="94"/>
        <v>7.7</v>
      </c>
      <c r="M6510" s="3">
        <f t="shared" si="95"/>
        <v>10.96</v>
      </c>
      <c r="AE6510" s="4"/>
      <c r="AM6510" s="4"/>
    </row>
    <row r="6511" spans="9:39" x14ac:dyDescent="0.25">
      <c r="I6511" s="1">
        <v>7.694</v>
      </c>
      <c r="J6511" s="1">
        <v>10.960900000000001</v>
      </c>
      <c r="L6511" s="3">
        <f t="shared" si="94"/>
        <v>7.69</v>
      </c>
      <c r="M6511" s="3">
        <f t="shared" si="95"/>
        <v>10.96</v>
      </c>
      <c r="AE6511" s="4"/>
      <c r="AM6511" s="4"/>
    </row>
    <row r="6512" spans="9:39" x14ac:dyDescent="0.25">
      <c r="I6512" s="1">
        <v>7.68</v>
      </c>
      <c r="J6512" s="1">
        <v>10.961399999999999</v>
      </c>
      <c r="L6512" s="3">
        <f t="shared" si="94"/>
        <v>7.68</v>
      </c>
      <c r="M6512" s="3">
        <f t="shared" si="95"/>
        <v>10.96</v>
      </c>
      <c r="AE6512" s="4"/>
      <c r="AM6512" s="4"/>
    </row>
    <row r="6513" spans="9:39" x14ac:dyDescent="0.25">
      <c r="I6513" s="1">
        <v>7.6639999999999997</v>
      </c>
      <c r="J6513" s="1">
        <v>10.962</v>
      </c>
      <c r="L6513" s="3">
        <f t="shared" si="94"/>
        <v>7.66</v>
      </c>
      <c r="M6513" s="3">
        <f t="shared" si="95"/>
        <v>10.96</v>
      </c>
      <c r="AE6513" s="4"/>
      <c r="AM6513" s="4"/>
    </row>
    <row r="6514" spans="9:39" x14ac:dyDescent="0.25">
      <c r="I6514" s="1">
        <v>7.6639999999999997</v>
      </c>
      <c r="J6514" s="1">
        <v>10.9613</v>
      </c>
      <c r="L6514" s="3">
        <f t="shared" si="94"/>
        <v>7.66</v>
      </c>
      <c r="M6514" s="3">
        <f t="shared" si="95"/>
        <v>10.96</v>
      </c>
      <c r="AE6514" s="4"/>
      <c r="AM6514" s="4"/>
    </row>
    <row r="6515" spans="9:39" x14ac:dyDescent="0.25">
      <c r="I6515" s="1">
        <v>7.64</v>
      </c>
      <c r="J6515" s="1">
        <v>10.9613</v>
      </c>
      <c r="L6515" s="3">
        <f t="shared" si="94"/>
        <v>7.64</v>
      </c>
      <c r="M6515" s="3">
        <f t="shared" si="95"/>
        <v>10.96</v>
      </c>
      <c r="AE6515" s="4"/>
      <c r="AM6515" s="4"/>
    </row>
    <row r="6516" spans="9:39" x14ac:dyDescent="0.25">
      <c r="I6516" s="1">
        <v>7.6340000000000003</v>
      </c>
      <c r="J6516" s="1">
        <v>10.962899999999999</v>
      </c>
      <c r="L6516" s="3">
        <f t="shared" si="94"/>
        <v>7.63</v>
      </c>
      <c r="M6516" s="3">
        <f t="shared" si="95"/>
        <v>10.96</v>
      </c>
      <c r="AE6516" s="4"/>
      <c r="AM6516" s="4"/>
    </row>
    <row r="6517" spans="9:39" x14ac:dyDescent="0.25">
      <c r="I6517" s="1">
        <v>7.6130000000000004</v>
      </c>
      <c r="J6517" s="1">
        <v>10.964399999999999</v>
      </c>
      <c r="L6517" s="3">
        <f t="shared" si="94"/>
        <v>7.61</v>
      </c>
      <c r="M6517" s="3">
        <f t="shared" si="95"/>
        <v>10.96</v>
      </c>
      <c r="AE6517" s="4"/>
      <c r="AM6517" s="4"/>
    </row>
    <row r="6518" spans="9:39" x14ac:dyDescent="0.25">
      <c r="I6518" s="1">
        <v>7.61</v>
      </c>
      <c r="J6518" s="1">
        <v>10.9651</v>
      </c>
      <c r="L6518" s="3">
        <f t="shared" si="94"/>
        <v>7.61</v>
      </c>
      <c r="M6518" s="3">
        <f t="shared" si="95"/>
        <v>10.97</v>
      </c>
      <c r="AE6518" s="4"/>
      <c r="AM6518" s="4"/>
    </row>
    <row r="6519" spans="9:39" x14ac:dyDescent="0.25">
      <c r="I6519" s="1">
        <v>7.6029999999999998</v>
      </c>
      <c r="J6519" s="1">
        <v>10.9636</v>
      </c>
      <c r="L6519" s="3">
        <f t="shared" si="94"/>
        <v>7.6</v>
      </c>
      <c r="M6519" s="3">
        <f t="shared" si="95"/>
        <v>10.96</v>
      </c>
      <c r="AE6519" s="4"/>
      <c r="AM6519" s="4"/>
    </row>
    <row r="6520" spans="9:39" x14ac:dyDescent="0.25">
      <c r="I6520" s="1">
        <v>7.5830000000000002</v>
      </c>
      <c r="J6520" s="1">
        <v>10.961399999999999</v>
      </c>
      <c r="L6520" s="3">
        <f t="shared" si="94"/>
        <v>7.58</v>
      </c>
      <c r="M6520" s="3">
        <f t="shared" si="95"/>
        <v>10.96</v>
      </c>
      <c r="AE6520" s="4"/>
      <c r="AM6520" s="4"/>
    </row>
    <row r="6521" spans="9:39" x14ac:dyDescent="0.25">
      <c r="I6521" s="1">
        <v>7.57</v>
      </c>
      <c r="J6521" s="1">
        <v>10.960599999999999</v>
      </c>
      <c r="L6521" s="3">
        <f t="shared" si="94"/>
        <v>7.57</v>
      </c>
      <c r="M6521" s="3">
        <f t="shared" si="95"/>
        <v>10.96</v>
      </c>
      <c r="AE6521" s="4"/>
      <c r="AM6521" s="4"/>
    </row>
    <row r="6522" spans="9:39" x14ac:dyDescent="0.25">
      <c r="I6522" s="1">
        <v>7.5629999999999997</v>
      </c>
      <c r="J6522" s="1">
        <v>10.9618</v>
      </c>
      <c r="L6522" s="3">
        <f t="shared" si="94"/>
        <v>7.56</v>
      </c>
      <c r="M6522" s="3">
        <f t="shared" si="95"/>
        <v>10.96</v>
      </c>
      <c r="AE6522" s="4"/>
      <c r="AM6522" s="4"/>
    </row>
    <row r="6523" spans="9:39" x14ac:dyDescent="0.25">
      <c r="I6523" s="1">
        <v>7.5519999999999996</v>
      </c>
      <c r="J6523" s="1">
        <v>10.963100000000001</v>
      </c>
      <c r="L6523" s="3">
        <f t="shared" si="94"/>
        <v>7.55</v>
      </c>
      <c r="M6523" s="3">
        <f t="shared" si="95"/>
        <v>10.96</v>
      </c>
      <c r="AE6523" s="4"/>
      <c r="AM6523" s="4"/>
    </row>
    <row r="6524" spans="9:39" x14ac:dyDescent="0.25">
      <c r="I6524" s="1">
        <v>7.54</v>
      </c>
      <c r="J6524" s="1">
        <v>10.9641</v>
      </c>
      <c r="L6524" s="3">
        <f t="shared" si="94"/>
        <v>7.54</v>
      </c>
      <c r="M6524" s="3">
        <f t="shared" si="95"/>
        <v>10.96</v>
      </c>
      <c r="AE6524" s="4"/>
      <c r="AM6524" s="4"/>
    </row>
    <row r="6525" spans="9:39" x14ac:dyDescent="0.25">
      <c r="I6525" s="1">
        <v>7.5220000000000002</v>
      </c>
      <c r="J6525" s="1">
        <v>10.965299999999999</v>
      </c>
      <c r="L6525" s="3">
        <f t="shared" si="94"/>
        <v>7.52</v>
      </c>
      <c r="M6525" s="3">
        <f t="shared" si="95"/>
        <v>10.97</v>
      </c>
      <c r="AE6525" s="4"/>
      <c r="AM6525" s="4"/>
    </row>
    <row r="6526" spans="9:39" x14ac:dyDescent="0.25">
      <c r="I6526" s="1">
        <v>7.5129999999999999</v>
      </c>
      <c r="J6526" s="1">
        <v>10.9666</v>
      </c>
      <c r="L6526" s="3">
        <f t="shared" si="94"/>
        <v>7.51</v>
      </c>
      <c r="M6526" s="3">
        <f t="shared" si="95"/>
        <v>10.97</v>
      </c>
      <c r="AE6526" s="4"/>
      <c r="AM6526" s="4"/>
    </row>
    <row r="6527" spans="9:39" x14ac:dyDescent="0.25">
      <c r="I6527" s="1">
        <v>7.51</v>
      </c>
      <c r="J6527" s="1">
        <v>10.968299999999999</v>
      </c>
      <c r="L6527" s="3">
        <f t="shared" si="94"/>
        <v>7.51</v>
      </c>
      <c r="M6527" s="3">
        <f t="shared" si="95"/>
        <v>10.97</v>
      </c>
      <c r="AE6527" s="4"/>
      <c r="AM6527" s="4"/>
    </row>
    <row r="6528" spans="9:39" x14ac:dyDescent="0.25">
      <c r="I6528" s="1">
        <v>7.4820000000000002</v>
      </c>
      <c r="J6528" s="1">
        <v>10.970499999999999</v>
      </c>
      <c r="L6528" s="3">
        <f t="shared" si="94"/>
        <v>7.48</v>
      </c>
      <c r="M6528" s="3">
        <f t="shared" si="95"/>
        <v>10.97</v>
      </c>
      <c r="AE6528" s="4"/>
      <c r="AM6528" s="4"/>
    </row>
    <row r="6529" spans="9:39" x14ac:dyDescent="0.25">
      <c r="I6529" s="1">
        <v>7.48</v>
      </c>
      <c r="J6529" s="1">
        <v>10.9711</v>
      </c>
      <c r="L6529" s="3">
        <f t="shared" si="94"/>
        <v>7.48</v>
      </c>
      <c r="M6529" s="3">
        <f t="shared" si="95"/>
        <v>10.97</v>
      </c>
      <c r="AE6529" s="4"/>
      <c r="AM6529" s="4"/>
    </row>
    <row r="6530" spans="9:39" x14ac:dyDescent="0.25">
      <c r="I6530" s="1">
        <v>7.4630000000000001</v>
      </c>
      <c r="J6530" s="1">
        <v>10.970599999999999</v>
      </c>
      <c r="L6530" s="3">
        <f t="shared" si="94"/>
        <v>7.46</v>
      </c>
      <c r="M6530" s="3">
        <f t="shared" si="95"/>
        <v>10.97</v>
      </c>
      <c r="AE6530" s="4"/>
      <c r="AM6530" s="4"/>
    </row>
    <row r="6531" spans="9:39" x14ac:dyDescent="0.25">
      <c r="I6531" s="1">
        <v>7.452</v>
      </c>
      <c r="J6531" s="1">
        <v>10.9711</v>
      </c>
      <c r="L6531" s="3">
        <f t="shared" si="94"/>
        <v>7.45</v>
      </c>
      <c r="M6531" s="3">
        <f t="shared" si="95"/>
        <v>10.97</v>
      </c>
      <c r="AE6531" s="4"/>
      <c r="AM6531" s="4"/>
    </row>
    <row r="6532" spans="9:39" x14ac:dyDescent="0.25">
      <c r="I6532" s="1">
        <v>7.44</v>
      </c>
      <c r="J6532" s="1">
        <v>10.9724</v>
      </c>
      <c r="L6532" s="3">
        <f t="shared" si="94"/>
        <v>7.44</v>
      </c>
      <c r="M6532" s="3">
        <f t="shared" si="95"/>
        <v>10.97</v>
      </c>
      <c r="AE6532" s="4"/>
      <c r="AM6532" s="4"/>
    </row>
    <row r="6533" spans="9:39" x14ac:dyDescent="0.25">
      <c r="I6533" s="1">
        <v>7.4420000000000002</v>
      </c>
      <c r="J6533" s="1">
        <v>10.973699999999999</v>
      </c>
      <c r="L6533" s="3">
        <f t="shared" ref="L6533:L6596" si="96">ROUND(I6533, 2)</f>
        <v>7.44</v>
      </c>
      <c r="M6533" s="3">
        <f t="shared" ref="M6533:M6596" si="97">ROUND(J6533, 2)</f>
        <v>10.97</v>
      </c>
      <c r="AE6533" s="4"/>
      <c r="AM6533" s="4"/>
    </row>
    <row r="6534" spans="9:39" x14ac:dyDescent="0.25">
      <c r="I6534" s="1">
        <v>7.4219999999999997</v>
      </c>
      <c r="J6534" s="1">
        <v>10.974399999999999</v>
      </c>
      <c r="L6534" s="3">
        <f t="shared" si="96"/>
        <v>7.42</v>
      </c>
      <c r="M6534" s="3">
        <f t="shared" si="97"/>
        <v>10.97</v>
      </c>
      <c r="AE6534" s="4"/>
      <c r="AM6534" s="4"/>
    </row>
    <row r="6535" spans="9:39" x14ac:dyDescent="0.25">
      <c r="I6535" s="1">
        <v>7.4089999999999998</v>
      </c>
      <c r="J6535" s="1">
        <v>10.973599999999999</v>
      </c>
      <c r="L6535" s="3">
        <f t="shared" si="96"/>
        <v>7.41</v>
      </c>
      <c r="M6535" s="3">
        <f t="shared" si="97"/>
        <v>10.97</v>
      </c>
      <c r="AE6535" s="4"/>
      <c r="AM6535" s="4"/>
    </row>
    <row r="6536" spans="9:39" x14ac:dyDescent="0.25">
      <c r="I6536" s="1">
        <v>7.3920000000000003</v>
      </c>
      <c r="J6536" s="1">
        <v>10.9726</v>
      </c>
      <c r="L6536" s="3">
        <f t="shared" si="96"/>
        <v>7.39</v>
      </c>
      <c r="M6536" s="3">
        <f t="shared" si="97"/>
        <v>10.97</v>
      </c>
      <c r="AE6536" s="4"/>
      <c r="AM6536" s="4"/>
    </row>
    <row r="6537" spans="9:39" x14ac:dyDescent="0.25">
      <c r="I6537" s="1">
        <v>7.3819999999999997</v>
      </c>
      <c r="J6537" s="1">
        <v>10.9727</v>
      </c>
      <c r="L6537" s="3">
        <f t="shared" si="96"/>
        <v>7.38</v>
      </c>
      <c r="M6537" s="3">
        <f t="shared" si="97"/>
        <v>10.97</v>
      </c>
      <c r="AE6537" s="4"/>
      <c r="AM6537" s="4"/>
    </row>
    <row r="6538" spans="9:39" x14ac:dyDescent="0.25">
      <c r="I6538" s="1">
        <v>7.3630000000000004</v>
      </c>
      <c r="J6538" s="1">
        <v>10.973599999999999</v>
      </c>
      <c r="L6538" s="3">
        <f t="shared" si="96"/>
        <v>7.36</v>
      </c>
      <c r="M6538" s="3">
        <f t="shared" si="97"/>
        <v>10.97</v>
      </c>
      <c r="AE6538" s="4"/>
      <c r="AM6538" s="4"/>
    </row>
    <row r="6539" spans="9:39" x14ac:dyDescent="0.25">
      <c r="I6539" s="1">
        <v>7.3680000000000003</v>
      </c>
      <c r="J6539" s="1">
        <v>10.9749</v>
      </c>
      <c r="L6539" s="3">
        <f t="shared" si="96"/>
        <v>7.37</v>
      </c>
      <c r="M6539" s="3">
        <f t="shared" si="97"/>
        <v>10.97</v>
      </c>
      <c r="AE6539" s="4"/>
      <c r="AM6539" s="4"/>
    </row>
    <row r="6540" spans="9:39" x14ac:dyDescent="0.25">
      <c r="I6540" s="1">
        <v>7.3520000000000003</v>
      </c>
      <c r="J6540" s="1">
        <v>10.9762</v>
      </c>
      <c r="L6540" s="3">
        <f t="shared" si="96"/>
        <v>7.35</v>
      </c>
      <c r="M6540" s="3">
        <f t="shared" si="97"/>
        <v>10.98</v>
      </c>
      <c r="AE6540" s="4"/>
      <c r="AM6540" s="4"/>
    </row>
    <row r="6541" spans="9:39" x14ac:dyDescent="0.25">
      <c r="I6541" s="1">
        <v>7.3419999999999996</v>
      </c>
      <c r="J6541" s="1">
        <v>10.9781</v>
      </c>
      <c r="L6541" s="3">
        <f t="shared" si="96"/>
        <v>7.34</v>
      </c>
      <c r="M6541" s="3">
        <f t="shared" si="97"/>
        <v>10.98</v>
      </c>
      <c r="AE6541" s="4"/>
      <c r="AM6541" s="4"/>
    </row>
    <row r="6542" spans="9:39" x14ac:dyDescent="0.25">
      <c r="I6542" s="1">
        <v>7.3280000000000003</v>
      </c>
      <c r="J6542" s="1">
        <v>10.9794</v>
      </c>
      <c r="L6542" s="3">
        <f t="shared" si="96"/>
        <v>7.33</v>
      </c>
      <c r="M6542" s="3">
        <f t="shared" si="97"/>
        <v>10.98</v>
      </c>
      <c r="AE6542" s="4"/>
      <c r="AM6542" s="4"/>
    </row>
    <row r="6543" spans="9:39" x14ac:dyDescent="0.25">
      <c r="I6543" s="1">
        <v>7.3120000000000003</v>
      </c>
      <c r="J6543" s="1">
        <v>10.9809</v>
      </c>
      <c r="L6543" s="3">
        <f t="shared" si="96"/>
        <v>7.31</v>
      </c>
      <c r="M6543" s="3">
        <f t="shared" si="97"/>
        <v>10.98</v>
      </c>
      <c r="AE6543" s="4"/>
      <c r="AM6543" s="4"/>
    </row>
    <row r="6544" spans="9:39" x14ac:dyDescent="0.25">
      <c r="I6544" s="1">
        <v>7.3019999999999996</v>
      </c>
      <c r="J6544" s="1">
        <v>10.981199999999999</v>
      </c>
      <c r="L6544" s="3">
        <f t="shared" si="96"/>
        <v>7.3</v>
      </c>
      <c r="M6544" s="3">
        <f t="shared" si="97"/>
        <v>10.98</v>
      </c>
      <c r="AE6544" s="4"/>
      <c r="AM6544" s="4"/>
    </row>
    <row r="6545" spans="9:39" x14ac:dyDescent="0.25">
      <c r="I6545" s="1">
        <v>7.2880000000000003</v>
      </c>
      <c r="J6545" s="1">
        <v>10.9811</v>
      </c>
      <c r="L6545" s="3">
        <f t="shared" si="96"/>
        <v>7.29</v>
      </c>
      <c r="M6545" s="3">
        <f t="shared" si="97"/>
        <v>10.98</v>
      </c>
      <c r="AE6545" s="4"/>
      <c r="AM6545" s="4"/>
    </row>
    <row r="6546" spans="9:39" x14ac:dyDescent="0.25">
      <c r="I6546" s="1">
        <v>7.2809999999999997</v>
      </c>
      <c r="J6546" s="1">
        <v>10.9809</v>
      </c>
      <c r="L6546" s="3">
        <f t="shared" si="96"/>
        <v>7.28</v>
      </c>
      <c r="M6546" s="3">
        <f t="shared" si="97"/>
        <v>10.98</v>
      </c>
      <c r="AE6546" s="4"/>
      <c r="AM6546" s="4"/>
    </row>
    <row r="6547" spans="9:39" x14ac:dyDescent="0.25">
      <c r="I6547" s="1">
        <v>7.2720000000000002</v>
      </c>
      <c r="J6547" s="1">
        <v>10.981400000000001</v>
      </c>
      <c r="L6547" s="3">
        <f t="shared" si="96"/>
        <v>7.27</v>
      </c>
      <c r="M6547" s="3">
        <f t="shared" si="97"/>
        <v>10.98</v>
      </c>
      <c r="AE6547" s="4"/>
      <c r="AM6547" s="4"/>
    </row>
    <row r="6548" spans="9:39" x14ac:dyDescent="0.25">
      <c r="I6548" s="1">
        <v>7.2480000000000002</v>
      </c>
      <c r="J6548" s="1">
        <v>10.9816</v>
      </c>
      <c r="L6548" s="3">
        <f t="shared" si="96"/>
        <v>7.25</v>
      </c>
      <c r="M6548" s="3">
        <f t="shared" si="97"/>
        <v>10.98</v>
      </c>
      <c r="AE6548" s="4"/>
      <c r="AM6548" s="4"/>
    </row>
    <row r="6549" spans="9:39" x14ac:dyDescent="0.25">
      <c r="I6549" s="1">
        <v>7.2510000000000003</v>
      </c>
      <c r="J6549" s="1">
        <v>10.9817</v>
      </c>
      <c r="L6549" s="3">
        <f t="shared" si="96"/>
        <v>7.25</v>
      </c>
      <c r="M6549" s="3">
        <f t="shared" si="97"/>
        <v>10.98</v>
      </c>
      <c r="AE6549" s="4"/>
      <c r="AM6549" s="4"/>
    </row>
    <row r="6550" spans="9:39" x14ac:dyDescent="0.25">
      <c r="I6550" s="1">
        <v>7.2309999999999999</v>
      </c>
      <c r="J6550" s="1">
        <v>10.9849</v>
      </c>
      <c r="L6550" s="3">
        <f t="shared" si="96"/>
        <v>7.23</v>
      </c>
      <c r="M6550" s="3">
        <f t="shared" si="97"/>
        <v>10.98</v>
      </c>
      <c r="AE6550" s="4"/>
      <c r="AM6550" s="4"/>
    </row>
    <row r="6551" spans="9:39" x14ac:dyDescent="0.25">
      <c r="I6551" s="1">
        <v>7.2089999999999996</v>
      </c>
      <c r="J6551" s="1">
        <v>10.988300000000001</v>
      </c>
      <c r="L6551" s="3">
        <f t="shared" si="96"/>
        <v>7.21</v>
      </c>
      <c r="M6551" s="3">
        <f t="shared" si="97"/>
        <v>10.99</v>
      </c>
      <c r="AE6551" s="4"/>
      <c r="AM6551" s="4"/>
    </row>
    <row r="6552" spans="9:39" x14ac:dyDescent="0.25">
      <c r="I6552" s="1">
        <v>7.2110000000000003</v>
      </c>
      <c r="J6552" s="1">
        <v>10.9922</v>
      </c>
      <c r="L6552" s="3">
        <f t="shared" si="96"/>
        <v>7.21</v>
      </c>
      <c r="M6552" s="3">
        <f t="shared" si="97"/>
        <v>10.99</v>
      </c>
      <c r="AE6552" s="4"/>
      <c r="AM6552" s="4"/>
    </row>
    <row r="6553" spans="9:39" x14ac:dyDescent="0.25">
      <c r="I6553" s="1">
        <v>7.1909999999999998</v>
      </c>
      <c r="J6553" s="1">
        <v>10.9975</v>
      </c>
      <c r="L6553" s="3">
        <f t="shared" si="96"/>
        <v>7.19</v>
      </c>
      <c r="M6553" s="3">
        <f t="shared" si="97"/>
        <v>11</v>
      </c>
      <c r="AE6553" s="4"/>
      <c r="AM6553" s="4"/>
    </row>
    <row r="6554" spans="9:39" x14ac:dyDescent="0.25">
      <c r="I6554" s="1">
        <v>7.1879999999999997</v>
      </c>
      <c r="J6554" s="1">
        <v>10.9991</v>
      </c>
      <c r="L6554" s="3">
        <f t="shared" si="96"/>
        <v>7.19</v>
      </c>
      <c r="M6554" s="3">
        <f t="shared" si="97"/>
        <v>11</v>
      </c>
      <c r="AE6554" s="4"/>
      <c r="AM6554" s="4"/>
    </row>
    <row r="6555" spans="9:39" x14ac:dyDescent="0.25">
      <c r="I6555" s="1">
        <v>7.16</v>
      </c>
      <c r="J6555" s="1">
        <v>11.0009</v>
      </c>
      <c r="L6555" s="3">
        <f t="shared" si="96"/>
        <v>7.16</v>
      </c>
      <c r="M6555" s="3">
        <f t="shared" si="97"/>
        <v>11</v>
      </c>
      <c r="AE6555" s="4"/>
      <c r="AM6555" s="4"/>
    </row>
    <row r="6556" spans="9:39" x14ac:dyDescent="0.25">
      <c r="I6556" s="1">
        <v>7.1509999999999998</v>
      </c>
      <c r="J6556" s="1">
        <v>11.003399999999999</v>
      </c>
      <c r="L6556" s="3">
        <f t="shared" si="96"/>
        <v>7.15</v>
      </c>
      <c r="M6556" s="3">
        <f t="shared" si="97"/>
        <v>11</v>
      </c>
      <c r="AE6556" s="4"/>
      <c r="AM6556" s="4"/>
    </row>
    <row r="6557" spans="9:39" x14ac:dyDescent="0.25">
      <c r="I6557" s="1">
        <v>7.1509999999999998</v>
      </c>
      <c r="J6557" s="1">
        <v>11.006399999999999</v>
      </c>
      <c r="L6557" s="3">
        <f t="shared" si="96"/>
        <v>7.15</v>
      </c>
      <c r="M6557" s="3">
        <f t="shared" si="97"/>
        <v>11.01</v>
      </c>
      <c r="AE6557" s="4"/>
      <c r="AM6557" s="4"/>
    </row>
    <row r="6558" spans="9:39" x14ac:dyDescent="0.25">
      <c r="I6558" s="1">
        <v>7.1269999999999998</v>
      </c>
      <c r="J6558" s="1">
        <v>11.0077</v>
      </c>
      <c r="L6558" s="3">
        <f t="shared" si="96"/>
        <v>7.13</v>
      </c>
      <c r="M6558" s="3">
        <f t="shared" si="97"/>
        <v>11.01</v>
      </c>
      <c r="AE6558" s="4"/>
      <c r="AM6558" s="4"/>
    </row>
    <row r="6559" spans="9:39" x14ac:dyDescent="0.25">
      <c r="I6559" s="1">
        <v>7.13</v>
      </c>
      <c r="J6559" s="1">
        <v>11.008699999999999</v>
      </c>
      <c r="L6559" s="3">
        <f t="shared" si="96"/>
        <v>7.13</v>
      </c>
      <c r="M6559" s="3">
        <f t="shared" si="97"/>
        <v>11.01</v>
      </c>
      <c r="AE6559" s="4"/>
      <c r="AM6559" s="4"/>
    </row>
    <row r="6560" spans="9:39" x14ac:dyDescent="0.25">
      <c r="I6560" s="1">
        <v>7.1</v>
      </c>
      <c r="J6560" s="1">
        <v>11.009600000000001</v>
      </c>
      <c r="L6560" s="3">
        <f t="shared" si="96"/>
        <v>7.1</v>
      </c>
      <c r="M6560" s="3">
        <f t="shared" si="97"/>
        <v>11.01</v>
      </c>
      <c r="AE6560" s="4"/>
      <c r="AM6560" s="4"/>
    </row>
    <row r="6561" spans="9:39" x14ac:dyDescent="0.25">
      <c r="I6561" s="1">
        <v>7.0970000000000004</v>
      </c>
      <c r="J6561" s="1">
        <v>11.009</v>
      </c>
      <c r="L6561" s="3">
        <f t="shared" si="96"/>
        <v>7.1</v>
      </c>
      <c r="M6561" s="3">
        <f t="shared" si="97"/>
        <v>11.01</v>
      </c>
      <c r="AE6561" s="4"/>
      <c r="AM6561" s="4"/>
    </row>
    <row r="6562" spans="9:39" x14ac:dyDescent="0.25">
      <c r="I6562" s="1">
        <v>7.0810000000000004</v>
      </c>
      <c r="J6562" s="1">
        <v>11.0099</v>
      </c>
      <c r="L6562" s="3">
        <f t="shared" si="96"/>
        <v>7.08</v>
      </c>
      <c r="M6562" s="3">
        <f t="shared" si="97"/>
        <v>11.01</v>
      </c>
      <c r="AE6562" s="4"/>
      <c r="AM6562" s="4"/>
    </row>
    <row r="6563" spans="9:39" x14ac:dyDescent="0.25">
      <c r="I6563" s="1">
        <v>7.0709999999999997</v>
      </c>
      <c r="J6563" s="1">
        <v>11.012600000000001</v>
      </c>
      <c r="L6563" s="3">
        <f t="shared" si="96"/>
        <v>7.07</v>
      </c>
      <c r="M6563" s="3">
        <f t="shared" si="97"/>
        <v>11.01</v>
      </c>
      <c r="AE6563" s="4"/>
      <c r="AM6563" s="4"/>
    </row>
    <row r="6564" spans="9:39" x14ac:dyDescent="0.25">
      <c r="I6564" s="1">
        <v>7.048</v>
      </c>
      <c r="J6564" s="1">
        <v>11.0106</v>
      </c>
      <c r="L6564" s="3">
        <f t="shared" si="96"/>
        <v>7.05</v>
      </c>
      <c r="M6564" s="3">
        <f t="shared" si="97"/>
        <v>11.01</v>
      </c>
      <c r="AE6564" s="4"/>
      <c r="AM6564" s="4"/>
    </row>
    <row r="6565" spans="9:39" x14ac:dyDescent="0.25">
      <c r="I6565" s="1">
        <v>7.05</v>
      </c>
      <c r="J6565" s="1">
        <v>11.007199999999999</v>
      </c>
      <c r="L6565" s="3">
        <f t="shared" si="96"/>
        <v>7.05</v>
      </c>
      <c r="M6565" s="3">
        <f t="shared" si="97"/>
        <v>11.01</v>
      </c>
      <c r="AE6565" s="4"/>
      <c r="AM6565" s="4"/>
    </row>
    <row r="6566" spans="9:39" x14ac:dyDescent="0.25">
      <c r="I6566" s="1">
        <v>7.03</v>
      </c>
      <c r="J6566" s="1">
        <v>11.0054</v>
      </c>
      <c r="L6566" s="3">
        <f t="shared" si="96"/>
        <v>7.03</v>
      </c>
      <c r="M6566" s="3">
        <f t="shared" si="97"/>
        <v>11.01</v>
      </c>
      <c r="AE6566" s="4"/>
      <c r="AM6566" s="4"/>
    </row>
    <row r="6567" spans="9:39" x14ac:dyDescent="0.25">
      <c r="I6567" s="1">
        <v>7.0110000000000001</v>
      </c>
      <c r="J6567" s="1">
        <v>11.0021</v>
      </c>
      <c r="L6567" s="3">
        <f t="shared" si="96"/>
        <v>7.01</v>
      </c>
      <c r="M6567" s="3">
        <f t="shared" si="97"/>
        <v>11</v>
      </c>
      <c r="AE6567" s="4"/>
      <c r="AM6567" s="4"/>
    </row>
    <row r="6568" spans="9:39" x14ac:dyDescent="0.25">
      <c r="I6568" s="1">
        <v>7.0060000000000002</v>
      </c>
      <c r="J6568" s="1">
        <v>11.002700000000001</v>
      </c>
      <c r="L6568" s="3">
        <f t="shared" si="96"/>
        <v>7.01</v>
      </c>
      <c r="M6568" s="3">
        <f t="shared" si="97"/>
        <v>11</v>
      </c>
      <c r="AE6568" s="4"/>
      <c r="AM6568" s="4"/>
    </row>
    <row r="6569" spans="9:39" x14ac:dyDescent="0.25">
      <c r="I6569" s="1">
        <v>6.99</v>
      </c>
      <c r="J6569" s="1">
        <v>11.0069</v>
      </c>
      <c r="L6569" s="3">
        <f t="shared" si="96"/>
        <v>6.99</v>
      </c>
      <c r="M6569" s="3">
        <f t="shared" si="97"/>
        <v>11.01</v>
      </c>
      <c r="AE6569" s="4"/>
      <c r="AM6569" s="4"/>
    </row>
    <row r="6570" spans="9:39" x14ac:dyDescent="0.25">
      <c r="I6570" s="1">
        <v>6.99</v>
      </c>
      <c r="J6570" s="1">
        <v>11.0115</v>
      </c>
      <c r="L6570" s="3">
        <f t="shared" si="96"/>
        <v>6.99</v>
      </c>
      <c r="M6570" s="3">
        <f t="shared" si="97"/>
        <v>11.01</v>
      </c>
      <c r="AE6570" s="4"/>
      <c r="AM6570" s="4"/>
    </row>
    <row r="6571" spans="9:39" x14ac:dyDescent="0.25">
      <c r="I6571" s="1">
        <v>6.95</v>
      </c>
      <c r="J6571" s="1">
        <v>11.0151</v>
      </c>
      <c r="L6571" s="3">
        <f t="shared" si="96"/>
        <v>6.95</v>
      </c>
      <c r="M6571" s="3">
        <f t="shared" si="97"/>
        <v>11.02</v>
      </c>
      <c r="AE6571" s="4"/>
      <c r="AM6571" s="4"/>
    </row>
    <row r="6572" spans="9:39" x14ac:dyDescent="0.25">
      <c r="I6572" s="1">
        <v>6.9669999999999996</v>
      </c>
      <c r="J6572" s="1">
        <v>11.017099999999999</v>
      </c>
      <c r="L6572" s="3">
        <f t="shared" si="96"/>
        <v>6.97</v>
      </c>
      <c r="M6572" s="3">
        <f t="shared" si="97"/>
        <v>11.02</v>
      </c>
      <c r="AE6572" s="4"/>
      <c r="AM6572" s="4"/>
    </row>
    <row r="6573" spans="9:39" x14ac:dyDescent="0.25">
      <c r="I6573" s="1">
        <v>6.95</v>
      </c>
      <c r="J6573" s="1">
        <v>11.0166</v>
      </c>
      <c r="L6573" s="3">
        <f t="shared" si="96"/>
        <v>6.95</v>
      </c>
      <c r="M6573" s="3">
        <f t="shared" si="97"/>
        <v>11.02</v>
      </c>
      <c r="AE6573" s="4"/>
      <c r="AM6573" s="4"/>
    </row>
    <row r="6574" spans="9:39" x14ac:dyDescent="0.25">
      <c r="I6574" s="1">
        <v>6.9290000000000003</v>
      </c>
      <c r="J6574" s="1">
        <v>11.0169</v>
      </c>
      <c r="L6574" s="3">
        <f t="shared" si="96"/>
        <v>6.93</v>
      </c>
      <c r="M6574" s="3">
        <f t="shared" si="97"/>
        <v>11.02</v>
      </c>
      <c r="AE6574" s="4"/>
      <c r="AM6574" s="4"/>
    </row>
    <row r="6575" spans="9:39" x14ac:dyDescent="0.25">
      <c r="I6575" s="1">
        <v>6.9269999999999996</v>
      </c>
      <c r="J6575" s="1">
        <v>11.017799999999999</v>
      </c>
      <c r="L6575" s="3">
        <f t="shared" si="96"/>
        <v>6.93</v>
      </c>
      <c r="M6575" s="3">
        <f t="shared" si="97"/>
        <v>11.02</v>
      </c>
      <c r="AE6575" s="4"/>
      <c r="AM6575" s="4"/>
    </row>
    <row r="6576" spans="9:39" x14ac:dyDescent="0.25">
      <c r="I6576" s="1">
        <v>6.899</v>
      </c>
      <c r="J6576" s="1">
        <v>11.018599999999999</v>
      </c>
      <c r="L6576" s="3">
        <f t="shared" si="96"/>
        <v>6.9</v>
      </c>
      <c r="M6576" s="3">
        <f t="shared" si="97"/>
        <v>11.02</v>
      </c>
      <c r="AE6576" s="4"/>
      <c r="AM6576" s="4"/>
    </row>
    <row r="6577" spans="9:39" x14ac:dyDescent="0.25">
      <c r="I6577" s="1">
        <v>6.899</v>
      </c>
      <c r="J6577" s="1">
        <v>11.018800000000001</v>
      </c>
      <c r="L6577" s="3">
        <f t="shared" si="96"/>
        <v>6.9</v>
      </c>
      <c r="M6577" s="3">
        <f t="shared" si="97"/>
        <v>11.02</v>
      </c>
      <c r="AE6577" s="4"/>
      <c r="AM6577" s="4"/>
    </row>
    <row r="6578" spans="9:39" x14ac:dyDescent="0.25">
      <c r="I6578" s="1">
        <v>6.89</v>
      </c>
      <c r="J6578" s="1">
        <v>11.0184</v>
      </c>
      <c r="L6578" s="3">
        <f t="shared" si="96"/>
        <v>6.89</v>
      </c>
      <c r="M6578" s="3">
        <f t="shared" si="97"/>
        <v>11.02</v>
      </c>
      <c r="AE6578" s="4"/>
      <c r="AM6578" s="4"/>
    </row>
    <row r="6579" spans="9:39" x14ac:dyDescent="0.25">
      <c r="I6579" s="1">
        <v>6.8659999999999997</v>
      </c>
      <c r="J6579" s="1">
        <v>11.016400000000001</v>
      </c>
      <c r="L6579" s="3">
        <f t="shared" si="96"/>
        <v>6.87</v>
      </c>
      <c r="M6579" s="3">
        <f t="shared" si="97"/>
        <v>11.02</v>
      </c>
      <c r="AE6579" s="4"/>
      <c r="AM6579" s="4"/>
    </row>
    <row r="6580" spans="9:39" x14ac:dyDescent="0.25">
      <c r="I6580" s="1">
        <v>6.859</v>
      </c>
      <c r="J6580" s="1">
        <v>11.0167</v>
      </c>
      <c r="L6580" s="3">
        <f t="shared" si="96"/>
        <v>6.86</v>
      </c>
      <c r="M6580" s="3">
        <f t="shared" si="97"/>
        <v>11.02</v>
      </c>
      <c r="AE6580" s="4"/>
      <c r="AM6580" s="4"/>
    </row>
    <row r="6581" spans="9:39" x14ac:dyDescent="0.25">
      <c r="I6581" s="1">
        <v>6.85</v>
      </c>
      <c r="J6581" s="1">
        <v>11.017799999999999</v>
      </c>
      <c r="L6581" s="3">
        <f t="shared" si="96"/>
        <v>6.85</v>
      </c>
      <c r="M6581" s="3">
        <f t="shared" si="97"/>
        <v>11.02</v>
      </c>
      <c r="AE6581" s="4"/>
      <c r="AM6581" s="4"/>
    </row>
    <row r="6582" spans="9:39" x14ac:dyDescent="0.25">
      <c r="I6582" s="1">
        <v>6.8390000000000004</v>
      </c>
      <c r="J6582" s="1">
        <v>11.0206</v>
      </c>
      <c r="L6582" s="3">
        <f t="shared" si="96"/>
        <v>6.84</v>
      </c>
      <c r="M6582" s="3">
        <f t="shared" si="97"/>
        <v>11.02</v>
      </c>
      <c r="AE6582" s="4"/>
      <c r="AM6582" s="4"/>
    </row>
    <row r="6583" spans="9:39" x14ac:dyDescent="0.25">
      <c r="I6583" s="1">
        <v>6.8259999999999996</v>
      </c>
      <c r="J6583" s="1">
        <v>11.020200000000001</v>
      </c>
      <c r="L6583" s="3">
        <f t="shared" si="96"/>
        <v>6.83</v>
      </c>
      <c r="M6583" s="3">
        <f t="shared" si="97"/>
        <v>11.02</v>
      </c>
      <c r="AE6583" s="4"/>
      <c r="AM6583" s="4"/>
    </row>
    <row r="6584" spans="9:39" x14ac:dyDescent="0.25">
      <c r="I6584" s="1">
        <v>6.8079999999999998</v>
      </c>
      <c r="J6584" s="1">
        <v>11.020300000000001</v>
      </c>
      <c r="L6584" s="3">
        <f t="shared" si="96"/>
        <v>6.81</v>
      </c>
      <c r="M6584" s="3">
        <f t="shared" si="97"/>
        <v>11.02</v>
      </c>
      <c r="AE6584" s="4"/>
      <c r="AM6584" s="4"/>
    </row>
    <row r="6585" spans="9:39" x14ac:dyDescent="0.25">
      <c r="I6585" s="1">
        <v>6.8079999999999998</v>
      </c>
      <c r="J6585" s="1">
        <v>11.0204</v>
      </c>
      <c r="L6585" s="3">
        <f t="shared" si="96"/>
        <v>6.81</v>
      </c>
      <c r="M6585" s="3">
        <f t="shared" si="97"/>
        <v>11.02</v>
      </c>
      <c r="AE6585" s="4"/>
      <c r="AM6585" s="4"/>
    </row>
    <row r="6586" spans="9:39" x14ac:dyDescent="0.25">
      <c r="I6586" s="1">
        <v>6.7859999999999996</v>
      </c>
      <c r="J6586" s="1">
        <v>11.0212</v>
      </c>
      <c r="L6586" s="3">
        <f t="shared" si="96"/>
        <v>6.79</v>
      </c>
      <c r="M6586" s="3">
        <f t="shared" si="97"/>
        <v>11.02</v>
      </c>
      <c r="AE6586" s="4"/>
      <c r="AM6586" s="4"/>
    </row>
    <row r="6587" spans="9:39" x14ac:dyDescent="0.25">
      <c r="I6587" s="1">
        <v>6.7889999999999997</v>
      </c>
      <c r="J6587" s="1">
        <v>11.027200000000001</v>
      </c>
      <c r="L6587" s="3">
        <f t="shared" si="96"/>
        <v>6.79</v>
      </c>
      <c r="M6587" s="3">
        <f t="shared" si="97"/>
        <v>11.03</v>
      </c>
      <c r="AE6587" s="4"/>
      <c r="AM6587" s="4"/>
    </row>
    <row r="6588" spans="9:39" x14ac:dyDescent="0.25">
      <c r="I6588" s="1">
        <v>6.7679999999999998</v>
      </c>
      <c r="J6588" s="1">
        <v>11.0296</v>
      </c>
      <c r="L6588" s="3">
        <f t="shared" si="96"/>
        <v>6.77</v>
      </c>
      <c r="M6588" s="3">
        <f t="shared" si="97"/>
        <v>11.03</v>
      </c>
      <c r="AE6588" s="4"/>
      <c r="AH6588" s="4"/>
      <c r="AM6588" s="4"/>
    </row>
    <row r="6589" spans="9:39" x14ac:dyDescent="0.25">
      <c r="I6589" s="1">
        <v>6.7590000000000003</v>
      </c>
      <c r="J6589" s="1">
        <v>11.0342</v>
      </c>
      <c r="L6589" s="3">
        <f t="shared" si="96"/>
        <v>6.76</v>
      </c>
      <c r="M6589" s="3">
        <f t="shared" si="97"/>
        <v>11.03</v>
      </c>
      <c r="AE6589" s="4"/>
      <c r="AM6589" s="4"/>
    </row>
    <row r="6590" spans="9:39" x14ac:dyDescent="0.25">
      <c r="I6590" s="1">
        <v>6.7460000000000004</v>
      </c>
      <c r="J6590" s="1">
        <v>11.0472</v>
      </c>
      <c r="L6590" s="3">
        <f t="shared" si="96"/>
        <v>6.75</v>
      </c>
      <c r="M6590" s="3">
        <f t="shared" si="97"/>
        <v>11.05</v>
      </c>
      <c r="AE6590" s="4"/>
      <c r="AM6590" s="4"/>
    </row>
    <row r="6591" spans="9:39" x14ac:dyDescent="0.25">
      <c r="I6591" s="1">
        <v>6.7290000000000001</v>
      </c>
      <c r="J6591" s="1">
        <v>11.050599999999999</v>
      </c>
      <c r="L6591" s="3">
        <f t="shared" si="96"/>
        <v>6.73</v>
      </c>
      <c r="M6591" s="3">
        <f t="shared" si="97"/>
        <v>11.05</v>
      </c>
      <c r="AE6591" s="4"/>
      <c r="AM6591" s="4"/>
    </row>
    <row r="6592" spans="9:39" x14ac:dyDescent="0.25">
      <c r="I6592" s="1">
        <v>6.7290000000000001</v>
      </c>
      <c r="J6592" s="1">
        <v>11.0517</v>
      </c>
      <c r="L6592" s="3">
        <f t="shared" si="96"/>
        <v>6.73</v>
      </c>
      <c r="M6592" s="3">
        <f t="shared" si="97"/>
        <v>11.05</v>
      </c>
      <c r="AE6592" s="4"/>
      <c r="AM6592" s="4"/>
    </row>
    <row r="6593" spans="9:39" x14ac:dyDescent="0.25">
      <c r="I6593" s="1">
        <v>6.7080000000000002</v>
      </c>
      <c r="J6593" s="1">
        <v>11.055199999999999</v>
      </c>
      <c r="L6593" s="3">
        <f t="shared" si="96"/>
        <v>6.71</v>
      </c>
      <c r="M6593" s="3">
        <f t="shared" si="97"/>
        <v>11.06</v>
      </c>
      <c r="AE6593" s="4"/>
      <c r="AM6593" s="4"/>
    </row>
    <row r="6594" spans="9:39" x14ac:dyDescent="0.25">
      <c r="I6594" s="1">
        <v>6.7050000000000001</v>
      </c>
      <c r="J6594" s="1">
        <v>11.056699999999999</v>
      </c>
      <c r="L6594" s="3">
        <f t="shared" si="96"/>
        <v>6.71</v>
      </c>
      <c r="M6594" s="3">
        <f t="shared" si="97"/>
        <v>11.06</v>
      </c>
      <c r="AE6594" s="4"/>
      <c r="AM6594" s="4"/>
    </row>
    <row r="6595" spans="9:39" x14ac:dyDescent="0.25">
      <c r="I6595" s="1">
        <v>6.6890000000000001</v>
      </c>
      <c r="J6595" s="1">
        <v>11.055300000000001</v>
      </c>
      <c r="L6595" s="3">
        <f t="shared" si="96"/>
        <v>6.69</v>
      </c>
      <c r="M6595" s="3">
        <f t="shared" si="97"/>
        <v>11.06</v>
      </c>
      <c r="AE6595" s="4"/>
      <c r="AM6595" s="4"/>
    </row>
    <row r="6596" spans="9:39" x14ac:dyDescent="0.25">
      <c r="I6596" s="1">
        <v>6.6779999999999999</v>
      </c>
      <c r="J6596" s="1">
        <v>11.057</v>
      </c>
      <c r="L6596" s="3">
        <f t="shared" si="96"/>
        <v>6.68</v>
      </c>
      <c r="M6596" s="3">
        <f t="shared" si="97"/>
        <v>11.06</v>
      </c>
      <c r="AE6596" s="4"/>
      <c r="AM6596" s="4"/>
    </row>
    <row r="6597" spans="9:39" x14ac:dyDescent="0.25">
      <c r="I6597" s="1">
        <v>6.6580000000000004</v>
      </c>
      <c r="J6597" s="1">
        <v>11.0641</v>
      </c>
      <c r="L6597" s="3">
        <f t="shared" ref="L6597:L6660" si="98">ROUND(I6597, 2)</f>
        <v>6.66</v>
      </c>
      <c r="M6597" s="3">
        <f t="shared" ref="M6597:M6660" si="99">ROUND(J6597, 2)</f>
        <v>11.06</v>
      </c>
      <c r="AE6597" s="4"/>
      <c r="AM6597" s="4"/>
    </row>
    <row r="6598" spans="9:39" x14ac:dyDescent="0.25">
      <c r="I6598" s="1">
        <v>6.6559999999999997</v>
      </c>
      <c r="J6598" s="1">
        <v>11.068300000000001</v>
      </c>
      <c r="L6598" s="3">
        <f t="shared" si="98"/>
        <v>6.66</v>
      </c>
      <c r="M6598" s="3">
        <f t="shared" si="99"/>
        <v>11.07</v>
      </c>
      <c r="AE6598" s="4"/>
      <c r="AM6598" s="4"/>
    </row>
    <row r="6599" spans="9:39" x14ac:dyDescent="0.25">
      <c r="I6599" s="1">
        <v>6.6379999999999999</v>
      </c>
      <c r="J6599" s="1">
        <v>11.066800000000001</v>
      </c>
      <c r="L6599" s="3">
        <f t="shared" si="98"/>
        <v>6.64</v>
      </c>
      <c r="M6599" s="3">
        <f t="shared" si="99"/>
        <v>11.07</v>
      </c>
      <c r="AE6599" s="4"/>
      <c r="AM6599" s="4"/>
    </row>
    <row r="6600" spans="9:39" x14ac:dyDescent="0.25">
      <c r="I6600" s="1">
        <v>6.6379999999999999</v>
      </c>
      <c r="J6600" s="1">
        <v>11.064399999999999</v>
      </c>
      <c r="L6600" s="3">
        <f t="shared" si="98"/>
        <v>6.64</v>
      </c>
      <c r="M6600" s="3">
        <f t="shared" si="99"/>
        <v>11.06</v>
      </c>
      <c r="AE6600" s="4"/>
      <c r="AM6600" s="4"/>
    </row>
    <row r="6601" spans="9:39" x14ac:dyDescent="0.25">
      <c r="I6601" s="1">
        <v>6.6189999999999998</v>
      </c>
      <c r="J6601" s="1">
        <v>11.065300000000001</v>
      </c>
      <c r="L6601" s="3">
        <f t="shared" si="98"/>
        <v>6.62</v>
      </c>
      <c r="M6601" s="3">
        <f t="shared" si="99"/>
        <v>11.07</v>
      </c>
      <c r="AE6601" s="4"/>
      <c r="AM6601" s="4"/>
    </row>
    <row r="6602" spans="9:39" x14ac:dyDescent="0.25">
      <c r="I6602" s="1">
        <v>6.5979999999999999</v>
      </c>
      <c r="J6602" s="1">
        <v>11.066599999999999</v>
      </c>
      <c r="L6602" s="3">
        <f t="shared" si="98"/>
        <v>6.6</v>
      </c>
      <c r="M6602" s="3">
        <f t="shared" si="99"/>
        <v>11.07</v>
      </c>
      <c r="AE6602" s="4"/>
      <c r="AM6602" s="4"/>
    </row>
    <row r="6603" spans="9:39" x14ac:dyDescent="0.25">
      <c r="I6603" s="1">
        <v>6.5860000000000003</v>
      </c>
      <c r="J6603" s="1">
        <v>11.069800000000001</v>
      </c>
      <c r="L6603" s="3">
        <f t="shared" si="98"/>
        <v>6.59</v>
      </c>
      <c r="M6603" s="3">
        <f t="shared" si="99"/>
        <v>11.07</v>
      </c>
      <c r="AE6603" s="4"/>
      <c r="AM6603" s="4"/>
    </row>
    <row r="6604" spans="9:39" x14ac:dyDescent="0.25">
      <c r="I6604" s="1">
        <v>6.577</v>
      </c>
      <c r="J6604" s="1">
        <v>11.0715</v>
      </c>
      <c r="L6604" s="3">
        <f t="shared" si="98"/>
        <v>6.58</v>
      </c>
      <c r="M6604" s="3">
        <f t="shared" si="99"/>
        <v>11.07</v>
      </c>
      <c r="AE6604" s="4"/>
      <c r="AM6604" s="4"/>
    </row>
    <row r="6605" spans="9:39" x14ac:dyDescent="0.25">
      <c r="I6605" s="1">
        <v>6.5679999999999996</v>
      </c>
      <c r="J6605" s="1">
        <v>11.071899999999999</v>
      </c>
      <c r="L6605" s="3">
        <f t="shared" si="98"/>
        <v>6.57</v>
      </c>
      <c r="M6605" s="3">
        <f t="shared" si="99"/>
        <v>11.07</v>
      </c>
      <c r="AE6605" s="4"/>
      <c r="AM6605" s="4"/>
    </row>
    <row r="6606" spans="9:39" x14ac:dyDescent="0.25">
      <c r="I6606" s="1">
        <v>6.5579999999999998</v>
      </c>
      <c r="J6606" s="1">
        <v>11.072800000000001</v>
      </c>
      <c r="L6606" s="3">
        <f t="shared" si="98"/>
        <v>6.56</v>
      </c>
      <c r="M6606" s="3">
        <f t="shared" si="99"/>
        <v>11.07</v>
      </c>
      <c r="AE6606" s="4"/>
      <c r="AM6606" s="4"/>
    </row>
    <row r="6607" spans="9:39" x14ac:dyDescent="0.25">
      <c r="I6607" s="1">
        <v>6.5439999999999996</v>
      </c>
      <c r="J6607" s="1">
        <v>11.0738</v>
      </c>
      <c r="L6607" s="3">
        <f t="shared" si="98"/>
        <v>6.54</v>
      </c>
      <c r="M6607" s="3">
        <f t="shared" si="99"/>
        <v>11.07</v>
      </c>
      <c r="AE6607" s="4"/>
      <c r="AM6607" s="4"/>
    </row>
    <row r="6608" spans="9:39" x14ac:dyDescent="0.25">
      <c r="I6608" s="1">
        <v>6.5279999999999996</v>
      </c>
      <c r="J6608" s="1">
        <v>11.0747</v>
      </c>
      <c r="L6608" s="3">
        <f t="shared" si="98"/>
        <v>6.53</v>
      </c>
      <c r="M6608" s="3">
        <f t="shared" si="99"/>
        <v>11.07</v>
      </c>
      <c r="AE6608" s="4"/>
      <c r="AM6608" s="4"/>
    </row>
    <row r="6609" spans="9:39" x14ac:dyDescent="0.25">
      <c r="I6609" s="1">
        <v>6.5170000000000003</v>
      </c>
      <c r="J6609" s="1">
        <v>11.0761</v>
      </c>
      <c r="L6609" s="3">
        <f t="shared" si="98"/>
        <v>6.52</v>
      </c>
      <c r="M6609" s="3">
        <f t="shared" si="99"/>
        <v>11.08</v>
      </c>
      <c r="AE6609" s="4"/>
      <c r="AM6609" s="4"/>
    </row>
    <row r="6610" spans="9:39" x14ac:dyDescent="0.25">
      <c r="I6610" s="1">
        <v>6.5069999999999997</v>
      </c>
      <c r="J6610" s="1">
        <v>11.078900000000001</v>
      </c>
      <c r="L6610" s="3">
        <f t="shared" si="98"/>
        <v>6.51</v>
      </c>
      <c r="M6610" s="3">
        <f t="shared" si="99"/>
        <v>11.08</v>
      </c>
      <c r="AE6610" s="4"/>
      <c r="AM6610" s="4"/>
    </row>
    <row r="6611" spans="9:39" x14ac:dyDescent="0.25">
      <c r="I6611" s="1">
        <v>6.4950000000000001</v>
      </c>
      <c r="J6611" s="1">
        <v>11.082700000000001</v>
      </c>
      <c r="L6611" s="3">
        <f t="shared" si="98"/>
        <v>6.5</v>
      </c>
      <c r="M6611" s="3">
        <f t="shared" si="99"/>
        <v>11.08</v>
      </c>
      <c r="AE6611" s="4"/>
      <c r="AM6611" s="4"/>
    </row>
    <row r="6612" spans="9:39" x14ac:dyDescent="0.25">
      <c r="I6612" s="1">
        <v>6.4770000000000003</v>
      </c>
      <c r="J6612" s="1">
        <v>11.0855</v>
      </c>
      <c r="L6612" s="3">
        <f t="shared" si="98"/>
        <v>6.48</v>
      </c>
      <c r="M6612" s="3">
        <f t="shared" si="99"/>
        <v>11.09</v>
      </c>
      <c r="AE6612" s="4"/>
      <c r="AM6612" s="4"/>
    </row>
    <row r="6613" spans="9:39" x14ac:dyDescent="0.25">
      <c r="I6613" s="1">
        <v>6.4669999999999996</v>
      </c>
      <c r="J6613" s="1">
        <v>11.087300000000001</v>
      </c>
      <c r="L6613" s="3">
        <f t="shared" si="98"/>
        <v>6.47</v>
      </c>
      <c r="M6613" s="3">
        <f t="shared" si="99"/>
        <v>11.09</v>
      </c>
      <c r="AE6613" s="4"/>
      <c r="AM6613" s="4"/>
    </row>
    <row r="6614" spans="9:39" x14ac:dyDescent="0.25">
      <c r="I6614" s="1">
        <v>6.4580000000000002</v>
      </c>
      <c r="J6614" s="1">
        <v>11.089600000000001</v>
      </c>
      <c r="L6614" s="3">
        <f t="shared" si="98"/>
        <v>6.46</v>
      </c>
      <c r="M6614" s="3">
        <f t="shared" si="99"/>
        <v>11.09</v>
      </c>
      <c r="AE6614" s="4"/>
      <c r="AM6614" s="4"/>
    </row>
    <row r="6615" spans="9:39" x14ac:dyDescent="0.25">
      <c r="I6615" s="1">
        <v>6.4470000000000001</v>
      </c>
      <c r="J6615" s="1">
        <v>11.089</v>
      </c>
      <c r="L6615" s="3">
        <f t="shared" si="98"/>
        <v>6.45</v>
      </c>
      <c r="M6615" s="3">
        <f t="shared" si="99"/>
        <v>11.09</v>
      </c>
      <c r="AE6615" s="4"/>
      <c r="AM6615" s="4"/>
    </row>
    <row r="6616" spans="9:39" x14ac:dyDescent="0.25">
      <c r="I6616" s="1">
        <v>6.4340000000000002</v>
      </c>
      <c r="J6616" s="1">
        <v>11.0871</v>
      </c>
      <c r="L6616" s="3">
        <f t="shared" si="98"/>
        <v>6.43</v>
      </c>
      <c r="M6616" s="3">
        <f t="shared" si="99"/>
        <v>11.09</v>
      </c>
      <c r="AE6616" s="4"/>
      <c r="AM6616" s="4"/>
    </row>
    <row r="6617" spans="9:39" x14ac:dyDescent="0.25">
      <c r="I6617" s="1">
        <v>6.407</v>
      </c>
      <c r="J6617" s="1">
        <v>11.0863</v>
      </c>
      <c r="L6617" s="3">
        <f t="shared" si="98"/>
        <v>6.41</v>
      </c>
      <c r="M6617" s="3">
        <f t="shared" si="99"/>
        <v>11.09</v>
      </c>
      <c r="AE6617" s="4"/>
      <c r="AM6617" s="4"/>
    </row>
    <row r="6618" spans="9:39" x14ac:dyDescent="0.25">
      <c r="I6618" s="1">
        <v>6.407</v>
      </c>
      <c r="J6618" s="1">
        <v>11.087199999999999</v>
      </c>
      <c r="L6618" s="3">
        <f t="shared" si="98"/>
        <v>6.41</v>
      </c>
      <c r="M6618" s="3">
        <f t="shared" si="99"/>
        <v>11.09</v>
      </c>
      <c r="AE6618" s="4"/>
      <c r="AM6618" s="4"/>
    </row>
    <row r="6619" spans="9:39" x14ac:dyDescent="0.25">
      <c r="I6619" s="1">
        <v>6.3970000000000002</v>
      </c>
      <c r="J6619" s="1">
        <v>11.087999999999999</v>
      </c>
      <c r="L6619" s="3">
        <f t="shared" si="98"/>
        <v>6.4</v>
      </c>
      <c r="M6619" s="3">
        <f t="shared" si="99"/>
        <v>11.09</v>
      </c>
      <c r="AE6619" s="4"/>
      <c r="AM6619" s="4"/>
    </row>
    <row r="6620" spans="9:39" x14ac:dyDescent="0.25">
      <c r="I6620" s="1">
        <v>6.3860000000000001</v>
      </c>
      <c r="J6620" s="1">
        <v>11.0883</v>
      </c>
      <c r="L6620" s="3">
        <f t="shared" si="98"/>
        <v>6.39</v>
      </c>
      <c r="M6620" s="3">
        <f t="shared" si="99"/>
        <v>11.09</v>
      </c>
      <c r="AE6620" s="4"/>
      <c r="AM6620" s="4"/>
    </row>
    <row r="6621" spans="9:39" x14ac:dyDescent="0.25">
      <c r="I6621" s="1">
        <v>6.3739999999999997</v>
      </c>
      <c r="J6621" s="1">
        <v>11.087300000000001</v>
      </c>
      <c r="L6621" s="3">
        <f t="shared" si="98"/>
        <v>6.37</v>
      </c>
      <c r="M6621" s="3">
        <f t="shared" si="99"/>
        <v>11.09</v>
      </c>
      <c r="AE6621" s="4"/>
      <c r="AM6621" s="4"/>
    </row>
    <row r="6622" spans="9:39" x14ac:dyDescent="0.25">
      <c r="I6622" s="1">
        <v>6.3570000000000002</v>
      </c>
      <c r="J6622" s="1">
        <v>11.0861</v>
      </c>
      <c r="L6622" s="3">
        <f t="shared" si="98"/>
        <v>6.36</v>
      </c>
      <c r="M6622" s="3">
        <f t="shared" si="99"/>
        <v>11.09</v>
      </c>
      <c r="AE6622" s="4"/>
      <c r="AM6622" s="4"/>
    </row>
    <row r="6623" spans="9:39" x14ac:dyDescent="0.25">
      <c r="I6623" s="1">
        <v>6.3570000000000002</v>
      </c>
      <c r="J6623" s="1">
        <v>11.0847</v>
      </c>
      <c r="L6623" s="3">
        <f t="shared" si="98"/>
        <v>6.36</v>
      </c>
      <c r="M6623" s="3">
        <f t="shared" si="99"/>
        <v>11.08</v>
      </c>
      <c r="AE6623" s="4"/>
      <c r="AM6623" s="4"/>
    </row>
    <row r="6624" spans="9:39" x14ac:dyDescent="0.25">
      <c r="I6624" s="1">
        <v>6.3369999999999997</v>
      </c>
      <c r="J6624" s="1">
        <v>11.084099999999999</v>
      </c>
      <c r="L6624" s="3">
        <f t="shared" si="98"/>
        <v>6.34</v>
      </c>
      <c r="M6624" s="3">
        <f t="shared" si="99"/>
        <v>11.08</v>
      </c>
      <c r="AE6624" s="4"/>
      <c r="AM6624" s="4"/>
    </row>
    <row r="6625" spans="9:39" x14ac:dyDescent="0.25">
      <c r="I6625" s="1">
        <v>6.306</v>
      </c>
      <c r="J6625" s="1">
        <v>11.0848</v>
      </c>
      <c r="L6625" s="3">
        <f t="shared" si="98"/>
        <v>6.31</v>
      </c>
      <c r="M6625" s="3">
        <f t="shared" si="99"/>
        <v>11.08</v>
      </c>
      <c r="AE6625" s="4"/>
      <c r="AM6625" s="4"/>
    </row>
    <row r="6626" spans="9:39" x14ac:dyDescent="0.25">
      <c r="I6626" s="1">
        <v>6.3239999999999998</v>
      </c>
      <c r="J6626" s="1">
        <v>11.086499999999999</v>
      </c>
      <c r="L6626" s="3">
        <f t="shared" si="98"/>
        <v>6.32</v>
      </c>
      <c r="M6626" s="3">
        <f t="shared" si="99"/>
        <v>11.09</v>
      </c>
      <c r="AE6626" s="4"/>
      <c r="AM6626" s="4"/>
    </row>
    <row r="6627" spans="9:39" x14ac:dyDescent="0.25">
      <c r="I6627" s="1">
        <v>6.2969999999999997</v>
      </c>
      <c r="J6627" s="1">
        <v>11.089</v>
      </c>
      <c r="L6627" s="3">
        <f t="shared" si="98"/>
        <v>6.3</v>
      </c>
      <c r="M6627" s="3">
        <f t="shared" si="99"/>
        <v>11.09</v>
      </c>
      <c r="AE6627" s="4"/>
      <c r="AM6627" s="4"/>
    </row>
    <row r="6628" spans="9:39" x14ac:dyDescent="0.25">
      <c r="I6628" s="1">
        <v>6.2859999999999996</v>
      </c>
      <c r="J6628" s="1">
        <v>11.0913</v>
      </c>
      <c r="L6628" s="3">
        <f t="shared" si="98"/>
        <v>6.29</v>
      </c>
      <c r="M6628" s="3">
        <f t="shared" si="99"/>
        <v>11.09</v>
      </c>
      <c r="AE6628" s="4"/>
      <c r="AM6628" s="4"/>
    </row>
    <row r="6629" spans="9:39" x14ac:dyDescent="0.25">
      <c r="I6629" s="1">
        <v>6.2759999999999998</v>
      </c>
      <c r="J6629" s="1">
        <v>11.0932</v>
      </c>
      <c r="L6629" s="3">
        <f t="shared" si="98"/>
        <v>6.28</v>
      </c>
      <c r="M6629" s="3">
        <f t="shared" si="99"/>
        <v>11.09</v>
      </c>
      <c r="AE6629" s="4"/>
      <c r="AM6629" s="4"/>
    </row>
    <row r="6630" spans="9:39" x14ac:dyDescent="0.25">
      <c r="I6630" s="1">
        <v>6.2549999999999999</v>
      </c>
      <c r="J6630" s="1">
        <v>11.0936</v>
      </c>
      <c r="L6630" s="3">
        <f t="shared" si="98"/>
        <v>6.26</v>
      </c>
      <c r="M6630" s="3">
        <f t="shared" si="99"/>
        <v>11.09</v>
      </c>
      <c r="AE6630" s="4"/>
      <c r="AM6630" s="4"/>
    </row>
    <row r="6631" spans="9:39" x14ac:dyDescent="0.25">
      <c r="I6631" s="1">
        <v>6.2539999999999996</v>
      </c>
      <c r="J6631" s="1">
        <v>11.0938</v>
      </c>
      <c r="L6631" s="3">
        <f t="shared" si="98"/>
        <v>6.25</v>
      </c>
      <c r="M6631" s="3">
        <f t="shared" si="99"/>
        <v>11.09</v>
      </c>
      <c r="AE6631" s="4"/>
      <c r="AM6631" s="4"/>
    </row>
    <row r="6632" spans="9:39" x14ac:dyDescent="0.25">
      <c r="I6632" s="1">
        <v>6.2359999999999998</v>
      </c>
      <c r="J6632" s="1">
        <v>11.0938</v>
      </c>
      <c r="L6632" s="3">
        <f t="shared" si="98"/>
        <v>6.24</v>
      </c>
      <c r="M6632" s="3">
        <f t="shared" si="99"/>
        <v>11.09</v>
      </c>
      <c r="AE6632" s="4"/>
      <c r="AM6632" s="4"/>
    </row>
    <row r="6633" spans="9:39" x14ac:dyDescent="0.25">
      <c r="I6633" s="1">
        <v>6.2270000000000003</v>
      </c>
      <c r="J6633" s="1">
        <v>11.095000000000001</v>
      </c>
      <c r="L6633" s="3">
        <f t="shared" si="98"/>
        <v>6.23</v>
      </c>
      <c r="M6633" s="3">
        <f t="shared" si="99"/>
        <v>11.1</v>
      </c>
      <c r="AE6633" s="4"/>
      <c r="AM6633" s="4"/>
    </row>
    <row r="6634" spans="9:39" x14ac:dyDescent="0.25">
      <c r="I6634" s="1">
        <v>6.2160000000000002</v>
      </c>
      <c r="J6634" s="1">
        <v>11.0951</v>
      </c>
      <c r="L6634" s="3">
        <f t="shared" si="98"/>
        <v>6.22</v>
      </c>
      <c r="M6634" s="3">
        <f t="shared" si="99"/>
        <v>11.1</v>
      </c>
      <c r="AE6634" s="4"/>
      <c r="AM6634" s="4"/>
    </row>
    <row r="6635" spans="9:39" x14ac:dyDescent="0.25">
      <c r="I6635" s="1">
        <v>6.1959999999999997</v>
      </c>
      <c r="J6635" s="1">
        <v>11.095499999999999</v>
      </c>
      <c r="L6635" s="3">
        <f t="shared" si="98"/>
        <v>6.2</v>
      </c>
      <c r="M6635" s="3">
        <f t="shared" si="99"/>
        <v>11.1</v>
      </c>
      <c r="AE6635" s="4"/>
      <c r="AM6635" s="4"/>
    </row>
    <row r="6636" spans="9:39" x14ac:dyDescent="0.25">
      <c r="I6636" s="1">
        <v>6.1840000000000002</v>
      </c>
      <c r="J6636" s="1">
        <v>11.095499999999999</v>
      </c>
      <c r="L6636" s="3">
        <f t="shared" si="98"/>
        <v>6.18</v>
      </c>
      <c r="M6636" s="3">
        <f t="shared" si="99"/>
        <v>11.1</v>
      </c>
      <c r="AE6636" s="4"/>
      <c r="AM6636" s="4"/>
    </row>
    <row r="6637" spans="9:39" x14ac:dyDescent="0.25">
      <c r="I6637" s="1">
        <v>6.1760000000000002</v>
      </c>
      <c r="J6637" s="1">
        <v>11.095800000000001</v>
      </c>
      <c r="L6637" s="3">
        <f t="shared" si="98"/>
        <v>6.18</v>
      </c>
      <c r="M6637" s="3">
        <f t="shared" si="99"/>
        <v>11.1</v>
      </c>
      <c r="AE6637" s="4"/>
      <c r="AM6637" s="4"/>
    </row>
    <row r="6638" spans="9:39" x14ac:dyDescent="0.25">
      <c r="I6638" s="1">
        <v>6.1760000000000002</v>
      </c>
      <c r="J6638" s="1">
        <v>11.0961</v>
      </c>
      <c r="L6638" s="3">
        <f t="shared" si="98"/>
        <v>6.18</v>
      </c>
      <c r="M6638" s="3">
        <f t="shared" si="99"/>
        <v>11.1</v>
      </c>
      <c r="AE6638" s="4"/>
      <c r="AM6638" s="4"/>
    </row>
    <row r="6639" spans="9:39" x14ac:dyDescent="0.25">
      <c r="I6639" s="1">
        <v>6.1449999999999996</v>
      </c>
      <c r="J6639" s="1">
        <v>11.096299999999999</v>
      </c>
      <c r="L6639" s="3">
        <f t="shared" si="98"/>
        <v>6.15</v>
      </c>
      <c r="M6639" s="3">
        <f t="shared" si="99"/>
        <v>11.1</v>
      </c>
      <c r="AE6639" s="4"/>
      <c r="AM6639" s="4"/>
    </row>
    <row r="6640" spans="9:39" x14ac:dyDescent="0.25">
      <c r="I6640" s="1">
        <v>6.1449999999999996</v>
      </c>
      <c r="J6640" s="1">
        <v>11.096299999999999</v>
      </c>
      <c r="L6640" s="3">
        <f t="shared" si="98"/>
        <v>6.15</v>
      </c>
      <c r="M6640" s="3">
        <f t="shared" si="99"/>
        <v>11.1</v>
      </c>
      <c r="AE6640" s="4"/>
      <c r="AM6640" s="4"/>
    </row>
    <row r="6641" spans="9:39" x14ac:dyDescent="0.25">
      <c r="I6641" s="1">
        <v>6.1230000000000002</v>
      </c>
      <c r="J6641" s="1">
        <v>11.0968</v>
      </c>
      <c r="L6641" s="3">
        <f t="shared" si="98"/>
        <v>6.12</v>
      </c>
      <c r="M6641" s="3">
        <f t="shared" si="99"/>
        <v>11.1</v>
      </c>
      <c r="AE6641" s="4"/>
      <c r="AM6641" s="4"/>
    </row>
    <row r="6642" spans="9:39" x14ac:dyDescent="0.25">
      <c r="I6642" s="1">
        <v>6.1150000000000002</v>
      </c>
      <c r="J6642" s="1">
        <v>11.099</v>
      </c>
      <c r="L6642" s="3">
        <f t="shared" si="98"/>
        <v>6.12</v>
      </c>
      <c r="M6642" s="3">
        <f t="shared" si="99"/>
        <v>11.1</v>
      </c>
      <c r="AE6642" s="4"/>
      <c r="AM6642" s="4"/>
    </row>
    <row r="6643" spans="9:39" x14ac:dyDescent="0.25">
      <c r="I6643" s="1">
        <v>6.1059999999999999</v>
      </c>
      <c r="J6643" s="1">
        <v>11.1</v>
      </c>
      <c r="L6643" s="3">
        <f t="shared" si="98"/>
        <v>6.11</v>
      </c>
      <c r="M6643" s="3">
        <f t="shared" si="99"/>
        <v>11.1</v>
      </c>
      <c r="AE6643" s="4"/>
      <c r="AM6643" s="4"/>
    </row>
    <row r="6644" spans="9:39" x14ac:dyDescent="0.25">
      <c r="I6644" s="1">
        <v>6.0960000000000001</v>
      </c>
      <c r="J6644" s="1">
        <v>11.1005</v>
      </c>
      <c r="L6644" s="3">
        <f t="shared" si="98"/>
        <v>6.1</v>
      </c>
      <c r="M6644" s="3">
        <f t="shared" si="99"/>
        <v>11.1</v>
      </c>
      <c r="AE6644" s="4"/>
      <c r="AM6644" s="4"/>
    </row>
    <row r="6645" spans="9:39" x14ac:dyDescent="0.25">
      <c r="I6645" s="1">
        <v>6.0750000000000002</v>
      </c>
      <c r="J6645" s="1">
        <v>11.1015</v>
      </c>
      <c r="L6645" s="3">
        <f t="shared" si="98"/>
        <v>6.08</v>
      </c>
      <c r="M6645" s="3">
        <f t="shared" si="99"/>
        <v>11.1</v>
      </c>
      <c r="AE6645" s="4"/>
      <c r="AM6645" s="4"/>
    </row>
    <row r="6646" spans="9:39" x14ac:dyDescent="0.25">
      <c r="I6646" s="1">
        <v>6.0659999999999998</v>
      </c>
      <c r="J6646" s="1">
        <v>11.102399999999999</v>
      </c>
      <c r="L6646" s="3">
        <f t="shared" si="98"/>
        <v>6.07</v>
      </c>
      <c r="M6646" s="3">
        <f t="shared" si="99"/>
        <v>11.1</v>
      </c>
      <c r="AE6646" s="4"/>
      <c r="AM6646" s="4"/>
    </row>
    <row r="6647" spans="9:39" x14ac:dyDescent="0.25">
      <c r="I6647" s="1">
        <v>6.0529999999999999</v>
      </c>
      <c r="J6647" s="1">
        <v>11.1027</v>
      </c>
      <c r="L6647" s="3">
        <f t="shared" si="98"/>
        <v>6.05</v>
      </c>
      <c r="M6647" s="3">
        <f t="shared" si="99"/>
        <v>11.1</v>
      </c>
      <c r="AE6647" s="4"/>
      <c r="AM6647" s="4"/>
    </row>
    <row r="6648" spans="9:39" x14ac:dyDescent="0.25">
      <c r="I6648" s="1">
        <v>6.0449999999999999</v>
      </c>
      <c r="J6648" s="1">
        <v>11.1028</v>
      </c>
      <c r="L6648" s="3">
        <f t="shared" si="98"/>
        <v>6.05</v>
      </c>
      <c r="M6648" s="3">
        <f t="shared" si="99"/>
        <v>11.1</v>
      </c>
      <c r="AE6648" s="4"/>
      <c r="AM6648" s="4"/>
    </row>
    <row r="6649" spans="9:39" x14ac:dyDescent="0.25">
      <c r="I6649" s="1">
        <v>6.024</v>
      </c>
      <c r="J6649" s="1">
        <v>11.101800000000001</v>
      </c>
      <c r="L6649" s="3">
        <f t="shared" si="98"/>
        <v>6.02</v>
      </c>
      <c r="M6649" s="3">
        <f t="shared" si="99"/>
        <v>11.1</v>
      </c>
      <c r="AE6649" s="4"/>
      <c r="AM6649" s="4"/>
    </row>
    <row r="6650" spans="9:39" x14ac:dyDescent="0.25">
      <c r="I6650" s="1">
        <v>6.024</v>
      </c>
      <c r="J6650" s="1">
        <v>11.1031</v>
      </c>
      <c r="L6650" s="3">
        <f t="shared" si="98"/>
        <v>6.02</v>
      </c>
      <c r="M6650" s="3">
        <f t="shared" si="99"/>
        <v>11.1</v>
      </c>
      <c r="AE6650" s="4"/>
      <c r="AM6650" s="4"/>
    </row>
    <row r="6651" spans="9:39" x14ac:dyDescent="0.25">
      <c r="I6651" s="1">
        <v>6.0049999999999999</v>
      </c>
      <c r="J6651" s="1">
        <v>11.103999999999999</v>
      </c>
      <c r="L6651" s="3">
        <f t="shared" si="98"/>
        <v>6.01</v>
      </c>
      <c r="M6651" s="3">
        <f t="shared" si="99"/>
        <v>11.1</v>
      </c>
      <c r="AE6651" s="4"/>
      <c r="AM6651" s="4"/>
    </row>
    <row r="6652" spans="9:39" x14ac:dyDescent="0.25">
      <c r="I6652" s="1">
        <v>5.9850000000000003</v>
      </c>
      <c r="J6652" s="1">
        <v>11.1038</v>
      </c>
      <c r="L6652" s="3">
        <f t="shared" si="98"/>
        <v>5.99</v>
      </c>
      <c r="M6652" s="3">
        <f t="shared" si="99"/>
        <v>11.1</v>
      </c>
      <c r="AE6652" s="4"/>
      <c r="AM6652" s="4"/>
    </row>
    <row r="6653" spans="9:39" x14ac:dyDescent="0.25">
      <c r="I6653" s="1">
        <v>5.9820000000000002</v>
      </c>
      <c r="J6653" s="1">
        <v>11.1045</v>
      </c>
      <c r="L6653" s="3">
        <f t="shared" si="98"/>
        <v>5.98</v>
      </c>
      <c r="M6653" s="3">
        <f t="shared" si="99"/>
        <v>11.1</v>
      </c>
      <c r="AE6653" s="4"/>
      <c r="AM6653" s="4"/>
    </row>
    <row r="6654" spans="9:39" x14ac:dyDescent="0.25">
      <c r="I6654" s="1">
        <v>5.9749999999999996</v>
      </c>
      <c r="J6654" s="1">
        <v>11.105600000000001</v>
      </c>
      <c r="L6654" s="3">
        <f t="shared" si="98"/>
        <v>5.98</v>
      </c>
      <c r="M6654" s="3">
        <f t="shared" si="99"/>
        <v>11.11</v>
      </c>
      <c r="AE6654" s="4"/>
      <c r="AM6654" s="4"/>
    </row>
    <row r="6655" spans="9:39" x14ac:dyDescent="0.25">
      <c r="I6655" s="1">
        <v>5.9539999999999997</v>
      </c>
      <c r="J6655" s="1">
        <v>11.109</v>
      </c>
      <c r="L6655" s="3">
        <f t="shared" si="98"/>
        <v>5.95</v>
      </c>
      <c r="M6655" s="3">
        <f t="shared" si="99"/>
        <v>11.11</v>
      </c>
      <c r="AE6655" s="4"/>
      <c r="AM6655" s="4"/>
    </row>
    <row r="6656" spans="9:39" x14ac:dyDescent="0.25">
      <c r="I6656" s="1">
        <v>5.9450000000000003</v>
      </c>
      <c r="J6656" s="1">
        <v>11.1136</v>
      </c>
      <c r="L6656" s="3">
        <f t="shared" si="98"/>
        <v>5.95</v>
      </c>
      <c r="M6656" s="3">
        <f t="shared" si="99"/>
        <v>11.11</v>
      </c>
      <c r="AE6656" s="4"/>
      <c r="AM6656" s="4"/>
    </row>
    <row r="6657" spans="9:39" x14ac:dyDescent="0.25">
      <c r="I6657" s="1">
        <v>5.9240000000000004</v>
      </c>
      <c r="J6657" s="1">
        <v>11.1174</v>
      </c>
      <c r="L6657" s="3">
        <f t="shared" si="98"/>
        <v>5.92</v>
      </c>
      <c r="M6657" s="3">
        <f t="shared" si="99"/>
        <v>11.12</v>
      </c>
      <c r="AE6657" s="4"/>
      <c r="AM6657" s="4"/>
    </row>
    <row r="6658" spans="9:39" x14ac:dyDescent="0.25">
      <c r="I6658" s="1">
        <v>5.9240000000000004</v>
      </c>
      <c r="J6658" s="1">
        <v>11.119400000000001</v>
      </c>
      <c r="L6658" s="3">
        <f t="shared" si="98"/>
        <v>5.92</v>
      </c>
      <c r="M6658" s="3">
        <f t="shared" si="99"/>
        <v>11.12</v>
      </c>
      <c r="AE6658" s="4"/>
      <c r="AM6658" s="4"/>
    </row>
    <row r="6659" spans="9:39" x14ac:dyDescent="0.25">
      <c r="I6659" s="1">
        <v>5.9119999999999999</v>
      </c>
      <c r="J6659" s="1">
        <v>11.119899999999999</v>
      </c>
      <c r="L6659" s="3">
        <f t="shared" si="98"/>
        <v>5.91</v>
      </c>
      <c r="M6659" s="3">
        <f t="shared" si="99"/>
        <v>11.12</v>
      </c>
      <c r="AE6659" s="4"/>
      <c r="AM6659" s="4"/>
    </row>
    <row r="6660" spans="9:39" x14ac:dyDescent="0.25">
      <c r="I6660" s="1">
        <v>5.8940000000000001</v>
      </c>
      <c r="J6660" s="1">
        <v>11.1229</v>
      </c>
      <c r="L6660" s="3">
        <f t="shared" si="98"/>
        <v>5.89</v>
      </c>
      <c r="M6660" s="3">
        <f t="shared" si="99"/>
        <v>11.12</v>
      </c>
      <c r="AE6660" s="4"/>
      <c r="AM6660" s="4"/>
    </row>
    <row r="6661" spans="9:39" x14ac:dyDescent="0.25">
      <c r="I6661" s="1">
        <v>5.8840000000000003</v>
      </c>
      <c r="J6661" s="1">
        <v>11.1252</v>
      </c>
      <c r="L6661" s="3">
        <f t="shared" ref="L6661:L6724" si="100">ROUND(I6661, 2)</f>
        <v>5.88</v>
      </c>
      <c r="M6661" s="3">
        <f t="shared" ref="M6661:M6724" si="101">ROUND(J6661, 2)</f>
        <v>11.13</v>
      </c>
      <c r="AE6661" s="4"/>
      <c r="AM6661" s="4"/>
    </row>
    <row r="6662" spans="9:39" x14ac:dyDescent="0.25">
      <c r="I6662" s="1">
        <v>5.875</v>
      </c>
      <c r="J6662" s="1">
        <v>11.123699999999999</v>
      </c>
      <c r="L6662" s="3">
        <f t="shared" si="100"/>
        <v>5.88</v>
      </c>
      <c r="M6662" s="3">
        <f t="shared" si="101"/>
        <v>11.12</v>
      </c>
      <c r="AE6662" s="4"/>
      <c r="AM6662" s="4"/>
    </row>
    <row r="6663" spans="9:39" x14ac:dyDescent="0.25">
      <c r="I6663" s="1">
        <v>5.875</v>
      </c>
      <c r="J6663" s="1">
        <v>11.120900000000001</v>
      </c>
      <c r="L6663" s="3">
        <f t="shared" si="100"/>
        <v>5.88</v>
      </c>
      <c r="M6663" s="3">
        <f t="shared" si="101"/>
        <v>11.12</v>
      </c>
      <c r="AE6663" s="4"/>
      <c r="AM6663" s="4"/>
    </row>
    <row r="6664" spans="9:39" x14ac:dyDescent="0.25">
      <c r="I6664" s="1">
        <v>5.8440000000000003</v>
      </c>
      <c r="J6664" s="1">
        <v>11.1196</v>
      </c>
      <c r="L6664" s="3">
        <f t="shared" si="100"/>
        <v>5.84</v>
      </c>
      <c r="M6664" s="3">
        <f t="shared" si="101"/>
        <v>11.12</v>
      </c>
      <c r="AE6664" s="4"/>
      <c r="AM6664" s="4"/>
    </row>
    <row r="6665" spans="9:39" x14ac:dyDescent="0.25">
      <c r="I6665" s="1">
        <v>5.8440000000000003</v>
      </c>
      <c r="J6665" s="1">
        <v>11.119199999999999</v>
      </c>
      <c r="L6665" s="3">
        <f t="shared" si="100"/>
        <v>5.84</v>
      </c>
      <c r="M6665" s="3">
        <f t="shared" si="101"/>
        <v>11.12</v>
      </c>
      <c r="AE6665" s="4"/>
      <c r="AM6665" s="4"/>
    </row>
    <row r="6666" spans="9:39" x14ac:dyDescent="0.25">
      <c r="I6666" s="1">
        <v>5.8319999999999999</v>
      </c>
      <c r="J6666" s="1">
        <v>11.1197</v>
      </c>
      <c r="L6666" s="3">
        <f t="shared" si="100"/>
        <v>5.83</v>
      </c>
      <c r="M6666" s="3">
        <f t="shared" si="101"/>
        <v>11.12</v>
      </c>
      <c r="AE6666" s="4"/>
      <c r="AM6666" s="4"/>
    </row>
    <row r="6667" spans="9:39" x14ac:dyDescent="0.25">
      <c r="I6667" s="1">
        <v>5.8140000000000001</v>
      </c>
      <c r="J6667" s="1">
        <v>11.1203</v>
      </c>
      <c r="L6667" s="3">
        <f t="shared" si="100"/>
        <v>5.81</v>
      </c>
      <c r="M6667" s="3">
        <f t="shared" si="101"/>
        <v>11.12</v>
      </c>
      <c r="AE6667" s="4"/>
      <c r="AM6667" s="4"/>
    </row>
    <row r="6668" spans="9:39" x14ac:dyDescent="0.25">
      <c r="I6668" s="1">
        <v>5.8040000000000003</v>
      </c>
      <c r="J6668" s="1">
        <v>11.119400000000001</v>
      </c>
      <c r="L6668" s="3">
        <f t="shared" si="100"/>
        <v>5.8</v>
      </c>
      <c r="M6668" s="3">
        <f t="shared" si="101"/>
        <v>11.12</v>
      </c>
      <c r="AE6668" s="4"/>
      <c r="AM6668" s="4"/>
    </row>
    <row r="6669" spans="9:39" x14ac:dyDescent="0.25">
      <c r="I6669" s="1">
        <v>5.7930000000000001</v>
      </c>
      <c r="J6669" s="1">
        <v>11.118399999999999</v>
      </c>
      <c r="L6669" s="3">
        <f t="shared" si="100"/>
        <v>5.79</v>
      </c>
      <c r="M6669" s="3">
        <f t="shared" si="101"/>
        <v>11.12</v>
      </c>
      <c r="AE6669" s="4"/>
      <c r="AM6669" s="4"/>
    </row>
    <row r="6670" spans="9:39" x14ac:dyDescent="0.25">
      <c r="I6670" s="1">
        <v>5.7839999999999998</v>
      </c>
      <c r="J6670" s="1">
        <v>11.1187</v>
      </c>
      <c r="L6670" s="3">
        <f t="shared" si="100"/>
        <v>5.78</v>
      </c>
      <c r="M6670" s="3">
        <f t="shared" si="101"/>
        <v>11.12</v>
      </c>
      <c r="AE6670" s="4"/>
      <c r="AM6670" s="4"/>
    </row>
    <row r="6671" spans="9:39" x14ac:dyDescent="0.25">
      <c r="I6671" s="1">
        <v>5.774</v>
      </c>
      <c r="J6671" s="1">
        <v>11.119400000000001</v>
      </c>
      <c r="L6671" s="3">
        <f t="shared" si="100"/>
        <v>5.77</v>
      </c>
      <c r="M6671" s="3">
        <f t="shared" si="101"/>
        <v>11.12</v>
      </c>
      <c r="AE6671" s="4"/>
      <c r="AM6671" s="4"/>
    </row>
    <row r="6672" spans="9:39" x14ac:dyDescent="0.25">
      <c r="I6672" s="1">
        <v>5.7629999999999999</v>
      </c>
      <c r="J6672" s="1">
        <v>11.120900000000001</v>
      </c>
      <c r="L6672" s="3">
        <f t="shared" si="100"/>
        <v>5.76</v>
      </c>
      <c r="M6672" s="3">
        <f t="shared" si="101"/>
        <v>11.12</v>
      </c>
      <c r="AE6672" s="4"/>
      <c r="AM6672" s="4"/>
    </row>
    <row r="6673" spans="9:39" x14ac:dyDescent="0.25">
      <c r="I6673" s="1">
        <v>5.7409999999999997</v>
      </c>
      <c r="J6673" s="1">
        <v>11.124499999999999</v>
      </c>
      <c r="L6673" s="3">
        <f t="shared" si="100"/>
        <v>5.74</v>
      </c>
      <c r="M6673" s="3">
        <f t="shared" si="101"/>
        <v>11.12</v>
      </c>
      <c r="AE6673" s="4"/>
      <c r="AM6673" s="4"/>
    </row>
    <row r="6674" spans="9:39" x14ac:dyDescent="0.25">
      <c r="I6674" s="1">
        <v>5.7329999999999997</v>
      </c>
      <c r="J6674" s="1">
        <v>11.127599999999999</v>
      </c>
      <c r="L6674" s="3">
        <f t="shared" si="100"/>
        <v>5.73</v>
      </c>
      <c r="M6674" s="3">
        <f t="shared" si="101"/>
        <v>11.13</v>
      </c>
      <c r="AE6674" s="4"/>
      <c r="AM6674" s="4"/>
    </row>
    <row r="6675" spans="9:39" x14ac:dyDescent="0.25">
      <c r="I6675" s="1">
        <v>5.7229999999999999</v>
      </c>
      <c r="J6675" s="1">
        <v>11.1287</v>
      </c>
      <c r="L6675" s="3">
        <f t="shared" si="100"/>
        <v>5.72</v>
      </c>
      <c r="M6675" s="3">
        <f t="shared" si="101"/>
        <v>11.13</v>
      </c>
      <c r="AE6675" s="4"/>
      <c r="AM6675" s="4"/>
    </row>
    <row r="6676" spans="9:39" x14ac:dyDescent="0.25">
      <c r="I6676" s="1">
        <v>5.7229999999999999</v>
      </c>
      <c r="J6676" s="1">
        <v>11.1297</v>
      </c>
      <c r="L6676" s="3">
        <f t="shared" si="100"/>
        <v>5.72</v>
      </c>
      <c r="M6676" s="3">
        <f t="shared" si="101"/>
        <v>11.13</v>
      </c>
      <c r="AE6676" s="4"/>
      <c r="AM6676" s="4"/>
    </row>
    <row r="6677" spans="9:39" x14ac:dyDescent="0.25">
      <c r="I6677" s="1">
        <v>5.6929999999999996</v>
      </c>
      <c r="J6677" s="1">
        <v>11.1305</v>
      </c>
      <c r="L6677" s="3">
        <f t="shared" si="100"/>
        <v>5.69</v>
      </c>
      <c r="M6677" s="3">
        <f t="shared" si="101"/>
        <v>11.13</v>
      </c>
      <c r="AE6677" s="4"/>
      <c r="AM6677" s="4"/>
    </row>
    <row r="6678" spans="9:39" x14ac:dyDescent="0.25">
      <c r="I6678" s="1">
        <v>5.6929999999999996</v>
      </c>
      <c r="J6678" s="1">
        <v>11.1332</v>
      </c>
      <c r="L6678" s="3">
        <f t="shared" si="100"/>
        <v>5.69</v>
      </c>
      <c r="M6678" s="3">
        <f t="shared" si="101"/>
        <v>11.13</v>
      </c>
      <c r="AE6678" s="4"/>
      <c r="AM6678" s="4"/>
    </row>
    <row r="6679" spans="9:39" x14ac:dyDescent="0.25">
      <c r="I6679" s="1">
        <v>5.6740000000000004</v>
      </c>
      <c r="J6679" s="1">
        <v>11.1364</v>
      </c>
      <c r="L6679" s="3">
        <f t="shared" si="100"/>
        <v>5.67</v>
      </c>
      <c r="M6679" s="3">
        <f t="shared" si="101"/>
        <v>11.14</v>
      </c>
      <c r="AE6679" s="4"/>
      <c r="AM6679" s="4"/>
    </row>
    <row r="6680" spans="9:39" x14ac:dyDescent="0.25">
      <c r="I6680" s="1">
        <v>5.6740000000000004</v>
      </c>
      <c r="J6680" s="1">
        <v>11.138999999999999</v>
      </c>
      <c r="L6680" s="3">
        <f t="shared" si="100"/>
        <v>5.67</v>
      </c>
      <c r="M6680" s="3">
        <f t="shared" si="101"/>
        <v>11.14</v>
      </c>
      <c r="AE6680" s="4"/>
      <c r="AM6680" s="4"/>
    </row>
    <row r="6681" spans="9:39" x14ac:dyDescent="0.25">
      <c r="I6681" s="1">
        <v>5.6520000000000001</v>
      </c>
      <c r="J6681" s="1">
        <v>11.1396</v>
      </c>
      <c r="L6681" s="3">
        <f t="shared" si="100"/>
        <v>5.65</v>
      </c>
      <c r="M6681" s="3">
        <f t="shared" si="101"/>
        <v>11.14</v>
      </c>
      <c r="AE6681" s="4"/>
      <c r="AM6681" s="4"/>
    </row>
    <row r="6682" spans="9:39" x14ac:dyDescent="0.25">
      <c r="I6682" s="1">
        <v>5.6440000000000001</v>
      </c>
      <c r="J6682" s="1">
        <v>11.139799999999999</v>
      </c>
      <c r="L6682" s="3">
        <f t="shared" si="100"/>
        <v>5.64</v>
      </c>
      <c r="M6682" s="3">
        <f t="shared" si="101"/>
        <v>11.14</v>
      </c>
      <c r="AE6682" s="4"/>
      <c r="AM6682" s="4"/>
    </row>
    <row r="6683" spans="9:39" x14ac:dyDescent="0.25">
      <c r="I6683" s="1">
        <v>5.633</v>
      </c>
      <c r="J6683" s="1">
        <v>11.140700000000001</v>
      </c>
      <c r="L6683" s="3">
        <f t="shared" si="100"/>
        <v>5.63</v>
      </c>
      <c r="M6683" s="3">
        <f t="shared" si="101"/>
        <v>11.14</v>
      </c>
      <c r="AE6683" s="4"/>
      <c r="AM6683" s="4"/>
    </row>
    <row r="6684" spans="9:39" x14ac:dyDescent="0.25">
      <c r="I6684" s="1">
        <v>5.6230000000000002</v>
      </c>
      <c r="J6684" s="1">
        <v>11.141299999999999</v>
      </c>
      <c r="L6684" s="3">
        <f t="shared" si="100"/>
        <v>5.62</v>
      </c>
      <c r="M6684" s="3">
        <f t="shared" si="101"/>
        <v>11.14</v>
      </c>
      <c r="AE6684" s="4"/>
      <c r="AM6684" s="4"/>
    </row>
    <row r="6685" spans="9:39" x14ac:dyDescent="0.25">
      <c r="I6685" s="1">
        <v>5.6020000000000003</v>
      </c>
      <c r="J6685" s="1">
        <v>11.1417</v>
      </c>
      <c r="L6685" s="3">
        <f t="shared" si="100"/>
        <v>5.6</v>
      </c>
      <c r="M6685" s="3">
        <f t="shared" si="101"/>
        <v>11.14</v>
      </c>
      <c r="AE6685" s="4"/>
      <c r="AM6685" s="4"/>
    </row>
    <row r="6686" spans="9:39" x14ac:dyDescent="0.25">
      <c r="I6686" s="1">
        <v>5.6020000000000003</v>
      </c>
      <c r="J6686" s="1">
        <v>11.143599999999999</v>
      </c>
      <c r="L6686" s="3">
        <f t="shared" si="100"/>
        <v>5.6</v>
      </c>
      <c r="M6686" s="3">
        <f t="shared" si="101"/>
        <v>11.14</v>
      </c>
      <c r="AE6686" s="4"/>
      <c r="AM6686" s="4"/>
    </row>
    <row r="6687" spans="9:39" x14ac:dyDescent="0.25">
      <c r="I6687" s="1">
        <v>5.5830000000000002</v>
      </c>
      <c r="J6687" s="1">
        <v>11.1454</v>
      </c>
      <c r="L6687" s="3">
        <f t="shared" si="100"/>
        <v>5.58</v>
      </c>
      <c r="M6687" s="3">
        <f t="shared" si="101"/>
        <v>11.15</v>
      </c>
      <c r="AE6687" s="4"/>
      <c r="AM6687" s="4"/>
    </row>
    <row r="6688" spans="9:39" x14ac:dyDescent="0.25">
      <c r="I6688" s="1">
        <v>5.5720000000000001</v>
      </c>
      <c r="J6688" s="1">
        <v>11.1472</v>
      </c>
      <c r="L6688" s="3">
        <f t="shared" si="100"/>
        <v>5.57</v>
      </c>
      <c r="M6688" s="3">
        <f t="shared" si="101"/>
        <v>11.15</v>
      </c>
      <c r="AE6688" s="4"/>
      <c r="AM6688" s="4"/>
    </row>
    <row r="6689" spans="9:39" x14ac:dyDescent="0.25">
      <c r="I6689" s="1">
        <v>5.55</v>
      </c>
      <c r="J6689" s="1">
        <v>11.152699999999999</v>
      </c>
      <c r="L6689" s="3">
        <f t="shared" si="100"/>
        <v>5.55</v>
      </c>
      <c r="M6689" s="3">
        <f t="shared" si="101"/>
        <v>11.15</v>
      </c>
      <c r="AE6689" s="4"/>
      <c r="AM6689" s="4"/>
    </row>
    <row r="6690" spans="9:39" x14ac:dyDescent="0.25">
      <c r="I6690" s="1">
        <v>5.5529999999999999</v>
      </c>
      <c r="J6690" s="1">
        <v>11.1563</v>
      </c>
      <c r="L6690" s="3">
        <f t="shared" si="100"/>
        <v>5.55</v>
      </c>
      <c r="M6690" s="3">
        <f t="shared" si="101"/>
        <v>11.16</v>
      </c>
      <c r="AE6690" s="4"/>
      <c r="AM6690" s="4"/>
    </row>
    <row r="6691" spans="9:39" x14ac:dyDescent="0.25">
      <c r="I6691" s="1">
        <v>5.532</v>
      </c>
      <c r="J6691" s="1">
        <v>11.1568</v>
      </c>
      <c r="L6691" s="3">
        <f t="shared" si="100"/>
        <v>5.53</v>
      </c>
      <c r="M6691" s="3">
        <f t="shared" si="101"/>
        <v>11.16</v>
      </c>
      <c r="AE6691" s="4"/>
      <c r="AM6691" s="4"/>
    </row>
    <row r="6692" spans="9:39" x14ac:dyDescent="0.25">
      <c r="I6692" s="1">
        <v>5.5229999999999997</v>
      </c>
      <c r="J6692" s="1">
        <v>11.157299999999999</v>
      </c>
      <c r="L6692" s="3">
        <f t="shared" si="100"/>
        <v>5.52</v>
      </c>
      <c r="M6692" s="3">
        <f t="shared" si="101"/>
        <v>11.16</v>
      </c>
      <c r="AE6692" s="4"/>
      <c r="AM6692" s="4"/>
    </row>
    <row r="6693" spans="9:39" x14ac:dyDescent="0.25">
      <c r="I6693" s="1">
        <v>5.5129999999999999</v>
      </c>
      <c r="J6693" s="1">
        <v>11.164300000000001</v>
      </c>
      <c r="L6693" s="3">
        <f t="shared" si="100"/>
        <v>5.51</v>
      </c>
      <c r="M6693" s="3">
        <f t="shared" si="101"/>
        <v>11.16</v>
      </c>
      <c r="AE6693" s="4"/>
      <c r="AM6693" s="4"/>
    </row>
    <row r="6694" spans="9:39" x14ac:dyDescent="0.25">
      <c r="I6694" s="1">
        <v>5.5019999999999998</v>
      </c>
      <c r="J6694" s="1">
        <v>11.167999999999999</v>
      </c>
      <c r="L6694" s="3">
        <f t="shared" si="100"/>
        <v>5.5</v>
      </c>
      <c r="M6694" s="3">
        <f t="shared" si="101"/>
        <v>11.17</v>
      </c>
      <c r="AE6694" s="4"/>
      <c r="AM6694" s="4"/>
    </row>
    <row r="6695" spans="9:39" x14ac:dyDescent="0.25">
      <c r="I6695" s="1">
        <v>5.4829999999999997</v>
      </c>
      <c r="J6695" s="1">
        <v>11.1699</v>
      </c>
      <c r="L6695" s="3">
        <f t="shared" si="100"/>
        <v>5.48</v>
      </c>
      <c r="M6695" s="3">
        <f t="shared" si="101"/>
        <v>11.17</v>
      </c>
      <c r="AE6695" s="4"/>
      <c r="AM6695" s="4"/>
    </row>
    <row r="6696" spans="9:39" x14ac:dyDescent="0.25">
      <c r="I6696" s="1">
        <v>5.4720000000000004</v>
      </c>
      <c r="J6696" s="1">
        <v>11.172800000000001</v>
      </c>
      <c r="L6696" s="3">
        <f t="shared" si="100"/>
        <v>5.47</v>
      </c>
      <c r="M6696" s="3">
        <f t="shared" si="101"/>
        <v>11.17</v>
      </c>
      <c r="AE6696" s="4"/>
      <c r="AM6696" s="4"/>
    </row>
    <row r="6697" spans="9:39" x14ac:dyDescent="0.25">
      <c r="I6697" s="1">
        <v>5.4720000000000004</v>
      </c>
      <c r="J6697" s="1">
        <v>11.173500000000001</v>
      </c>
      <c r="L6697" s="3">
        <f t="shared" si="100"/>
        <v>5.47</v>
      </c>
      <c r="M6697" s="3">
        <f t="shared" si="101"/>
        <v>11.17</v>
      </c>
      <c r="AE6697" s="4"/>
      <c r="AM6697" s="4"/>
    </row>
    <row r="6698" spans="9:39" x14ac:dyDescent="0.25">
      <c r="I6698" s="1">
        <v>5.452</v>
      </c>
      <c r="J6698" s="1">
        <v>11.176299999999999</v>
      </c>
      <c r="L6698" s="3">
        <f t="shared" si="100"/>
        <v>5.45</v>
      </c>
      <c r="M6698" s="3">
        <f t="shared" si="101"/>
        <v>11.18</v>
      </c>
      <c r="AE6698" s="4"/>
      <c r="AM6698" s="4"/>
    </row>
    <row r="6699" spans="9:39" x14ac:dyDescent="0.25">
      <c r="I6699" s="1">
        <v>5.44</v>
      </c>
      <c r="J6699" s="1">
        <v>11.1799</v>
      </c>
      <c r="L6699" s="3">
        <f t="shared" si="100"/>
        <v>5.44</v>
      </c>
      <c r="M6699" s="3">
        <f t="shared" si="101"/>
        <v>11.18</v>
      </c>
      <c r="AE6699" s="4"/>
      <c r="AM6699" s="4"/>
    </row>
    <row r="6700" spans="9:39" x14ac:dyDescent="0.25">
      <c r="I6700" s="1">
        <v>5.4320000000000004</v>
      </c>
      <c r="J6700" s="1">
        <v>11.1851</v>
      </c>
      <c r="L6700" s="3">
        <f t="shared" si="100"/>
        <v>5.43</v>
      </c>
      <c r="M6700" s="3">
        <f t="shared" si="101"/>
        <v>11.19</v>
      </c>
      <c r="AE6700" s="4"/>
      <c r="AM6700" s="4"/>
    </row>
    <row r="6701" spans="9:39" x14ac:dyDescent="0.25">
      <c r="I6701" s="1">
        <v>5.4130000000000003</v>
      </c>
      <c r="J6701" s="1">
        <v>11.187799999999999</v>
      </c>
      <c r="L6701" s="3">
        <f t="shared" si="100"/>
        <v>5.41</v>
      </c>
      <c r="M6701" s="3">
        <f t="shared" si="101"/>
        <v>11.19</v>
      </c>
      <c r="AE6701" s="4"/>
      <c r="AM6701" s="4"/>
    </row>
    <row r="6702" spans="9:39" x14ac:dyDescent="0.25">
      <c r="I6702" s="1">
        <v>5.4130000000000003</v>
      </c>
      <c r="J6702" s="1">
        <v>11.1896</v>
      </c>
      <c r="L6702" s="3">
        <f t="shared" si="100"/>
        <v>5.41</v>
      </c>
      <c r="M6702" s="3">
        <f t="shared" si="101"/>
        <v>11.19</v>
      </c>
      <c r="AE6702" s="4"/>
      <c r="AM6702" s="4"/>
    </row>
    <row r="6703" spans="9:39" x14ac:dyDescent="0.25">
      <c r="I6703" s="1">
        <v>5.3920000000000003</v>
      </c>
      <c r="J6703" s="1">
        <v>11.1919</v>
      </c>
      <c r="L6703" s="3">
        <f t="shared" si="100"/>
        <v>5.39</v>
      </c>
      <c r="M6703" s="3">
        <f t="shared" si="101"/>
        <v>11.19</v>
      </c>
      <c r="AE6703" s="4"/>
      <c r="AM6703" s="4"/>
    </row>
    <row r="6704" spans="9:39" x14ac:dyDescent="0.25">
      <c r="I6704" s="1">
        <v>5.3710000000000004</v>
      </c>
      <c r="J6704" s="1">
        <v>11.1937</v>
      </c>
      <c r="L6704" s="3">
        <f t="shared" si="100"/>
        <v>5.37</v>
      </c>
      <c r="M6704" s="3">
        <f t="shared" si="101"/>
        <v>11.19</v>
      </c>
      <c r="AE6704" s="4"/>
      <c r="AM6704" s="4"/>
    </row>
    <row r="6705" spans="9:39" x14ac:dyDescent="0.25">
      <c r="I6705" s="1">
        <v>5.3620000000000001</v>
      </c>
      <c r="J6705" s="1">
        <v>11.1951</v>
      </c>
      <c r="L6705" s="3">
        <f t="shared" si="100"/>
        <v>5.36</v>
      </c>
      <c r="M6705" s="3">
        <f t="shared" si="101"/>
        <v>11.2</v>
      </c>
      <c r="AE6705" s="4"/>
      <c r="AM6705" s="4"/>
    </row>
    <row r="6706" spans="9:39" x14ac:dyDescent="0.25">
      <c r="I6706" s="1">
        <v>5.3620000000000001</v>
      </c>
      <c r="J6706" s="1">
        <v>11.1966</v>
      </c>
      <c r="L6706" s="3">
        <f t="shared" si="100"/>
        <v>5.36</v>
      </c>
      <c r="M6706" s="3">
        <f t="shared" si="101"/>
        <v>11.2</v>
      </c>
      <c r="AE6706" s="4"/>
      <c r="AM6706" s="4"/>
    </row>
    <row r="6707" spans="9:39" x14ac:dyDescent="0.25">
      <c r="I6707" s="1">
        <v>5.3410000000000002</v>
      </c>
      <c r="J6707" s="1">
        <v>11.2004</v>
      </c>
      <c r="L6707" s="3">
        <f t="shared" si="100"/>
        <v>5.34</v>
      </c>
      <c r="M6707" s="3">
        <f t="shared" si="101"/>
        <v>11.2</v>
      </c>
      <c r="AE6707" s="4"/>
      <c r="AM6707" s="4"/>
    </row>
    <row r="6708" spans="9:39" x14ac:dyDescent="0.25">
      <c r="I6708" s="1">
        <v>5.3310000000000004</v>
      </c>
      <c r="J6708" s="1">
        <v>11.2018</v>
      </c>
      <c r="L6708" s="3">
        <f t="shared" si="100"/>
        <v>5.33</v>
      </c>
      <c r="M6708" s="3">
        <f t="shared" si="101"/>
        <v>11.2</v>
      </c>
      <c r="AE6708" s="4"/>
      <c r="AM6708" s="4"/>
    </row>
    <row r="6709" spans="9:39" x14ac:dyDescent="0.25">
      <c r="I6709" s="1">
        <v>5.3109999999999999</v>
      </c>
      <c r="J6709" s="1">
        <v>11.2021</v>
      </c>
      <c r="L6709" s="3">
        <f t="shared" si="100"/>
        <v>5.31</v>
      </c>
      <c r="M6709" s="3">
        <f t="shared" si="101"/>
        <v>11.2</v>
      </c>
      <c r="AE6709" s="4"/>
      <c r="AM6709" s="4"/>
    </row>
    <row r="6710" spans="9:39" x14ac:dyDescent="0.25">
      <c r="I6710" s="1">
        <v>5.3090000000000002</v>
      </c>
      <c r="J6710" s="1">
        <v>11.2037</v>
      </c>
      <c r="L6710" s="3">
        <f t="shared" si="100"/>
        <v>5.31</v>
      </c>
      <c r="M6710" s="3">
        <f t="shared" si="101"/>
        <v>11.2</v>
      </c>
      <c r="AE6710" s="4"/>
      <c r="AM6710" s="4"/>
    </row>
    <row r="6711" spans="9:39" x14ac:dyDescent="0.25">
      <c r="I6711" s="1">
        <v>5.2910000000000004</v>
      </c>
      <c r="J6711" s="1">
        <v>11.206300000000001</v>
      </c>
      <c r="L6711" s="3">
        <f t="shared" si="100"/>
        <v>5.29</v>
      </c>
      <c r="M6711" s="3">
        <f t="shared" si="101"/>
        <v>11.21</v>
      </c>
      <c r="AE6711" s="4"/>
      <c r="AM6711" s="4"/>
    </row>
    <row r="6712" spans="9:39" x14ac:dyDescent="0.25">
      <c r="I6712" s="1">
        <v>5.282</v>
      </c>
      <c r="J6712" s="1">
        <v>11.2111</v>
      </c>
      <c r="L6712" s="3">
        <f t="shared" si="100"/>
        <v>5.28</v>
      </c>
      <c r="M6712" s="3">
        <f t="shared" si="101"/>
        <v>11.21</v>
      </c>
      <c r="AE6712" s="4"/>
      <c r="AM6712" s="4"/>
    </row>
    <row r="6713" spans="9:39" x14ac:dyDescent="0.25">
      <c r="I6713" s="1">
        <v>5.2610000000000001</v>
      </c>
      <c r="J6713" s="1">
        <v>11.2134</v>
      </c>
      <c r="L6713" s="3">
        <f t="shared" si="100"/>
        <v>5.26</v>
      </c>
      <c r="M6713" s="3">
        <f t="shared" si="101"/>
        <v>11.21</v>
      </c>
      <c r="AE6713" s="4"/>
      <c r="AM6713" s="4"/>
    </row>
    <row r="6714" spans="9:39" x14ac:dyDescent="0.25">
      <c r="I6714" s="1">
        <v>5.2610000000000001</v>
      </c>
      <c r="J6714" s="1">
        <v>11.210599999999999</v>
      </c>
      <c r="L6714" s="3">
        <f t="shared" si="100"/>
        <v>5.26</v>
      </c>
      <c r="M6714" s="3">
        <f t="shared" si="101"/>
        <v>11.21</v>
      </c>
      <c r="AE6714" s="4"/>
      <c r="AM6714" s="4"/>
    </row>
    <row r="6715" spans="9:39" x14ac:dyDescent="0.25">
      <c r="I6715" s="1">
        <v>5.2409999999999997</v>
      </c>
      <c r="J6715" s="1">
        <v>11.210599999999999</v>
      </c>
      <c r="L6715" s="3">
        <f t="shared" si="100"/>
        <v>5.24</v>
      </c>
      <c r="M6715" s="3">
        <f t="shared" si="101"/>
        <v>11.21</v>
      </c>
      <c r="AE6715" s="4"/>
      <c r="AM6715" s="4"/>
    </row>
    <row r="6716" spans="9:39" x14ac:dyDescent="0.25">
      <c r="I6716" s="1">
        <v>5.2309999999999999</v>
      </c>
      <c r="J6716" s="1">
        <v>11.2126</v>
      </c>
      <c r="L6716" s="3">
        <f t="shared" si="100"/>
        <v>5.23</v>
      </c>
      <c r="M6716" s="3">
        <f t="shared" si="101"/>
        <v>11.21</v>
      </c>
      <c r="AE6716" s="4"/>
      <c r="AM6716" s="4"/>
    </row>
    <row r="6717" spans="9:39" x14ac:dyDescent="0.25">
      <c r="I6717" s="1">
        <v>5.21</v>
      </c>
      <c r="J6717" s="1">
        <v>11.2136</v>
      </c>
      <c r="L6717" s="3">
        <f t="shared" si="100"/>
        <v>5.21</v>
      </c>
      <c r="M6717" s="3">
        <f t="shared" si="101"/>
        <v>11.21</v>
      </c>
      <c r="AE6717" s="4"/>
      <c r="AM6717" s="4"/>
    </row>
    <row r="6718" spans="9:39" x14ac:dyDescent="0.25">
      <c r="I6718" s="1">
        <v>5.21</v>
      </c>
      <c r="J6718" s="1">
        <v>11.2128</v>
      </c>
      <c r="L6718" s="3">
        <f t="shared" si="100"/>
        <v>5.21</v>
      </c>
      <c r="M6718" s="3">
        <f t="shared" si="101"/>
        <v>11.21</v>
      </c>
      <c r="AE6718" s="4"/>
      <c r="AM6718" s="4"/>
    </row>
    <row r="6719" spans="9:39" x14ac:dyDescent="0.25">
      <c r="I6719" s="1">
        <v>5.1909999999999998</v>
      </c>
      <c r="J6719" s="1">
        <v>11.2128</v>
      </c>
      <c r="L6719" s="3">
        <f t="shared" si="100"/>
        <v>5.19</v>
      </c>
      <c r="M6719" s="3">
        <f t="shared" si="101"/>
        <v>11.21</v>
      </c>
      <c r="AE6719" s="4"/>
      <c r="AM6719" s="4"/>
    </row>
    <row r="6720" spans="9:39" x14ac:dyDescent="0.25">
      <c r="I6720" s="1">
        <v>5.181</v>
      </c>
      <c r="J6720" s="1">
        <v>11.2104</v>
      </c>
      <c r="L6720" s="3">
        <f t="shared" si="100"/>
        <v>5.18</v>
      </c>
      <c r="M6720" s="3">
        <f t="shared" si="101"/>
        <v>11.21</v>
      </c>
      <c r="AE6720" s="4"/>
      <c r="AM6720" s="4"/>
    </row>
    <row r="6721" spans="9:39" x14ac:dyDescent="0.25">
      <c r="I6721" s="1">
        <v>5.1609999999999996</v>
      </c>
      <c r="J6721" s="1">
        <v>11.2051</v>
      </c>
      <c r="L6721" s="3">
        <f t="shared" si="100"/>
        <v>5.16</v>
      </c>
      <c r="M6721" s="3">
        <f t="shared" si="101"/>
        <v>11.21</v>
      </c>
      <c r="AE6721" s="4"/>
      <c r="AM6721" s="4"/>
    </row>
    <row r="6722" spans="9:39" x14ac:dyDescent="0.25">
      <c r="I6722" s="1">
        <v>5.1609999999999996</v>
      </c>
      <c r="J6722" s="1">
        <v>11.208299999999999</v>
      </c>
      <c r="L6722" s="3">
        <f t="shared" si="100"/>
        <v>5.16</v>
      </c>
      <c r="M6722" s="3">
        <f t="shared" si="101"/>
        <v>11.21</v>
      </c>
      <c r="AE6722" s="4"/>
      <c r="AM6722" s="4"/>
    </row>
    <row r="6723" spans="9:39" x14ac:dyDescent="0.25">
      <c r="I6723" s="1">
        <v>5.1310000000000002</v>
      </c>
      <c r="J6723" s="1">
        <v>11.215400000000001</v>
      </c>
      <c r="L6723" s="3">
        <f t="shared" si="100"/>
        <v>5.13</v>
      </c>
      <c r="M6723" s="3">
        <f t="shared" si="101"/>
        <v>11.22</v>
      </c>
      <c r="AE6723" s="4"/>
      <c r="AM6723" s="4"/>
    </row>
    <row r="6724" spans="9:39" x14ac:dyDescent="0.25">
      <c r="I6724" s="1">
        <v>5.1390000000000002</v>
      </c>
      <c r="J6724" s="1">
        <v>11.2194</v>
      </c>
      <c r="L6724" s="3">
        <f t="shared" si="100"/>
        <v>5.14</v>
      </c>
      <c r="M6724" s="3">
        <f t="shared" si="101"/>
        <v>11.22</v>
      </c>
      <c r="AE6724" s="4"/>
      <c r="AM6724" s="4"/>
    </row>
    <row r="6725" spans="9:39" x14ac:dyDescent="0.25">
      <c r="I6725" s="1">
        <v>5.1210000000000004</v>
      </c>
      <c r="J6725" s="1">
        <v>11.2224</v>
      </c>
      <c r="L6725" s="3">
        <f t="shared" ref="L6725:L6788" si="102">ROUND(I6725, 2)</f>
        <v>5.12</v>
      </c>
      <c r="M6725" s="3">
        <f t="shared" ref="M6725:M6788" si="103">ROUND(J6725, 2)</f>
        <v>11.22</v>
      </c>
      <c r="AE6725" s="4"/>
      <c r="AM6725" s="4"/>
    </row>
    <row r="6726" spans="9:39" x14ac:dyDescent="0.25">
      <c r="I6726" s="1">
        <v>5.0999999999999996</v>
      </c>
      <c r="J6726" s="1">
        <v>11.2241</v>
      </c>
      <c r="L6726" s="3">
        <f t="shared" si="102"/>
        <v>5.0999999999999996</v>
      </c>
      <c r="M6726" s="3">
        <f t="shared" si="103"/>
        <v>11.22</v>
      </c>
      <c r="AE6726" s="4"/>
      <c r="AM6726" s="4"/>
    </row>
    <row r="6727" spans="9:39" x14ac:dyDescent="0.25">
      <c r="I6727" s="1">
        <v>5.0910000000000002</v>
      </c>
      <c r="J6727" s="1">
        <v>11.222200000000001</v>
      </c>
      <c r="L6727" s="3">
        <f t="shared" si="102"/>
        <v>5.09</v>
      </c>
      <c r="M6727" s="3">
        <f t="shared" si="103"/>
        <v>11.22</v>
      </c>
      <c r="AE6727" s="4"/>
      <c r="AM6727" s="4"/>
    </row>
    <row r="6728" spans="9:39" x14ac:dyDescent="0.25">
      <c r="I6728" s="1">
        <v>5.08</v>
      </c>
      <c r="J6728" s="1">
        <v>11.2166</v>
      </c>
      <c r="L6728" s="3">
        <f t="shared" si="102"/>
        <v>5.08</v>
      </c>
      <c r="M6728" s="3">
        <f t="shared" si="103"/>
        <v>11.22</v>
      </c>
      <c r="AE6728" s="4"/>
      <c r="AM6728" s="4"/>
    </row>
    <row r="6729" spans="9:39" x14ac:dyDescent="0.25">
      <c r="I6729" s="1">
        <v>5.0599999999999996</v>
      </c>
      <c r="J6729" s="1">
        <v>11.2128</v>
      </c>
      <c r="L6729" s="3">
        <f t="shared" si="102"/>
        <v>5.0599999999999996</v>
      </c>
      <c r="M6729" s="3">
        <f t="shared" si="103"/>
        <v>11.21</v>
      </c>
      <c r="AE6729" s="4"/>
      <c r="AM6729" s="4"/>
    </row>
    <row r="6730" spans="9:39" x14ac:dyDescent="0.25">
      <c r="I6730" s="1">
        <v>5.0510000000000002</v>
      </c>
      <c r="J6730" s="1">
        <v>11.2141</v>
      </c>
      <c r="L6730" s="3">
        <f t="shared" si="102"/>
        <v>5.05</v>
      </c>
      <c r="M6730" s="3">
        <f t="shared" si="103"/>
        <v>11.21</v>
      </c>
      <c r="AE6730" s="4"/>
      <c r="AM6730" s="4"/>
    </row>
    <row r="6731" spans="9:39" x14ac:dyDescent="0.25">
      <c r="I6731" s="1">
        <v>5.04</v>
      </c>
      <c r="J6731" s="1">
        <v>11.2157</v>
      </c>
      <c r="L6731" s="3">
        <f t="shared" si="102"/>
        <v>5.04</v>
      </c>
      <c r="M6731" s="3">
        <f t="shared" si="103"/>
        <v>11.22</v>
      </c>
      <c r="AE6731" s="4"/>
      <c r="AM6731" s="4"/>
    </row>
    <row r="6732" spans="9:39" x14ac:dyDescent="0.25">
      <c r="I6732" s="1">
        <v>5.03</v>
      </c>
      <c r="J6732" s="1">
        <v>11.217599999999999</v>
      </c>
      <c r="L6732" s="3">
        <f t="shared" si="102"/>
        <v>5.03</v>
      </c>
      <c r="M6732" s="3">
        <f t="shared" si="103"/>
        <v>11.22</v>
      </c>
      <c r="AE6732" s="4"/>
      <c r="AM6732" s="4"/>
    </row>
    <row r="6733" spans="9:39" x14ac:dyDescent="0.25">
      <c r="I6733" s="1">
        <v>5.0209999999999999</v>
      </c>
      <c r="J6733" s="1">
        <v>11.214399999999999</v>
      </c>
      <c r="L6733" s="3">
        <f t="shared" si="102"/>
        <v>5.0199999999999996</v>
      </c>
      <c r="M6733" s="3">
        <f t="shared" si="103"/>
        <v>11.21</v>
      </c>
      <c r="AE6733" s="4"/>
      <c r="AM6733" s="4"/>
    </row>
    <row r="6734" spans="9:39" x14ac:dyDescent="0.25">
      <c r="I6734" s="1">
        <v>5</v>
      </c>
      <c r="J6734" s="1">
        <v>11.2098</v>
      </c>
      <c r="L6734" s="3">
        <f t="shared" si="102"/>
        <v>5</v>
      </c>
      <c r="M6734" s="3">
        <f t="shared" si="103"/>
        <v>11.21</v>
      </c>
      <c r="AE6734" s="4"/>
      <c r="AM6734" s="4"/>
    </row>
    <row r="6735" spans="9:39" x14ac:dyDescent="0.25">
      <c r="I6735" s="1">
        <v>4.99</v>
      </c>
      <c r="J6735" s="1">
        <v>11.2089</v>
      </c>
      <c r="L6735" s="3">
        <f t="shared" si="102"/>
        <v>4.99</v>
      </c>
      <c r="M6735" s="3">
        <f t="shared" si="103"/>
        <v>11.21</v>
      </c>
      <c r="AE6735" s="4"/>
      <c r="AM6735" s="4"/>
    </row>
    <row r="6736" spans="9:39" x14ac:dyDescent="0.25">
      <c r="I6736" s="1">
        <v>4.9790000000000001</v>
      </c>
      <c r="J6736" s="1">
        <v>11.2049</v>
      </c>
      <c r="L6736" s="3">
        <f t="shared" si="102"/>
        <v>4.9800000000000004</v>
      </c>
      <c r="M6736" s="3">
        <f t="shared" si="103"/>
        <v>11.2</v>
      </c>
      <c r="AE6736" s="4"/>
      <c r="AM6736" s="4"/>
    </row>
    <row r="6737" spans="9:39" x14ac:dyDescent="0.25">
      <c r="I6737" s="1">
        <v>4.97</v>
      </c>
      <c r="J6737" s="1">
        <v>11.2003</v>
      </c>
      <c r="L6737" s="3">
        <f t="shared" si="102"/>
        <v>4.97</v>
      </c>
      <c r="M6737" s="3">
        <f t="shared" si="103"/>
        <v>11.2</v>
      </c>
      <c r="AE6737" s="4"/>
      <c r="AM6737" s="4"/>
    </row>
    <row r="6738" spans="9:39" x14ac:dyDescent="0.25">
      <c r="I6738" s="1">
        <v>4.9489999999999998</v>
      </c>
      <c r="J6738" s="1">
        <v>11.195600000000001</v>
      </c>
      <c r="L6738" s="3">
        <f t="shared" si="102"/>
        <v>4.95</v>
      </c>
      <c r="M6738" s="3">
        <f t="shared" si="103"/>
        <v>11.2</v>
      </c>
      <c r="AE6738" s="4"/>
      <c r="AM6738" s="4"/>
    </row>
    <row r="6739" spans="9:39" x14ac:dyDescent="0.25">
      <c r="I6739" s="1">
        <v>4.9489999999999998</v>
      </c>
      <c r="J6739" s="1">
        <v>11.189299999999999</v>
      </c>
      <c r="L6739" s="3">
        <f t="shared" si="102"/>
        <v>4.95</v>
      </c>
      <c r="M6739" s="3">
        <f t="shared" si="103"/>
        <v>11.19</v>
      </c>
      <c r="AE6739" s="4"/>
      <c r="AM6739" s="4"/>
    </row>
    <row r="6740" spans="9:39" x14ac:dyDescent="0.25">
      <c r="I6740" s="1">
        <v>4.93</v>
      </c>
      <c r="J6740" s="1">
        <v>11.189500000000001</v>
      </c>
      <c r="L6740" s="3">
        <f t="shared" si="102"/>
        <v>4.93</v>
      </c>
      <c r="M6740" s="3">
        <f t="shared" si="103"/>
        <v>11.19</v>
      </c>
      <c r="AE6740" s="4"/>
      <c r="AM6740" s="4"/>
    </row>
    <row r="6741" spans="9:39" x14ac:dyDescent="0.25">
      <c r="I6741" s="1">
        <v>4.9089999999999998</v>
      </c>
      <c r="J6741" s="1">
        <v>11.1981</v>
      </c>
      <c r="L6741" s="3">
        <f t="shared" si="102"/>
        <v>4.91</v>
      </c>
      <c r="M6741" s="3">
        <f t="shared" si="103"/>
        <v>11.2</v>
      </c>
      <c r="AE6741" s="4"/>
      <c r="AM6741" s="4"/>
    </row>
    <row r="6742" spans="9:39" x14ac:dyDescent="0.25">
      <c r="I6742" s="1">
        <v>4.9089999999999998</v>
      </c>
      <c r="J6742" s="1">
        <v>11.2059</v>
      </c>
      <c r="L6742" s="3">
        <f t="shared" si="102"/>
        <v>4.91</v>
      </c>
      <c r="M6742" s="3">
        <f t="shared" si="103"/>
        <v>11.21</v>
      </c>
      <c r="AE6742" s="4"/>
      <c r="AM6742" s="4"/>
    </row>
    <row r="6743" spans="9:39" x14ac:dyDescent="0.25">
      <c r="I6743" s="1">
        <v>4.8899999999999997</v>
      </c>
      <c r="J6743" s="1">
        <v>11.2111</v>
      </c>
      <c r="L6743" s="3">
        <f t="shared" si="102"/>
        <v>4.8899999999999997</v>
      </c>
      <c r="M6743" s="3">
        <f t="shared" si="103"/>
        <v>11.21</v>
      </c>
      <c r="AE6743" s="4"/>
      <c r="AM6743" s="4"/>
    </row>
    <row r="6744" spans="9:39" x14ac:dyDescent="0.25">
      <c r="I6744" s="1">
        <v>4.8789999999999996</v>
      </c>
      <c r="J6744" s="1">
        <v>11.216699999999999</v>
      </c>
      <c r="L6744" s="3">
        <f t="shared" si="102"/>
        <v>4.88</v>
      </c>
      <c r="M6744" s="3">
        <f t="shared" si="103"/>
        <v>11.22</v>
      </c>
      <c r="AE6744" s="4"/>
      <c r="AM6744" s="4"/>
    </row>
    <row r="6745" spans="9:39" x14ac:dyDescent="0.25">
      <c r="I6745" s="1">
        <v>4.8680000000000003</v>
      </c>
      <c r="J6745" s="1">
        <v>11.224299999999999</v>
      </c>
      <c r="L6745" s="3">
        <f t="shared" si="102"/>
        <v>4.87</v>
      </c>
      <c r="M6745" s="3">
        <f t="shared" si="103"/>
        <v>11.22</v>
      </c>
      <c r="AE6745" s="4"/>
      <c r="AM6745" s="4"/>
    </row>
    <row r="6746" spans="9:39" x14ac:dyDescent="0.25">
      <c r="I6746" s="1">
        <v>4.8600000000000003</v>
      </c>
      <c r="J6746" s="1">
        <v>11.2288</v>
      </c>
      <c r="L6746" s="3">
        <f t="shared" si="102"/>
        <v>4.8600000000000003</v>
      </c>
      <c r="M6746" s="3">
        <f t="shared" si="103"/>
        <v>11.23</v>
      </c>
      <c r="AE6746" s="4"/>
      <c r="AM6746" s="4"/>
    </row>
    <row r="6747" spans="9:39" x14ac:dyDescent="0.25">
      <c r="I6747" s="1">
        <v>4.8390000000000004</v>
      </c>
      <c r="J6747" s="1">
        <v>11.232200000000001</v>
      </c>
      <c r="L6747" s="3">
        <f t="shared" si="102"/>
        <v>4.84</v>
      </c>
      <c r="M6747" s="3">
        <f t="shared" si="103"/>
        <v>11.23</v>
      </c>
      <c r="AE6747" s="4"/>
      <c r="AM6747" s="4"/>
    </row>
    <row r="6748" spans="9:39" x14ac:dyDescent="0.25">
      <c r="I6748" s="1">
        <v>4.8390000000000004</v>
      </c>
      <c r="J6748" s="1">
        <v>11.2346</v>
      </c>
      <c r="L6748" s="3">
        <f t="shared" si="102"/>
        <v>4.84</v>
      </c>
      <c r="M6748" s="3">
        <f t="shared" si="103"/>
        <v>11.23</v>
      </c>
      <c r="AE6748" s="4"/>
      <c r="AM6748" s="4"/>
    </row>
    <row r="6749" spans="9:39" x14ac:dyDescent="0.25">
      <c r="I6749" s="1">
        <v>4.8179999999999996</v>
      </c>
      <c r="J6749" s="1">
        <v>11.244300000000001</v>
      </c>
      <c r="L6749" s="3">
        <f t="shared" si="102"/>
        <v>4.82</v>
      </c>
      <c r="M6749" s="3">
        <f t="shared" si="103"/>
        <v>11.24</v>
      </c>
      <c r="AE6749" s="4"/>
      <c r="AM6749" s="4"/>
    </row>
    <row r="6750" spans="9:39" x14ac:dyDescent="0.25">
      <c r="I6750" s="1">
        <v>4.8090000000000002</v>
      </c>
      <c r="J6750" s="1">
        <v>11.2501</v>
      </c>
      <c r="L6750" s="3">
        <f t="shared" si="102"/>
        <v>4.8099999999999996</v>
      </c>
      <c r="M6750" s="3">
        <f t="shared" si="103"/>
        <v>11.25</v>
      </c>
      <c r="AE6750" s="4"/>
      <c r="AM6750" s="4"/>
    </row>
    <row r="6751" spans="9:39" x14ac:dyDescent="0.25">
      <c r="I6751" s="1">
        <v>4.7990000000000004</v>
      </c>
      <c r="J6751" s="1">
        <v>11.2502</v>
      </c>
      <c r="L6751" s="3">
        <f t="shared" si="102"/>
        <v>4.8</v>
      </c>
      <c r="M6751" s="3">
        <f t="shared" si="103"/>
        <v>11.25</v>
      </c>
      <c r="AE6751" s="4"/>
      <c r="AM6751" s="4"/>
    </row>
    <row r="6752" spans="9:39" x14ac:dyDescent="0.25">
      <c r="I6752" s="1">
        <v>4.79</v>
      </c>
      <c r="J6752" s="1">
        <v>11.2498</v>
      </c>
      <c r="L6752" s="3">
        <f t="shared" si="102"/>
        <v>4.79</v>
      </c>
      <c r="M6752" s="3">
        <f t="shared" si="103"/>
        <v>11.25</v>
      </c>
      <c r="AE6752" s="4"/>
      <c r="AM6752" s="4"/>
    </row>
    <row r="6753" spans="9:39" x14ac:dyDescent="0.25">
      <c r="I6753" s="1">
        <v>4.7789999999999999</v>
      </c>
      <c r="J6753" s="1">
        <v>11.248100000000001</v>
      </c>
      <c r="L6753" s="3">
        <f t="shared" si="102"/>
        <v>4.78</v>
      </c>
      <c r="M6753" s="3">
        <f t="shared" si="103"/>
        <v>11.25</v>
      </c>
      <c r="AE6753" s="4"/>
      <c r="AM6753" s="4"/>
    </row>
    <row r="6754" spans="9:39" x14ac:dyDescent="0.25">
      <c r="I6754" s="1">
        <v>4.7590000000000003</v>
      </c>
      <c r="J6754" s="1">
        <v>11.2476</v>
      </c>
      <c r="L6754" s="3">
        <f t="shared" si="102"/>
        <v>4.76</v>
      </c>
      <c r="M6754" s="3">
        <f t="shared" si="103"/>
        <v>11.25</v>
      </c>
      <c r="AE6754" s="4"/>
      <c r="AM6754" s="4"/>
    </row>
    <row r="6755" spans="9:39" x14ac:dyDescent="0.25">
      <c r="I6755" s="1">
        <v>4.7590000000000003</v>
      </c>
      <c r="J6755" s="1">
        <v>11.248799999999999</v>
      </c>
      <c r="L6755" s="3">
        <f t="shared" si="102"/>
        <v>4.76</v>
      </c>
      <c r="M6755" s="3">
        <f t="shared" si="103"/>
        <v>11.25</v>
      </c>
      <c r="AE6755" s="4"/>
      <c r="AM6755" s="4"/>
    </row>
    <row r="6756" spans="9:39" x14ac:dyDescent="0.25">
      <c r="I6756" s="1">
        <v>4.7389999999999999</v>
      </c>
      <c r="J6756" s="1">
        <v>11.2493</v>
      </c>
      <c r="L6756" s="3">
        <f t="shared" si="102"/>
        <v>4.74</v>
      </c>
      <c r="M6756" s="3">
        <f t="shared" si="103"/>
        <v>11.25</v>
      </c>
      <c r="AE6756" s="4"/>
      <c r="AM6756" s="4"/>
    </row>
    <row r="6757" spans="9:39" x14ac:dyDescent="0.25">
      <c r="I6757" s="1">
        <v>4.718</v>
      </c>
      <c r="J6757" s="1">
        <v>11.2506</v>
      </c>
      <c r="L6757" s="3">
        <f t="shared" si="102"/>
        <v>4.72</v>
      </c>
      <c r="M6757" s="3">
        <f t="shared" si="103"/>
        <v>11.25</v>
      </c>
      <c r="AE6757" s="4"/>
      <c r="AM6757" s="4"/>
    </row>
    <row r="6758" spans="9:39" x14ac:dyDescent="0.25">
      <c r="I6758" s="1">
        <v>4.718</v>
      </c>
      <c r="J6758" s="1">
        <v>11.2514</v>
      </c>
      <c r="L6758" s="3">
        <f t="shared" si="102"/>
        <v>4.72</v>
      </c>
      <c r="M6758" s="3">
        <f t="shared" si="103"/>
        <v>11.25</v>
      </c>
      <c r="AE6758" s="4"/>
      <c r="AM6758" s="4"/>
    </row>
    <row r="6759" spans="9:39" x14ac:dyDescent="0.25">
      <c r="I6759" s="1">
        <v>4.7080000000000002</v>
      </c>
      <c r="J6759" s="1">
        <v>11.2502</v>
      </c>
      <c r="L6759" s="3">
        <f t="shared" si="102"/>
        <v>4.71</v>
      </c>
      <c r="M6759" s="3">
        <f t="shared" si="103"/>
        <v>11.25</v>
      </c>
      <c r="AE6759" s="4"/>
      <c r="AM6759" s="4"/>
    </row>
    <row r="6760" spans="9:39" x14ac:dyDescent="0.25">
      <c r="I6760" s="1">
        <v>4.6989999999999998</v>
      </c>
      <c r="J6760" s="1">
        <v>11.2544</v>
      </c>
      <c r="L6760" s="3">
        <f t="shared" si="102"/>
        <v>4.7</v>
      </c>
      <c r="M6760" s="3">
        <f t="shared" si="103"/>
        <v>11.25</v>
      </c>
      <c r="AE6760" s="4"/>
      <c r="AM6760" s="4"/>
    </row>
    <row r="6761" spans="9:39" x14ac:dyDescent="0.25">
      <c r="I6761" s="1">
        <v>4.6879999999999997</v>
      </c>
      <c r="J6761" s="1">
        <v>11.2614</v>
      </c>
      <c r="L6761" s="3">
        <f t="shared" si="102"/>
        <v>4.6900000000000004</v>
      </c>
      <c r="M6761" s="3">
        <f t="shared" si="103"/>
        <v>11.26</v>
      </c>
      <c r="AE6761" s="4"/>
      <c r="AM6761" s="4"/>
    </row>
    <row r="6762" spans="9:39" x14ac:dyDescent="0.25">
      <c r="I6762" s="1">
        <v>4.6689999999999996</v>
      </c>
      <c r="J6762" s="1">
        <v>11.268000000000001</v>
      </c>
      <c r="L6762" s="3">
        <f t="shared" si="102"/>
        <v>4.67</v>
      </c>
      <c r="M6762" s="3">
        <f t="shared" si="103"/>
        <v>11.27</v>
      </c>
      <c r="AE6762" s="4"/>
      <c r="AM6762" s="4"/>
    </row>
    <row r="6763" spans="9:39" x14ac:dyDescent="0.25">
      <c r="I6763" s="1">
        <v>4.6689999999999996</v>
      </c>
      <c r="J6763" s="1">
        <v>11.270899999999999</v>
      </c>
      <c r="L6763" s="3">
        <f t="shared" si="102"/>
        <v>4.67</v>
      </c>
      <c r="M6763" s="3">
        <f t="shared" si="103"/>
        <v>11.27</v>
      </c>
      <c r="AE6763" s="4"/>
      <c r="AM6763" s="4"/>
    </row>
    <row r="6764" spans="9:39" x14ac:dyDescent="0.25">
      <c r="I6764" s="1">
        <v>4.6479999999999997</v>
      </c>
      <c r="J6764" s="1">
        <v>11.2753</v>
      </c>
      <c r="L6764" s="3">
        <f t="shared" si="102"/>
        <v>4.6500000000000004</v>
      </c>
      <c r="M6764" s="3">
        <f t="shared" si="103"/>
        <v>11.28</v>
      </c>
      <c r="AE6764" s="4"/>
      <c r="AM6764" s="4"/>
    </row>
    <row r="6765" spans="9:39" x14ac:dyDescent="0.25">
      <c r="I6765" s="1">
        <v>4.6289999999999996</v>
      </c>
      <c r="J6765" s="1">
        <v>11.2798</v>
      </c>
      <c r="L6765" s="3">
        <f t="shared" si="102"/>
        <v>4.63</v>
      </c>
      <c r="M6765" s="3">
        <f t="shared" si="103"/>
        <v>11.28</v>
      </c>
      <c r="AE6765" s="4"/>
      <c r="AM6765" s="4"/>
    </row>
    <row r="6766" spans="9:39" x14ac:dyDescent="0.25">
      <c r="I6766" s="1">
        <v>4.6289999999999996</v>
      </c>
      <c r="J6766" s="1">
        <v>11.2835</v>
      </c>
      <c r="L6766" s="3">
        <f t="shared" si="102"/>
        <v>4.63</v>
      </c>
      <c r="M6766" s="3">
        <f t="shared" si="103"/>
        <v>11.28</v>
      </c>
      <c r="AE6766" s="4"/>
      <c r="AM6766" s="4"/>
    </row>
    <row r="6767" spans="9:39" x14ac:dyDescent="0.25">
      <c r="I6767" s="1">
        <v>4.6079999999999997</v>
      </c>
      <c r="J6767" s="1">
        <v>11.287100000000001</v>
      </c>
      <c r="L6767" s="3">
        <f t="shared" si="102"/>
        <v>4.6100000000000003</v>
      </c>
      <c r="M6767" s="3">
        <f t="shared" si="103"/>
        <v>11.29</v>
      </c>
      <c r="AE6767" s="4"/>
      <c r="AM6767" s="4"/>
    </row>
    <row r="6768" spans="9:39" x14ac:dyDescent="0.25">
      <c r="I6768" s="1">
        <v>4.6079999999999997</v>
      </c>
      <c r="J6768" s="1">
        <v>11.290699999999999</v>
      </c>
      <c r="L6768" s="3">
        <f t="shared" si="102"/>
        <v>4.6100000000000003</v>
      </c>
      <c r="M6768" s="3">
        <f t="shared" si="103"/>
        <v>11.29</v>
      </c>
      <c r="AE6768" s="4"/>
      <c r="AM6768" s="4"/>
    </row>
    <row r="6769" spans="9:39" x14ac:dyDescent="0.25">
      <c r="I6769" s="1">
        <v>4.5869999999999997</v>
      </c>
      <c r="J6769" s="1">
        <v>11.2928</v>
      </c>
      <c r="L6769" s="3">
        <f t="shared" si="102"/>
        <v>4.59</v>
      </c>
      <c r="M6769" s="3">
        <f t="shared" si="103"/>
        <v>11.29</v>
      </c>
      <c r="AE6769" s="4"/>
      <c r="AM6769" s="4"/>
    </row>
    <row r="6770" spans="9:39" x14ac:dyDescent="0.25">
      <c r="I6770" s="1">
        <v>4.5780000000000003</v>
      </c>
      <c r="J6770" s="1">
        <v>11.294600000000001</v>
      </c>
      <c r="L6770" s="3">
        <f t="shared" si="102"/>
        <v>4.58</v>
      </c>
      <c r="M6770" s="3">
        <f t="shared" si="103"/>
        <v>11.29</v>
      </c>
      <c r="AE6770" s="4"/>
      <c r="AM6770" s="4"/>
    </row>
    <row r="6771" spans="9:39" x14ac:dyDescent="0.25">
      <c r="I6771" s="1">
        <v>4.5570000000000004</v>
      </c>
      <c r="J6771" s="1">
        <v>11.2966</v>
      </c>
      <c r="L6771" s="3">
        <f t="shared" si="102"/>
        <v>4.5599999999999996</v>
      </c>
      <c r="M6771" s="3">
        <f t="shared" si="103"/>
        <v>11.3</v>
      </c>
      <c r="AE6771" s="4"/>
      <c r="AM6771" s="4"/>
    </row>
    <row r="6772" spans="9:39" x14ac:dyDescent="0.25">
      <c r="I6772" s="1">
        <v>4.5570000000000004</v>
      </c>
      <c r="J6772" s="1">
        <v>11.2967</v>
      </c>
      <c r="L6772" s="3">
        <f t="shared" si="102"/>
        <v>4.5599999999999996</v>
      </c>
      <c r="M6772" s="3">
        <f t="shared" si="103"/>
        <v>11.3</v>
      </c>
      <c r="AE6772" s="4"/>
      <c r="AM6772" s="4"/>
    </row>
    <row r="6773" spans="9:39" x14ac:dyDescent="0.25">
      <c r="I6773" s="1">
        <v>4.5380000000000003</v>
      </c>
      <c r="J6773" s="1">
        <v>11.2972</v>
      </c>
      <c r="L6773" s="3">
        <f t="shared" si="102"/>
        <v>4.54</v>
      </c>
      <c r="M6773" s="3">
        <f t="shared" si="103"/>
        <v>11.3</v>
      </c>
      <c r="AE6773" s="4"/>
      <c r="AM6773" s="4"/>
    </row>
    <row r="6774" spans="9:39" x14ac:dyDescent="0.25">
      <c r="I6774" s="1">
        <v>4.5380000000000003</v>
      </c>
      <c r="J6774" s="1">
        <v>11.2994</v>
      </c>
      <c r="L6774" s="3">
        <f t="shared" si="102"/>
        <v>4.54</v>
      </c>
      <c r="M6774" s="3">
        <f t="shared" si="103"/>
        <v>11.3</v>
      </c>
      <c r="AE6774" s="4"/>
      <c r="AM6774" s="4"/>
    </row>
    <row r="6775" spans="9:39" x14ac:dyDescent="0.25">
      <c r="I6775" s="1">
        <v>4.5170000000000003</v>
      </c>
      <c r="J6775" s="1">
        <v>11.301299999999999</v>
      </c>
      <c r="L6775" s="3">
        <f t="shared" si="102"/>
        <v>4.5199999999999996</v>
      </c>
      <c r="M6775" s="3">
        <f t="shared" si="103"/>
        <v>11.3</v>
      </c>
      <c r="AE6775" s="4"/>
      <c r="AM6775" s="4"/>
    </row>
    <row r="6776" spans="9:39" x14ac:dyDescent="0.25">
      <c r="I6776" s="1">
        <v>4.4980000000000002</v>
      </c>
      <c r="J6776" s="1">
        <v>11.3048</v>
      </c>
      <c r="L6776" s="3">
        <f t="shared" si="102"/>
        <v>4.5</v>
      </c>
      <c r="M6776" s="3">
        <f t="shared" si="103"/>
        <v>11.3</v>
      </c>
      <c r="AE6776" s="4"/>
      <c r="AM6776" s="4"/>
    </row>
    <row r="6777" spans="9:39" x14ac:dyDescent="0.25">
      <c r="I6777" s="1">
        <v>4.4980000000000002</v>
      </c>
      <c r="J6777" s="1">
        <v>11.308299999999999</v>
      </c>
      <c r="L6777" s="3">
        <f t="shared" si="102"/>
        <v>4.5</v>
      </c>
      <c r="M6777" s="3">
        <f t="shared" si="103"/>
        <v>11.31</v>
      </c>
      <c r="AE6777" s="4"/>
      <c r="AM6777" s="4"/>
    </row>
    <row r="6778" spans="9:39" x14ac:dyDescent="0.25">
      <c r="I6778" s="1">
        <v>4.4870000000000001</v>
      </c>
      <c r="J6778" s="1">
        <v>11.3103</v>
      </c>
      <c r="L6778" s="3">
        <f t="shared" si="102"/>
        <v>4.49</v>
      </c>
      <c r="M6778" s="3">
        <f t="shared" si="103"/>
        <v>11.31</v>
      </c>
      <c r="AE6778" s="4"/>
      <c r="AM6778" s="4"/>
    </row>
    <row r="6779" spans="9:39" x14ac:dyDescent="0.25">
      <c r="I6779" s="1">
        <v>4.468</v>
      </c>
      <c r="J6779" s="1">
        <v>11.3117</v>
      </c>
      <c r="L6779" s="3">
        <f t="shared" si="102"/>
        <v>4.47</v>
      </c>
      <c r="M6779" s="3">
        <f t="shared" si="103"/>
        <v>11.31</v>
      </c>
      <c r="AE6779" s="4"/>
      <c r="AM6779" s="4"/>
    </row>
    <row r="6780" spans="9:39" x14ac:dyDescent="0.25">
      <c r="I6780" s="1">
        <v>4.4569999999999999</v>
      </c>
      <c r="J6780" s="1">
        <v>11.311999999999999</v>
      </c>
      <c r="L6780" s="3">
        <f t="shared" si="102"/>
        <v>4.46</v>
      </c>
      <c r="M6780" s="3">
        <f t="shared" si="103"/>
        <v>11.31</v>
      </c>
      <c r="AE6780" s="4"/>
      <c r="AM6780" s="4"/>
    </row>
    <row r="6781" spans="9:39" x14ac:dyDescent="0.25">
      <c r="I6781" s="1">
        <v>4.4470000000000001</v>
      </c>
      <c r="J6781" s="1">
        <v>11.312799999999999</v>
      </c>
      <c r="L6781" s="3">
        <f t="shared" si="102"/>
        <v>4.45</v>
      </c>
      <c r="M6781" s="3">
        <f t="shared" si="103"/>
        <v>11.31</v>
      </c>
      <c r="AE6781" s="4"/>
      <c r="AM6781" s="4"/>
    </row>
    <row r="6782" spans="9:39" x14ac:dyDescent="0.25">
      <c r="I6782" s="1">
        <v>4.4379999999999997</v>
      </c>
      <c r="J6782" s="1">
        <v>11.3147</v>
      </c>
      <c r="L6782" s="3">
        <f t="shared" si="102"/>
        <v>4.4400000000000004</v>
      </c>
      <c r="M6782" s="3">
        <f t="shared" si="103"/>
        <v>11.31</v>
      </c>
      <c r="AE6782" s="4"/>
      <c r="AM6782" s="4"/>
    </row>
    <row r="6783" spans="9:39" x14ac:dyDescent="0.25">
      <c r="I6783" s="1">
        <v>4.4169999999999998</v>
      </c>
      <c r="J6783" s="1">
        <v>11.3165</v>
      </c>
      <c r="L6783" s="3">
        <f t="shared" si="102"/>
        <v>4.42</v>
      </c>
      <c r="M6783" s="3">
        <f t="shared" si="103"/>
        <v>11.32</v>
      </c>
      <c r="AE6783" s="4"/>
      <c r="AM6783" s="4"/>
    </row>
    <row r="6784" spans="9:39" x14ac:dyDescent="0.25">
      <c r="I6784" s="1">
        <v>4.407</v>
      </c>
      <c r="J6784" s="1">
        <v>11.3165</v>
      </c>
      <c r="L6784" s="3">
        <f t="shared" si="102"/>
        <v>4.41</v>
      </c>
      <c r="M6784" s="3">
        <f t="shared" si="103"/>
        <v>11.32</v>
      </c>
      <c r="AE6784" s="4"/>
      <c r="AM6784" s="4"/>
    </row>
    <row r="6785" spans="9:39" x14ac:dyDescent="0.25">
      <c r="I6785" s="1">
        <v>4.3979999999999997</v>
      </c>
      <c r="J6785" s="1">
        <v>11.3146</v>
      </c>
      <c r="L6785" s="3">
        <f t="shared" si="102"/>
        <v>4.4000000000000004</v>
      </c>
      <c r="M6785" s="3">
        <f t="shared" si="103"/>
        <v>11.31</v>
      </c>
      <c r="AE6785" s="4"/>
      <c r="AM6785" s="4"/>
    </row>
    <row r="6786" spans="9:39" x14ac:dyDescent="0.25">
      <c r="I6786" s="1">
        <v>4.3869999999999996</v>
      </c>
      <c r="J6786" s="1">
        <v>11.3124</v>
      </c>
      <c r="L6786" s="3">
        <f t="shared" si="102"/>
        <v>4.3899999999999997</v>
      </c>
      <c r="M6786" s="3">
        <f t="shared" si="103"/>
        <v>11.31</v>
      </c>
      <c r="AE6786" s="4"/>
      <c r="AM6786" s="4"/>
    </row>
    <row r="6787" spans="9:39" x14ac:dyDescent="0.25">
      <c r="I6787" s="1">
        <v>4.367</v>
      </c>
      <c r="J6787" s="1">
        <v>11.311</v>
      </c>
      <c r="L6787" s="3">
        <f t="shared" si="102"/>
        <v>4.37</v>
      </c>
      <c r="M6787" s="3">
        <f t="shared" si="103"/>
        <v>11.31</v>
      </c>
      <c r="AE6787" s="4"/>
      <c r="AM6787" s="4"/>
    </row>
    <row r="6788" spans="9:39" x14ac:dyDescent="0.25">
      <c r="I6788" s="1">
        <v>4.367</v>
      </c>
      <c r="J6788" s="1">
        <v>11.308999999999999</v>
      </c>
      <c r="L6788" s="3">
        <f t="shared" si="102"/>
        <v>4.37</v>
      </c>
      <c r="M6788" s="3">
        <f t="shared" si="103"/>
        <v>11.31</v>
      </c>
      <c r="AE6788" s="4"/>
      <c r="AM6788" s="4"/>
    </row>
    <row r="6789" spans="9:39" x14ac:dyDescent="0.25">
      <c r="I6789" s="1">
        <v>4.3280000000000003</v>
      </c>
      <c r="J6789" s="1">
        <v>11.305300000000001</v>
      </c>
      <c r="L6789" s="3">
        <f t="shared" ref="L6789:L6852" si="104">ROUND(I6789, 2)</f>
        <v>4.33</v>
      </c>
      <c r="M6789" s="3">
        <f t="shared" ref="M6789:M6852" si="105">ROUND(J6789, 2)</f>
        <v>11.31</v>
      </c>
      <c r="AE6789" s="4"/>
      <c r="AM6789" s="4"/>
    </row>
    <row r="6790" spans="9:39" x14ac:dyDescent="0.25">
      <c r="I6790" s="1">
        <v>4.3559999999999999</v>
      </c>
      <c r="J6790" s="1">
        <v>11.305300000000001</v>
      </c>
      <c r="L6790" s="3">
        <f t="shared" si="104"/>
        <v>4.3600000000000003</v>
      </c>
      <c r="M6790" s="3">
        <f t="shared" si="105"/>
        <v>11.31</v>
      </c>
      <c r="AE6790" s="4"/>
      <c r="AM6790" s="4"/>
    </row>
    <row r="6791" spans="9:39" x14ac:dyDescent="0.25">
      <c r="I6791" s="1">
        <v>4.3259999999999996</v>
      </c>
      <c r="J6791" s="1">
        <v>11.305999999999999</v>
      </c>
      <c r="L6791" s="3">
        <f t="shared" si="104"/>
        <v>4.33</v>
      </c>
      <c r="M6791" s="3">
        <f t="shared" si="105"/>
        <v>11.31</v>
      </c>
      <c r="AE6791" s="4"/>
      <c r="AM6791" s="4"/>
    </row>
    <row r="6792" spans="9:39" x14ac:dyDescent="0.25">
      <c r="I6792" s="1">
        <v>4.3070000000000004</v>
      </c>
      <c r="J6792" s="1">
        <v>11.307700000000001</v>
      </c>
      <c r="L6792" s="3">
        <f t="shared" si="104"/>
        <v>4.3099999999999996</v>
      </c>
      <c r="M6792" s="3">
        <f t="shared" si="105"/>
        <v>11.31</v>
      </c>
      <c r="AE6792" s="4"/>
      <c r="AM6792" s="4"/>
    </row>
    <row r="6793" spans="9:39" x14ac:dyDescent="0.25">
      <c r="I6793" s="1">
        <v>4.2960000000000003</v>
      </c>
      <c r="J6793" s="1">
        <v>11.309699999999999</v>
      </c>
      <c r="L6793" s="3">
        <f t="shared" si="104"/>
        <v>4.3</v>
      </c>
      <c r="M6793" s="3">
        <f t="shared" si="105"/>
        <v>11.31</v>
      </c>
      <c r="AE6793" s="4"/>
      <c r="AM6793" s="4"/>
    </row>
    <row r="6794" spans="9:39" x14ac:dyDescent="0.25">
      <c r="I6794" s="1">
        <v>4.2859999999999996</v>
      </c>
      <c r="J6794" s="1">
        <v>11.3127</v>
      </c>
      <c r="L6794" s="3">
        <f t="shared" si="104"/>
        <v>4.29</v>
      </c>
      <c r="M6794" s="3">
        <f t="shared" si="105"/>
        <v>11.31</v>
      </c>
      <c r="AE6794" s="4"/>
      <c r="AM6794" s="4"/>
    </row>
    <row r="6795" spans="9:39" x14ac:dyDescent="0.25">
      <c r="I6795" s="1">
        <v>4.2770000000000001</v>
      </c>
      <c r="J6795" s="1">
        <v>11.3142</v>
      </c>
      <c r="L6795" s="3">
        <f t="shared" si="104"/>
        <v>4.28</v>
      </c>
      <c r="M6795" s="3">
        <f t="shared" si="105"/>
        <v>11.31</v>
      </c>
      <c r="AE6795" s="4"/>
      <c r="AM6795" s="4"/>
    </row>
    <row r="6796" spans="9:39" x14ac:dyDescent="0.25">
      <c r="I6796" s="1">
        <v>4.2560000000000002</v>
      </c>
      <c r="J6796" s="1">
        <v>11.3147</v>
      </c>
      <c r="L6796" s="3">
        <f t="shared" si="104"/>
        <v>4.26</v>
      </c>
      <c r="M6796" s="3">
        <f t="shared" si="105"/>
        <v>11.31</v>
      </c>
      <c r="AE6796" s="4"/>
      <c r="AM6796" s="4"/>
    </row>
    <row r="6797" spans="9:39" x14ac:dyDescent="0.25">
      <c r="I6797" s="1">
        <v>4.2460000000000004</v>
      </c>
      <c r="J6797" s="1">
        <v>11.316800000000001</v>
      </c>
      <c r="L6797" s="3">
        <f t="shared" si="104"/>
        <v>4.25</v>
      </c>
      <c r="M6797" s="3">
        <f t="shared" si="105"/>
        <v>11.32</v>
      </c>
      <c r="AE6797" s="4"/>
      <c r="AM6797" s="4"/>
    </row>
    <row r="6798" spans="9:39" x14ac:dyDescent="0.25">
      <c r="I6798" s="1">
        <v>4.2370000000000001</v>
      </c>
      <c r="J6798" s="1">
        <v>11.3179</v>
      </c>
      <c r="L6798" s="3">
        <f t="shared" si="104"/>
        <v>4.24</v>
      </c>
      <c r="M6798" s="3">
        <f t="shared" si="105"/>
        <v>11.32</v>
      </c>
      <c r="AE6798" s="4"/>
      <c r="AM6798" s="4"/>
    </row>
    <row r="6799" spans="9:39" x14ac:dyDescent="0.25">
      <c r="I6799" s="1">
        <v>4.226</v>
      </c>
      <c r="J6799" s="1">
        <v>11.317399999999999</v>
      </c>
      <c r="L6799" s="3">
        <f t="shared" si="104"/>
        <v>4.2300000000000004</v>
      </c>
      <c r="M6799" s="3">
        <f t="shared" si="105"/>
        <v>11.32</v>
      </c>
      <c r="AE6799" s="4"/>
      <c r="AM6799" s="4"/>
    </row>
    <row r="6800" spans="9:39" x14ac:dyDescent="0.25">
      <c r="I6800" s="1">
        <v>4.2069999999999999</v>
      </c>
      <c r="J6800" s="1">
        <v>11.3177</v>
      </c>
      <c r="L6800" s="3">
        <f t="shared" si="104"/>
        <v>4.21</v>
      </c>
      <c r="M6800" s="3">
        <f t="shared" si="105"/>
        <v>11.32</v>
      </c>
      <c r="AE6800" s="4"/>
      <c r="AM6800" s="4"/>
    </row>
    <row r="6801" spans="9:39" x14ac:dyDescent="0.25">
      <c r="I6801" s="1">
        <v>4.1959999999999997</v>
      </c>
      <c r="J6801" s="1">
        <v>11.3201</v>
      </c>
      <c r="L6801" s="3">
        <f t="shared" si="104"/>
        <v>4.2</v>
      </c>
      <c r="M6801" s="3">
        <f t="shared" si="105"/>
        <v>11.32</v>
      </c>
      <c r="AE6801" s="4"/>
      <c r="AM6801" s="4"/>
    </row>
    <row r="6802" spans="9:39" x14ac:dyDescent="0.25">
      <c r="I6802" s="1">
        <v>4.1859999999999999</v>
      </c>
      <c r="J6802" s="1">
        <v>11.3217</v>
      </c>
      <c r="L6802" s="3">
        <f t="shared" si="104"/>
        <v>4.1900000000000004</v>
      </c>
      <c r="M6802" s="3">
        <f t="shared" si="105"/>
        <v>11.32</v>
      </c>
      <c r="AE6802" s="4"/>
      <c r="AM6802" s="4"/>
    </row>
    <row r="6803" spans="9:39" x14ac:dyDescent="0.25">
      <c r="I6803" s="1">
        <v>4.1760000000000002</v>
      </c>
      <c r="J6803" s="1">
        <v>11.320600000000001</v>
      </c>
      <c r="L6803" s="3">
        <f t="shared" si="104"/>
        <v>4.18</v>
      </c>
      <c r="M6803" s="3">
        <f t="shared" si="105"/>
        <v>11.32</v>
      </c>
      <c r="AE6803" s="4"/>
      <c r="AM6803" s="4"/>
    </row>
    <row r="6804" spans="9:39" x14ac:dyDescent="0.25">
      <c r="I6804" s="1">
        <v>4.1559999999999997</v>
      </c>
      <c r="J6804" s="1">
        <v>11.3194</v>
      </c>
      <c r="L6804" s="3">
        <f t="shared" si="104"/>
        <v>4.16</v>
      </c>
      <c r="M6804" s="3">
        <f t="shared" si="105"/>
        <v>11.32</v>
      </c>
      <c r="AE6804" s="4"/>
      <c r="AM6804" s="4"/>
    </row>
    <row r="6805" spans="9:39" x14ac:dyDescent="0.25">
      <c r="I6805" s="1">
        <v>4.1459999999999999</v>
      </c>
      <c r="J6805" s="1">
        <v>11.318</v>
      </c>
      <c r="L6805" s="3">
        <f t="shared" si="104"/>
        <v>4.1500000000000004</v>
      </c>
      <c r="M6805" s="3">
        <f t="shared" si="105"/>
        <v>11.32</v>
      </c>
      <c r="AE6805" s="4"/>
      <c r="AM6805" s="4"/>
    </row>
    <row r="6806" spans="9:39" x14ac:dyDescent="0.25">
      <c r="I6806" s="1">
        <v>4.1360000000000001</v>
      </c>
      <c r="J6806" s="1">
        <v>11.313700000000001</v>
      </c>
      <c r="L6806" s="3">
        <f t="shared" si="104"/>
        <v>4.1399999999999997</v>
      </c>
      <c r="M6806" s="3">
        <f t="shared" si="105"/>
        <v>11.31</v>
      </c>
      <c r="AE6806" s="4"/>
      <c r="AM6806" s="4"/>
    </row>
    <row r="6807" spans="9:39" x14ac:dyDescent="0.25">
      <c r="I6807" s="1">
        <v>4.125</v>
      </c>
      <c r="J6807" s="1">
        <v>11.307499999999999</v>
      </c>
      <c r="L6807" s="3">
        <f t="shared" si="104"/>
        <v>4.13</v>
      </c>
      <c r="M6807" s="3">
        <f t="shared" si="105"/>
        <v>11.31</v>
      </c>
      <c r="AE6807" s="4"/>
      <c r="AM6807" s="4"/>
    </row>
    <row r="6808" spans="9:39" x14ac:dyDescent="0.25">
      <c r="I6808" s="1">
        <v>4.1059999999999999</v>
      </c>
      <c r="J6808" s="1">
        <v>11.3042</v>
      </c>
      <c r="L6808" s="3">
        <f t="shared" si="104"/>
        <v>4.1100000000000003</v>
      </c>
      <c r="M6808" s="3">
        <f t="shared" si="105"/>
        <v>11.3</v>
      </c>
      <c r="AE6808" s="4"/>
      <c r="AM6808" s="4"/>
    </row>
    <row r="6809" spans="9:39" x14ac:dyDescent="0.25">
      <c r="I6809" s="1">
        <v>4.0949999999999998</v>
      </c>
      <c r="J6809" s="1">
        <v>11.3027</v>
      </c>
      <c r="L6809" s="3">
        <f t="shared" si="104"/>
        <v>4.0999999999999996</v>
      </c>
      <c r="M6809" s="3">
        <f t="shared" si="105"/>
        <v>11.3</v>
      </c>
      <c r="AE6809" s="4"/>
      <c r="AM6809" s="4"/>
    </row>
    <row r="6810" spans="9:39" x14ac:dyDescent="0.25">
      <c r="I6810" s="1">
        <v>4.0860000000000003</v>
      </c>
      <c r="J6810" s="1">
        <v>11.301</v>
      </c>
      <c r="L6810" s="3">
        <f t="shared" si="104"/>
        <v>4.09</v>
      </c>
      <c r="M6810" s="3">
        <f t="shared" si="105"/>
        <v>11.3</v>
      </c>
      <c r="AE6810" s="4"/>
      <c r="AM6810" s="4"/>
    </row>
    <row r="6811" spans="9:39" x14ac:dyDescent="0.25">
      <c r="I6811" s="1">
        <v>4.0759999999999996</v>
      </c>
      <c r="J6811" s="1">
        <v>11.3004</v>
      </c>
      <c r="L6811" s="3">
        <f t="shared" si="104"/>
        <v>4.08</v>
      </c>
      <c r="M6811" s="3">
        <f t="shared" si="105"/>
        <v>11.3</v>
      </c>
      <c r="AE6811" s="4"/>
      <c r="AM6811" s="4"/>
    </row>
    <row r="6812" spans="9:39" x14ac:dyDescent="0.25">
      <c r="I6812" s="1">
        <v>4.0549999999999997</v>
      </c>
      <c r="J6812" s="1">
        <v>11.302199999999999</v>
      </c>
      <c r="L6812" s="3">
        <f t="shared" si="104"/>
        <v>4.0599999999999996</v>
      </c>
      <c r="M6812" s="3">
        <f t="shared" si="105"/>
        <v>11.3</v>
      </c>
      <c r="AE6812" s="4"/>
      <c r="AM6812" s="4"/>
    </row>
    <row r="6813" spans="9:39" x14ac:dyDescent="0.25">
      <c r="I6813" s="1">
        <v>4.0460000000000003</v>
      </c>
      <c r="J6813" s="1">
        <v>11.3047</v>
      </c>
      <c r="L6813" s="3">
        <f t="shared" si="104"/>
        <v>4.05</v>
      </c>
      <c r="M6813" s="3">
        <f t="shared" si="105"/>
        <v>11.3</v>
      </c>
      <c r="AE6813" s="4"/>
      <c r="AM6813" s="4"/>
    </row>
    <row r="6814" spans="9:39" x14ac:dyDescent="0.25">
      <c r="I6814" s="1">
        <v>4.0359999999999996</v>
      </c>
      <c r="J6814" s="1">
        <v>11.305899999999999</v>
      </c>
      <c r="L6814" s="3">
        <f t="shared" si="104"/>
        <v>4.04</v>
      </c>
      <c r="M6814" s="3">
        <f t="shared" si="105"/>
        <v>11.31</v>
      </c>
      <c r="AE6814" s="4"/>
      <c r="AM6814" s="4"/>
    </row>
    <row r="6815" spans="9:39" x14ac:dyDescent="0.25">
      <c r="I6815" s="1">
        <v>4.0250000000000004</v>
      </c>
      <c r="J6815" s="1">
        <v>11.3065</v>
      </c>
      <c r="L6815" s="3">
        <f t="shared" si="104"/>
        <v>4.03</v>
      </c>
      <c r="M6815" s="3">
        <f t="shared" si="105"/>
        <v>11.31</v>
      </c>
      <c r="AE6815" s="4"/>
      <c r="AM6815" s="4"/>
    </row>
    <row r="6816" spans="9:39" x14ac:dyDescent="0.25">
      <c r="I6816" s="1">
        <v>4.0149999999999997</v>
      </c>
      <c r="J6816" s="1">
        <v>11.3072</v>
      </c>
      <c r="L6816" s="3">
        <f t="shared" si="104"/>
        <v>4.0199999999999996</v>
      </c>
      <c r="M6816" s="3">
        <f t="shared" si="105"/>
        <v>11.31</v>
      </c>
      <c r="AE6816" s="4"/>
      <c r="AM6816" s="4"/>
    </row>
    <row r="6817" spans="9:39" x14ac:dyDescent="0.25">
      <c r="I6817" s="1">
        <v>3.9950000000000001</v>
      </c>
      <c r="J6817" s="1">
        <v>11.3079</v>
      </c>
      <c r="L6817" s="3">
        <f t="shared" si="104"/>
        <v>4</v>
      </c>
      <c r="M6817" s="3">
        <f t="shared" si="105"/>
        <v>11.31</v>
      </c>
      <c r="AE6817" s="4"/>
      <c r="AM6817" s="4"/>
    </row>
    <row r="6818" spans="9:39" x14ac:dyDescent="0.25">
      <c r="I6818" s="1">
        <v>3.9849999999999999</v>
      </c>
      <c r="J6818" s="1">
        <v>11.309200000000001</v>
      </c>
      <c r="L6818" s="3">
        <f t="shared" si="104"/>
        <v>3.99</v>
      </c>
      <c r="M6818" s="3">
        <f t="shared" si="105"/>
        <v>11.31</v>
      </c>
      <c r="AE6818" s="4"/>
      <c r="AM6818" s="4"/>
    </row>
    <row r="6819" spans="9:39" x14ac:dyDescent="0.25">
      <c r="I6819" s="1">
        <v>3.9649999999999999</v>
      </c>
      <c r="J6819" s="1">
        <v>11.311500000000001</v>
      </c>
      <c r="L6819" s="3">
        <f t="shared" si="104"/>
        <v>3.97</v>
      </c>
      <c r="M6819" s="3">
        <f t="shared" si="105"/>
        <v>11.31</v>
      </c>
      <c r="AE6819" s="4"/>
      <c r="AM6819" s="4"/>
    </row>
    <row r="6820" spans="9:39" x14ac:dyDescent="0.25">
      <c r="I6820" s="1">
        <v>3.9649999999999999</v>
      </c>
      <c r="J6820" s="1">
        <v>11.3192</v>
      </c>
      <c r="L6820" s="3">
        <f t="shared" si="104"/>
        <v>3.97</v>
      </c>
      <c r="M6820" s="3">
        <f t="shared" si="105"/>
        <v>11.32</v>
      </c>
      <c r="AE6820" s="4"/>
      <c r="AM6820" s="4"/>
    </row>
    <row r="6821" spans="9:39" x14ac:dyDescent="0.25">
      <c r="I6821" s="1">
        <v>3.9449999999999998</v>
      </c>
      <c r="J6821" s="1">
        <v>11.3256</v>
      </c>
      <c r="L6821" s="3">
        <f t="shared" si="104"/>
        <v>3.95</v>
      </c>
      <c r="M6821" s="3">
        <f t="shared" si="105"/>
        <v>11.33</v>
      </c>
      <c r="AE6821" s="4"/>
      <c r="AM6821" s="4"/>
    </row>
    <row r="6822" spans="9:39" x14ac:dyDescent="0.25">
      <c r="I6822" s="1">
        <v>3.9340000000000002</v>
      </c>
      <c r="J6822" s="1">
        <v>11.332100000000001</v>
      </c>
      <c r="L6822" s="3">
        <f t="shared" si="104"/>
        <v>3.93</v>
      </c>
      <c r="M6822" s="3">
        <f t="shared" si="105"/>
        <v>11.33</v>
      </c>
      <c r="AE6822" s="4"/>
      <c r="AM6822" s="4"/>
    </row>
    <row r="6823" spans="9:39" x14ac:dyDescent="0.25">
      <c r="I6823" s="1">
        <v>3.9249999999999998</v>
      </c>
      <c r="J6823" s="1">
        <v>11.338100000000001</v>
      </c>
      <c r="L6823" s="3">
        <f t="shared" si="104"/>
        <v>3.93</v>
      </c>
      <c r="M6823" s="3">
        <f t="shared" si="105"/>
        <v>11.34</v>
      </c>
      <c r="AE6823" s="4"/>
      <c r="AM6823" s="4"/>
    </row>
    <row r="6824" spans="9:39" x14ac:dyDescent="0.25">
      <c r="I6824" s="1">
        <v>3.915</v>
      </c>
      <c r="J6824" s="1">
        <v>11.3383</v>
      </c>
      <c r="L6824" s="3">
        <f t="shared" si="104"/>
        <v>3.92</v>
      </c>
      <c r="M6824" s="3">
        <f t="shared" si="105"/>
        <v>11.34</v>
      </c>
      <c r="AE6824" s="4"/>
      <c r="AM6824" s="4"/>
    </row>
    <row r="6825" spans="9:39" x14ac:dyDescent="0.25">
      <c r="I6825" s="1">
        <v>3.8940000000000001</v>
      </c>
      <c r="J6825" s="1">
        <v>11.339600000000001</v>
      </c>
      <c r="L6825" s="3">
        <f t="shared" si="104"/>
        <v>3.89</v>
      </c>
      <c r="M6825" s="3">
        <f t="shared" si="105"/>
        <v>11.34</v>
      </c>
      <c r="AE6825" s="4"/>
      <c r="AM6825" s="4"/>
    </row>
    <row r="6826" spans="9:39" x14ac:dyDescent="0.25">
      <c r="I6826" s="1">
        <v>3.8849999999999998</v>
      </c>
      <c r="J6826" s="1">
        <v>11.3393</v>
      </c>
      <c r="L6826" s="3">
        <f t="shared" si="104"/>
        <v>3.89</v>
      </c>
      <c r="M6826" s="3">
        <f t="shared" si="105"/>
        <v>11.34</v>
      </c>
      <c r="AE6826" s="4"/>
      <c r="AM6826" s="4"/>
    </row>
    <row r="6827" spans="9:39" x14ac:dyDescent="0.25">
      <c r="I6827" s="1">
        <v>3.8849999999999998</v>
      </c>
      <c r="J6827" s="1">
        <v>11.3386</v>
      </c>
      <c r="L6827" s="3">
        <f t="shared" si="104"/>
        <v>3.89</v>
      </c>
      <c r="M6827" s="3">
        <f t="shared" si="105"/>
        <v>11.34</v>
      </c>
      <c r="AE6827" s="4"/>
      <c r="AM6827" s="4"/>
    </row>
    <row r="6828" spans="9:39" x14ac:dyDescent="0.25">
      <c r="I6828" s="1">
        <v>3.8639999999999999</v>
      </c>
      <c r="J6828" s="1">
        <v>11.337899999999999</v>
      </c>
      <c r="L6828" s="3">
        <f t="shared" si="104"/>
        <v>3.86</v>
      </c>
      <c r="M6828" s="3">
        <f t="shared" si="105"/>
        <v>11.34</v>
      </c>
      <c r="AE6828" s="4"/>
      <c r="AM6828" s="4"/>
    </row>
    <row r="6829" spans="9:39" x14ac:dyDescent="0.25">
      <c r="I6829" s="1">
        <v>3.8450000000000002</v>
      </c>
      <c r="J6829" s="1">
        <v>11.3393</v>
      </c>
      <c r="L6829" s="3">
        <f t="shared" si="104"/>
        <v>3.85</v>
      </c>
      <c r="M6829" s="3">
        <f t="shared" si="105"/>
        <v>11.34</v>
      </c>
      <c r="AE6829" s="4"/>
      <c r="AM6829" s="4"/>
    </row>
    <row r="6830" spans="9:39" x14ac:dyDescent="0.25">
      <c r="I6830" s="1">
        <v>3.8450000000000002</v>
      </c>
      <c r="J6830" s="1">
        <v>11.341699999999999</v>
      </c>
      <c r="L6830" s="3">
        <f t="shared" si="104"/>
        <v>3.85</v>
      </c>
      <c r="M6830" s="3">
        <f t="shared" si="105"/>
        <v>11.34</v>
      </c>
      <c r="AE6830" s="4"/>
      <c r="AM6830" s="4"/>
    </row>
    <row r="6831" spans="9:39" x14ac:dyDescent="0.25">
      <c r="I6831" s="1">
        <v>3.8239999999999998</v>
      </c>
      <c r="J6831" s="1">
        <v>11.3429</v>
      </c>
      <c r="L6831" s="3">
        <f t="shared" si="104"/>
        <v>3.82</v>
      </c>
      <c r="M6831" s="3">
        <f t="shared" si="105"/>
        <v>11.34</v>
      </c>
      <c r="AE6831" s="4"/>
      <c r="AM6831" s="4"/>
    </row>
    <row r="6832" spans="9:39" x14ac:dyDescent="0.25">
      <c r="I6832" s="1">
        <v>3.8149999999999999</v>
      </c>
      <c r="J6832" s="1">
        <v>11.345499999999999</v>
      </c>
      <c r="L6832" s="3">
        <f t="shared" si="104"/>
        <v>3.82</v>
      </c>
      <c r="M6832" s="3">
        <f t="shared" si="105"/>
        <v>11.35</v>
      </c>
      <c r="AE6832" s="4"/>
      <c r="AM6832" s="4"/>
    </row>
    <row r="6833" spans="9:39" x14ac:dyDescent="0.25">
      <c r="I6833" s="1">
        <v>3.8050000000000002</v>
      </c>
      <c r="J6833" s="1">
        <v>11.3507</v>
      </c>
      <c r="L6833" s="3">
        <f t="shared" si="104"/>
        <v>3.81</v>
      </c>
      <c r="M6833" s="3">
        <f t="shared" si="105"/>
        <v>11.35</v>
      </c>
      <c r="AE6833" s="4"/>
      <c r="AM6833" s="4"/>
    </row>
    <row r="6834" spans="9:39" x14ac:dyDescent="0.25">
      <c r="I6834" s="1">
        <v>3.794</v>
      </c>
      <c r="J6834" s="1">
        <v>11.353300000000001</v>
      </c>
      <c r="L6834" s="3">
        <f t="shared" si="104"/>
        <v>3.79</v>
      </c>
      <c r="M6834" s="3">
        <f t="shared" si="105"/>
        <v>11.35</v>
      </c>
      <c r="AE6834" s="4"/>
      <c r="AM6834" s="4"/>
    </row>
    <row r="6835" spans="9:39" x14ac:dyDescent="0.25">
      <c r="I6835" s="1">
        <v>3.7839999999999998</v>
      </c>
      <c r="J6835" s="1">
        <v>11.3545</v>
      </c>
      <c r="L6835" s="3">
        <f t="shared" si="104"/>
        <v>3.78</v>
      </c>
      <c r="M6835" s="3">
        <f t="shared" si="105"/>
        <v>11.35</v>
      </c>
      <c r="AE6835" s="4"/>
      <c r="AM6835" s="4"/>
    </row>
    <row r="6836" spans="9:39" x14ac:dyDescent="0.25">
      <c r="I6836" s="1">
        <v>3.7639999999999998</v>
      </c>
      <c r="J6836" s="1">
        <v>11.3582</v>
      </c>
      <c r="L6836" s="3">
        <f t="shared" si="104"/>
        <v>3.76</v>
      </c>
      <c r="M6836" s="3">
        <f t="shared" si="105"/>
        <v>11.36</v>
      </c>
      <c r="AE6836" s="4"/>
      <c r="AM6836" s="4"/>
    </row>
    <row r="6837" spans="9:39" x14ac:dyDescent="0.25">
      <c r="I6837" s="1">
        <v>3.754</v>
      </c>
      <c r="J6837" s="1">
        <v>11.367000000000001</v>
      </c>
      <c r="L6837" s="3">
        <f t="shared" si="104"/>
        <v>3.75</v>
      </c>
      <c r="M6837" s="3">
        <f t="shared" si="105"/>
        <v>11.37</v>
      </c>
      <c r="AE6837" s="4"/>
      <c r="AM6837" s="4"/>
    </row>
    <row r="6838" spans="9:39" x14ac:dyDescent="0.25">
      <c r="I6838" s="1">
        <v>3.7450000000000001</v>
      </c>
      <c r="J6838" s="1">
        <v>11.3645</v>
      </c>
      <c r="L6838" s="3">
        <f t="shared" si="104"/>
        <v>3.75</v>
      </c>
      <c r="M6838" s="3">
        <f t="shared" si="105"/>
        <v>11.36</v>
      </c>
      <c r="AE6838" s="4"/>
      <c r="AM6838" s="4"/>
    </row>
    <row r="6839" spans="9:39" x14ac:dyDescent="0.25">
      <c r="I6839" s="1">
        <v>3.734</v>
      </c>
      <c r="J6839" s="1">
        <v>11.3591</v>
      </c>
      <c r="L6839" s="3">
        <f t="shared" si="104"/>
        <v>3.73</v>
      </c>
      <c r="M6839" s="3">
        <f t="shared" si="105"/>
        <v>11.36</v>
      </c>
      <c r="AE6839" s="4"/>
      <c r="AM6839" s="4"/>
    </row>
    <row r="6840" spans="9:39" x14ac:dyDescent="0.25">
      <c r="I6840" s="1">
        <v>3.734</v>
      </c>
      <c r="J6840" s="1">
        <v>11.355399999999999</v>
      </c>
      <c r="L6840" s="3">
        <f t="shared" si="104"/>
        <v>3.73</v>
      </c>
      <c r="M6840" s="3">
        <f t="shared" si="105"/>
        <v>11.36</v>
      </c>
      <c r="AE6840" s="4"/>
      <c r="AM6840" s="4"/>
    </row>
    <row r="6841" spans="9:39" x14ac:dyDescent="0.25">
      <c r="I6841" s="1">
        <v>3.714</v>
      </c>
      <c r="J6841" s="1">
        <v>11.354799999999999</v>
      </c>
      <c r="L6841" s="3">
        <f t="shared" si="104"/>
        <v>3.71</v>
      </c>
      <c r="M6841" s="3">
        <f t="shared" si="105"/>
        <v>11.35</v>
      </c>
      <c r="AE6841" s="4"/>
      <c r="AM6841" s="4"/>
    </row>
    <row r="6842" spans="9:39" x14ac:dyDescent="0.25">
      <c r="I6842" s="1">
        <v>3.694</v>
      </c>
      <c r="J6842" s="1">
        <v>11.356999999999999</v>
      </c>
      <c r="L6842" s="3">
        <f t="shared" si="104"/>
        <v>3.69</v>
      </c>
      <c r="M6842" s="3">
        <f t="shared" si="105"/>
        <v>11.36</v>
      </c>
      <c r="AE6842" s="4"/>
      <c r="AM6842" s="4"/>
    </row>
    <row r="6843" spans="9:39" x14ac:dyDescent="0.25">
      <c r="I6843" s="1">
        <v>3.694</v>
      </c>
      <c r="J6843" s="1">
        <v>11.36</v>
      </c>
      <c r="L6843" s="3">
        <f t="shared" si="104"/>
        <v>3.69</v>
      </c>
      <c r="M6843" s="3">
        <f t="shared" si="105"/>
        <v>11.36</v>
      </c>
      <c r="AE6843" s="4"/>
      <c r="AM6843" s="4"/>
    </row>
    <row r="6844" spans="9:39" x14ac:dyDescent="0.25">
      <c r="I6844" s="1">
        <v>3.6739999999999999</v>
      </c>
      <c r="J6844" s="1">
        <v>11.363300000000001</v>
      </c>
      <c r="L6844" s="3">
        <f t="shared" si="104"/>
        <v>3.67</v>
      </c>
      <c r="M6844" s="3">
        <f t="shared" si="105"/>
        <v>11.36</v>
      </c>
      <c r="AE6844" s="4"/>
      <c r="AM6844" s="4"/>
    </row>
    <row r="6845" spans="9:39" x14ac:dyDescent="0.25">
      <c r="I6845" s="1">
        <v>3.6739999999999999</v>
      </c>
      <c r="J6845" s="1">
        <v>11.3652</v>
      </c>
      <c r="L6845" s="3">
        <f t="shared" si="104"/>
        <v>3.67</v>
      </c>
      <c r="M6845" s="3">
        <f t="shared" si="105"/>
        <v>11.37</v>
      </c>
      <c r="AE6845" s="4"/>
      <c r="AM6845" s="4"/>
    </row>
    <row r="6846" spans="9:39" x14ac:dyDescent="0.25">
      <c r="I6846" s="1">
        <v>3.6440000000000001</v>
      </c>
      <c r="J6846" s="1">
        <v>11.362</v>
      </c>
      <c r="L6846" s="3">
        <f t="shared" si="104"/>
        <v>3.64</v>
      </c>
      <c r="M6846" s="3">
        <f t="shared" si="105"/>
        <v>11.36</v>
      </c>
      <c r="AE6846" s="4"/>
      <c r="AM6846" s="4"/>
    </row>
    <row r="6847" spans="9:39" x14ac:dyDescent="0.25">
      <c r="I6847" s="1">
        <v>3.6539999999999999</v>
      </c>
      <c r="J6847" s="1">
        <v>11.3575</v>
      </c>
      <c r="L6847" s="3">
        <f t="shared" si="104"/>
        <v>3.65</v>
      </c>
      <c r="M6847" s="3">
        <f t="shared" si="105"/>
        <v>11.36</v>
      </c>
      <c r="AE6847" s="4"/>
      <c r="AM6847" s="4"/>
    </row>
    <row r="6848" spans="9:39" x14ac:dyDescent="0.25">
      <c r="I6848" s="1">
        <v>3.633</v>
      </c>
      <c r="J6848" s="1">
        <v>11.3535</v>
      </c>
      <c r="L6848" s="3">
        <f t="shared" si="104"/>
        <v>3.63</v>
      </c>
      <c r="M6848" s="3">
        <f t="shared" si="105"/>
        <v>11.35</v>
      </c>
      <c r="AE6848" s="4"/>
      <c r="AM6848" s="4"/>
    </row>
    <row r="6849" spans="9:39" x14ac:dyDescent="0.25">
      <c r="I6849" s="1">
        <v>3.6240000000000001</v>
      </c>
      <c r="J6849" s="1">
        <v>11.349600000000001</v>
      </c>
      <c r="L6849" s="3">
        <f t="shared" si="104"/>
        <v>3.62</v>
      </c>
      <c r="M6849" s="3">
        <f t="shared" si="105"/>
        <v>11.35</v>
      </c>
      <c r="AE6849" s="4"/>
      <c r="AM6849" s="4"/>
    </row>
    <row r="6850" spans="9:39" x14ac:dyDescent="0.25">
      <c r="I6850" s="1">
        <v>3.6030000000000002</v>
      </c>
      <c r="J6850" s="1">
        <v>11.3452</v>
      </c>
      <c r="L6850" s="3">
        <f t="shared" si="104"/>
        <v>3.6</v>
      </c>
      <c r="M6850" s="3">
        <f t="shared" si="105"/>
        <v>11.35</v>
      </c>
      <c r="AE6850" s="4"/>
      <c r="AM6850" s="4"/>
    </row>
    <row r="6851" spans="9:39" x14ac:dyDescent="0.25">
      <c r="I6851" s="1">
        <v>3.6030000000000002</v>
      </c>
      <c r="J6851" s="1">
        <v>11.3445</v>
      </c>
      <c r="L6851" s="3">
        <f t="shared" si="104"/>
        <v>3.6</v>
      </c>
      <c r="M6851" s="3">
        <f t="shared" si="105"/>
        <v>11.34</v>
      </c>
      <c r="AE6851" s="4"/>
      <c r="AM6851" s="4"/>
    </row>
    <row r="6852" spans="9:39" x14ac:dyDescent="0.25">
      <c r="I6852" s="1">
        <v>3.5840000000000001</v>
      </c>
      <c r="J6852" s="1">
        <v>11.3422</v>
      </c>
      <c r="L6852" s="3">
        <f t="shared" si="104"/>
        <v>3.58</v>
      </c>
      <c r="M6852" s="3">
        <f t="shared" si="105"/>
        <v>11.34</v>
      </c>
      <c r="AE6852" s="4"/>
      <c r="AM6852" s="4"/>
    </row>
    <row r="6853" spans="9:39" x14ac:dyDescent="0.25">
      <c r="I6853" s="1">
        <v>3.5739999999999998</v>
      </c>
      <c r="J6853" s="1">
        <v>11.3378</v>
      </c>
      <c r="L6853" s="3">
        <f t="shared" ref="L6853:L6916" si="106">ROUND(I6853, 2)</f>
        <v>3.57</v>
      </c>
      <c r="M6853" s="3">
        <f t="shared" ref="M6853:M6916" si="107">ROUND(J6853, 2)</f>
        <v>11.34</v>
      </c>
      <c r="AE6853" s="4"/>
      <c r="AM6853" s="4"/>
    </row>
    <row r="6854" spans="9:39" x14ac:dyDescent="0.25">
      <c r="I6854" s="1">
        <v>3.5630000000000002</v>
      </c>
      <c r="J6854" s="1">
        <v>11.3331</v>
      </c>
      <c r="L6854" s="3">
        <f t="shared" si="106"/>
        <v>3.56</v>
      </c>
      <c r="M6854" s="3">
        <f t="shared" si="107"/>
        <v>11.33</v>
      </c>
      <c r="AE6854" s="4"/>
      <c r="AM6854" s="4"/>
    </row>
    <row r="6855" spans="9:39" x14ac:dyDescent="0.25">
      <c r="I6855" s="1">
        <v>3.5539999999999998</v>
      </c>
      <c r="J6855" s="1">
        <v>11.3316</v>
      </c>
      <c r="L6855" s="3">
        <f t="shared" si="106"/>
        <v>3.55</v>
      </c>
      <c r="M6855" s="3">
        <f t="shared" si="107"/>
        <v>11.33</v>
      </c>
      <c r="AE6855" s="4"/>
      <c r="AM6855" s="4"/>
    </row>
    <row r="6856" spans="9:39" x14ac:dyDescent="0.25">
      <c r="I6856" s="1">
        <v>3.544</v>
      </c>
      <c r="J6856" s="1">
        <v>11.3329</v>
      </c>
      <c r="L6856" s="3">
        <f t="shared" si="106"/>
        <v>3.54</v>
      </c>
      <c r="M6856" s="3">
        <f t="shared" si="107"/>
        <v>11.33</v>
      </c>
      <c r="AE6856" s="4"/>
      <c r="AM6856" s="4"/>
    </row>
    <row r="6857" spans="9:39" x14ac:dyDescent="0.25">
      <c r="I6857" s="1">
        <v>3.5230000000000001</v>
      </c>
      <c r="J6857" s="1">
        <v>11.3331</v>
      </c>
      <c r="L6857" s="3">
        <f t="shared" si="106"/>
        <v>3.52</v>
      </c>
      <c r="M6857" s="3">
        <f t="shared" si="107"/>
        <v>11.33</v>
      </c>
      <c r="AE6857" s="4"/>
      <c r="AM6857" s="4"/>
    </row>
    <row r="6858" spans="9:39" x14ac:dyDescent="0.25">
      <c r="I6858" s="1">
        <v>3.5139999999999998</v>
      </c>
      <c r="J6858" s="1">
        <v>11.332800000000001</v>
      </c>
      <c r="L6858" s="3">
        <f t="shared" si="106"/>
        <v>3.51</v>
      </c>
      <c r="M6858" s="3">
        <f t="shared" si="107"/>
        <v>11.33</v>
      </c>
      <c r="AE6858" s="4"/>
      <c r="AM6858" s="4"/>
    </row>
    <row r="6859" spans="9:39" x14ac:dyDescent="0.25">
      <c r="I6859" s="1">
        <v>3.4929999999999999</v>
      </c>
      <c r="J6859" s="1">
        <v>11.331799999999999</v>
      </c>
      <c r="L6859" s="3">
        <f t="shared" si="106"/>
        <v>3.49</v>
      </c>
      <c r="M6859" s="3">
        <f t="shared" si="107"/>
        <v>11.33</v>
      </c>
      <c r="AE6859" s="4"/>
      <c r="AM6859" s="4"/>
    </row>
    <row r="6860" spans="9:39" x14ac:dyDescent="0.25">
      <c r="I6860" s="1">
        <v>3.5030000000000001</v>
      </c>
      <c r="J6860" s="1">
        <v>11.3302</v>
      </c>
      <c r="L6860" s="3">
        <f t="shared" si="106"/>
        <v>3.5</v>
      </c>
      <c r="M6860" s="3">
        <f t="shared" si="107"/>
        <v>11.33</v>
      </c>
      <c r="AE6860" s="4"/>
      <c r="AM6860" s="4"/>
    </row>
    <row r="6861" spans="9:39" x14ac:dyDescent="0.25">
      <c r="I6861" s="1">
        <v>3.4929999999999999</v>
      </c>
      <c r="J6861" s="1">
        <v>11.328200000000001</v>
      </c>
      <c r="L6861" s="3">
        <f t="shared" si="106"/>
        <v>3.49</v>
      </c>
      <c r="M6861" s="3">
        <f t="shared" si="107"/>
        <v>11.33</v>
      </c>
      <c r="AE6861" s="4"/>
      <c r="AM6861" s="4"/>
    </row>
    <row r="6862" spans="9:39" x14ac:dyDescent="0.25">
      <c r="I6862" s="1">
        <v>3.4630000000000001</v>
      </c>
      <c r="J6862" s="1">
        <v>11.327400000000001</v>
      </c>
      <c r="L6862" s="3">
        <f t="shared" si="106"/>
        <v>3.46</v>
      </c>
      <c r="M6862" s="3">
        <f t="shared" si="107"/>
        <v>11.33</v>
      </c>
      <c r="AE6862" s="4"/>
      <c r="AM6862" s="4"/>
    </row>
    <row r="6863" spans="9:39" x14ac:dyDescent="0.25">
      <c r="I6863" s="1">
        <v>3.4630000000000001</v>
      </c>
      <c r="J6863" s="1">
        <v>11.325900000000001</v>
      </c>
      <c r="L6863" s="3">
        <f t="shared" si="106"/>
        <v>3.46</v>
      </c>
      <c r="M6863" s="3">
        <f t="shared" si="107"/>
        <v>11.33</v>
      </c>
      <c r="AE6863" s="4"/>
      <c r="AM6863" s="4"/>
    </row>
    <row r="6864" spans="9:39" x14ac:dyDescent="0.25">
      <c r="I6864" s="1">
        <v>3.444</v>
      </c>
      <c r="J6864" s="1">
        <v>11.3271</v>
      </c>
      <c r="L6864" s="3">
        <f t="shared" si="106"/>
        <v>3.44</v>
      </c>
      <c r="M6864" s="3">
        <f t="shared" si="107"/>
        <v>11.33</v>
      </c>
      <c r="AE6864" s="4"/>
      <c r="AM6864" s="4"/>
    </row>
    <row r="6865" spans="9:39" x14ac:dyDescent="0.25">
      <c r="I6865" s="1">
        <v>3.4329999999999998</v>
      </c>
      <c r="J6865" s="1">
        <v>11.328900000000001</v>
      </c>
      <c r="L6865" s="3">
        <f t="shared" si="106"/>
        <v>3.43</v>
      </c>
      <c r="M6865" s="3">
        <f t="shared" si="107"/>
        <v>11.33</v>
      </c>
      <c r="AE6865" s="4"/>
      <c r="AM6865" s="4"/>
    </row>
    <row r="6866" spans="9:39" x14ac:dyDescent="0.25">
      <c r="I6866" s="1">
        <v>3.423</v>
      </c>
      <c r="J6866" s="1">
        <v>11.331099999999999</v>
      </c>
      <c r="L6866" s="3">
        <f t="shared" si="106"/>
        <v>3.42</v>
      </c>
      <c r="M6866" s="3">
        <f t="shared" si="107"/>
        <v>11.33</v>
      </c>
      <c r="AE6866" s="4"/>
      <c r="AM6866" s="4"/>
    </row>
    <row r="6867" spans="9:39" x14ac:dyDescent="0.25">
      <c r="I6867" s="1">
        <v>3.4129999999999998</v>
      </c>
      <c r="J6867" s="1">
        <v>11.3316</v>
      </c>
      <c r="L6867" s="3">
        <f t="shared" si="106"/>
        <v>3.41</v>
      </c>
      <c r="M6867" s="3">
        <f t="shared" si="107"/>
        <v>11.33</v>
      </c>
      <c r="AE6867" s="4"/>
      <c r="AM6867" s="4"/>
    </row>
    <row r="6868" spans="9:39" x14ac:dyDescent="0.25">
      <c r="I6868" s="1">
        <v>3.4039999999999999</v>
      </c>
      <c r="J6868" s="1">
        <v>11.3339</v>
      </c>
      <c r="L6868" s="3">
        <f t="shared" si="106"/>
        <v>3.4</v>
      </c>
      <c r="M6868" s="3">
        <f t="shared" si="107"/>
        <v>11.33</v>
      </c>
      <c r="AE6868" s="4"/>
      <c r="AM6868" s="4"/>
    </row>
    <row r="6869" spans="9:39" x14ac:dyDescent="0.25">
      <c r="I6869" s="1">
        <v>3.383</v>
      </c>
      <c r="J6869" s="1">
        <v>11.3361</v>
      </c>
      <c r="L6869" s="3">
        <f t="shared" si="106"/>
        <v>3.38</v>
      </c>
      <c r="M6869" s="3">
        <f t="shared" si="107"/>
        <v>11.34</v>
      </c>
      <c r="AE6869" s="4"/>
      <c r="AM6869" s="4"/>
    </row>
    <row r="6870" spans="9:39" x14ac:dyDescent="0.25">
      <c r="I6870" s="1">
        <v>3.3719999999999999</v>
      </c>
      <c r="J6870" s="1">
        <v>11.3393</v>
      </c>
      <c r="L6870" s="3">
        <f t="shared" si="106"/>
        <v>3.37</v>
      </c>
      <c r="M6870" s="3">
        <f t="shared" si="107"/>
        <v>11.34</v>
      </c>
      <c r="AE6870" s="4"/>
      <c r="AM6870" s="4"/>
    </row>
    <row r="6871" spans="9:39" x14ac:dyDescent="0.25">
      <c r="I6871" s="1">
        <v>3.3620000000000001</v>
      </c>
      <c r="J6871" s="1">
        <v>11.340400000000001</v>
      </c>
      <c r="L6871" s="3">
        <f t="shared" si="106"/>
        <v>3.36</v>
      </c>
      <c r="M6871" s="3">
        <f t="shared" si="107"/>
        <v>11.34</v>
      </c>
      <c r="AE6871" s="4"/>
      <c r="AM6871" s="4"/>
    </row>
    <row r="6872" spans="9:39" x14ac:dyDescent="0.25">
      <c r="I6872" s="1">
        <v>3.3420000000000001</v>
      </c>
      <c r="J6872" s="1">
        <v>11.341799999999999</v>
      </c>
      <c r="L6872" s="3">
        <f t="shared" si="106"/>
        <v>3.34</v>
      </c>
      <c r="M6872" s="3">
        <f t="shared" si="107"/>
        <v>11.34</v>
      </c>
      <c r="AE6872" s="4"/>
      <c r="AM6872" s="4"/>
    </row>
    <row r="6873" spans="9:39" x14ac:dyDescent="0.25">
      <c r="I6873" s="1">
        <v>3.3420000000000001</v>
      </c>
      <c r="J6873" s="1">
        <v>11.3443</v>
      </c>
      <c r="L6873" s="3">
        <f t="shared" si="106"/>
        <v>3.34</v>
      </c>
      <c r="M6873" s="3">
        <f t="shared" si="107"/>
        <v>11.34</v>
      </c>
      <c r="AE6873" s="4"/>
      <c r="AM6873" s="4"/>
    </row>
    <row r="6874" spans="9:39" x14ac:dyDescent="0.25">
      <c r="I6874" s="1">
        <v>3.323</v>
      </c>
      <c r="J6874" s="1">
        <v>11.345499999999999</v>
      </c>
      <c r="L6874" s="3">
        <f t="shared" si="106"/>
        <v>3.32</v>
      </c>
      <c r="M6874" s="3">
        <f t="shared" si="107"/>
        <v>11.35</v>
      </c>
      <c r="AE6874" s="4"/>
      <c r="AM6874" s="4"/>
    </row>
    <row r="6875" spans="9:39" x14ac:dyDescent="0.25">
      <c r="I6875" s="1">
        <v>3.3130000000000002</v>
      </c>
      <c r="J6875" s="1">
        <v>11.3439</v>
      </c>
      <c r="L6875" s="3">
        <f t="shared" si="106"/>
        <v>3.31</v>
      </c>
      <c r="M6875" s="3">
        <f t="shared" si="107"/>
        <v>11.34</v>
      </c>
      <c r="AE6875" s="4"/>
      <c r="AM6875" s="4"/>
    </row>
    <row r="6876" spans="9:39" x14ac:dyDescent="0.25">
      <c r="I6876" s="1">
        <v>3.302</v>
      </c>
      <c r="J6876" s="1">
        <v>11.3421</v>
      </c>
      <c r="L6876" s="3">
        <f t="shared" si="106"/>
        <v>3.3</v>
      </c>
      <c r="M6876" s="3">
        <f t="shared" si="107"/>
        <v>11.34</v>
      </c>
      <c r="AE6876" s="4"/>
      <c r="AM6876" s="4"/>
    </row>
    <row r="6877" spans="9:39" x14ac:dyDescent="0.25">
      <c r="I6877" s="1">
        <v>3.2829999999999999</v>
      </c>
      <c r="J6877" s="1">
        <v>11.3409</v>
      </c>
      <c r="L6877" s="3">
        <f t="shared" si="106"/>
        <v>3.28</v>
      </c>
      <c r="M6877" s="3">
        <f t="shared" si="107"/>
        <v>11.34</v>
      </c>
      <c r="AE6877" s="4"/>
      <c r="AM6877" s="4"/>
    </row>
    <row r="6878" spans="9:39" x14ac:dyDescent="0.25">
      <c r="I6878" s="1">
        <v>3.2719999999999998</v>
      </c>
      <c r="J6878" s="1">
        <v>11.3416</v>
      </c>
      <c r="L6878" s="3">
        <f t="shared" si="106"/>
        <v>3.27</v>
      </c>
      <c r="M6878" s="3">
        <f t="shared" si="107"/>
        <v>11.34</v>
      </c>
      <c r="AE6878" s="4"/>
      <c r="AM6878" s="4"/>
    </row>
    <row r="6879" spans="9:39" x14ac:dyDescent="0.25">
      <c r="I6879" s="1">
        <v>3.262</v>
      </c>
      <c r="J6879" s="1">
        <v>11.341900000000001</v>
      </c>
      <c r="L6879" s="3">
        <f t="shared" si="106"/>
        <v>3.26</v>
      </c>
      <c r="M6879" s="3">
        <f t="shared" si="107"/>
        <v>11.34</v>
      </c>
      <c r="AE6879" s="4"/>
      <c r="AM6879" s="4"/>
    </row>
    <row r="6880" spans="9:39" x14ac:dyDescent="0.25">
      <c r="I6880" s="1">
        <v>3.2410000000000001</v>
      </c>
      <c r="J6880" s="1">
        <v>11.341900000000001</v>
      </c>
      <c r="L6880" s="3">
        <f t="shared" si="106"/>
        <v>3.24</v>
      </c>
      <c r="M6880" s="3">
        <f t="shared" si="107"/>
        <v>11.34</v>
      </c>
      <c r="AE6880" s="4"/>
      <c r="AM6880" s="4"/>
    </row>
    <row r="6881" spans="9:39" x14ac:dyDescent="0.25">
      <c r="I6881" s="1">
        <v>3.2320000000000002</v>
      </c>
      <c r="J6881" s="1">
        <v>11.340400000000001</v>
      </c>
      <c r="L6881" s="3">
        <f t="shared" si="106"/>
        <v>3.23</v>
      </c>
      <c r="M6881" s="3">
        <f t="shared" si="107"/>
        <v>11.34</v>
      </c>
      <c r="AE6881" s="4"/>
      <c r="AM6881" s="4"/>
    </row>
    <row r="6882" spans="9:39" x14ac:dyDescent="0.25">
      <c r="I6882" s="1">
        <v>3.2410000000000001</v>
      </c>
      <c r="J6882" s="1">
        <v>11.338100000000001</v>
      </c>
      <c r="L6882" s="3">
        <f t="shared" si="106"/>
        <v>3.24</v>
      </c>
      <c r="M6882" s="3">
        <f t="shared" si="107"/>
        <v>11.34</v>
      </c>
      <c r="AE6882" s="4"/>
      <c r="AM6882" s="4"/>
    </row>
    <row r="6883" spans="9:39" x14ac:dyDescent="0.25">
      <c r="I6883" s="1">
        <v>3.202</v>
      </c>
      <c r="J6883" s="1">
        <v>11.3354</v>
      </c>
      <c r="L6883" s="3">
        <f t="shared" si="106"/>
        <v>3.2</v>
      </c>
      <c r="M6883" s="3">
        <f t="shared" si="107"/>
        <v>11.34</v>
      </c>
      <c r="AE6883" s="4"/>
      <c r="AM6883" s="4"/>
    </row>
    <row r="6884" spans="9:39" x14ac:dyDescent="0.25">
      <c r="I6884" s="1">
        <v>3.2109999999999999</v>
      </c>
      <c r="J6884" s="1">
        <v>11.338100000000001</v>
      </c>
      <c r="L6884" s="3">
        <f t="shared" si="106"/>
        <v>3.21</v>
      </c>
      <c r="M6884" s="3">
        <f t="shared" si="107"/>
        <v>11.34</v>
      </c>
      <c r="AE6884" s="4"/>
      <c r="AM6884" s="4"/>
    </row>
    <row r="6885" spans="9:39" x14ac:dyDescent="0.25">
      <c r="I6885" s="1">
        <v>3.1920000000000002</v>
      </c>
      <c r="J6885" s="1">
        <v>11.3506</v>
      </c>
      <c r="L6885" s="3">
        <f t="shared" si="106"/>
        <v>3.19</v>
      </c>
      <c r="M6885" s="3">
        <f t="shared" si="107"/>
        <v>11.35</v>
      </c>
      <c r="AE6885" s="4"/>
      <c r="AM6885" s="4"/>
    </row>
    <row r="6886" spans="9:39" x14ac:dyDescent="0.25">
      <c r="I6886" s="1">
        <v>3.1709999999999998</v>
      </c>
      <c r="J6886" s="1">
        <v>11.3653</v>
      </c>
      <c r="L6886" s="3">
        <f t="shared" si="106"/>
        <v>3.17</v>
      </c>
      <c r="M6886" s="3">
        <f t="shared" si="107"/>
        <v>11.37</v>
      </c>
      <c r="AE6886" s="4"/>
      <c r="AM6886" s="4"/>
    </row>
    <row r="6887" spans="9:39" x14ac:dyDescent="0.25">
      <c r="I6887" s="1">
        <v>3.1619999999999999</v>
      </c>
      <c r="J6887" s="1">
        <v>11.374700000000001</v>
      </c>
      <c r="L6887" s="3">
        <f t="shared" si="106"/>
        <v>3.16</v>
      </c>
      <c r="M6887" s="3">
        <f t="shared" si="107"/>
        <v>11.37</v>
      </c>
      <c r="AE6887" s="4"/>
      <c r="AM6887" s="4"/>
    </row>
    <row r="6888" spans="9:39" x14ac:dyDescent="0.25">
      <c r="I6888" s="1">
        <v>3.1520000000000001</v>
      </c>
      <c r="J6888" s="1">
        <v>11.373699999999999</v>
      </c>
      <c r="L6888" s="3">
        <f t="shared" si="106"/>
        <v>3.15</v>
      </c>
      <c r="M6888" s="3">
        <f t="shared" si="107"/>
        <v>11.37</v>
      </c>
      <c r="AE6888" s="4"/>
      <c r="AM6888" s="4"/>
    </row>
    <row r="6889" spans="9:39" x14ac:dyDescent="0.25">
      <c r="I6889" s="1">
        <v>3.1309999999999998</v>
      </c>
      <c r="J6889" s="1">
        <v>11.3818</v>
      </c>
      <c r="L6889" s="3">
        <f t="shared" si="106"/>
        <v>3.13</v>
      </c>
      <c r="M6889" s="3">
        <f t="shared" si="107"/>
        <v>11.38</v>
      </c>
      <c r="AE6889" s="4"/>
      <c r="AM6889" s="4"/>
    </row>
    <row r="6890" spans="9:39" x14ac:dyDescent="0.25">
      <c r="I6890" s="1">
        <v>3.1219999999999999</v>
      </c>
      <c r="J6890" s="1">
        <v>11.4002</v>
      </c>
      <c r="L6890" s="3">
        <f t="shared" si="106"/>
        <v>3.12</v>
      </c>
      <c r="M6890" s="3">
        <f t="shared" si="107"/>
        <v>11.4</v>
      </c>
      <c r="AE6890" s="4"/>
      <c r="AM6890" s="4"/>
    </row>
    <row r="6891" spans="9:39" x14ac:dyDescent="0.25">
      <c r="I6891" s="1">
        <v>3.1219999999999999</v>
      </c>
      <c r="J6891" s="1">
        <v>11.4068</v>
      </c>
      <c r="L6891" s="3">
        <f t="shared" si="106"/>
        <v>3.12</v>
      </c>
      <c r="M6891" s="3">
        <f t="shared" si="107"/>
        <v>11.41</v>
      </c>
      <c r="AE6891" s="4"/>
      <c r="AM6891" s="4"/>
    </row>
    <row r="6892" spans="9:39" x14ac:dyDescent="0.25">
      <c r="I6892" s="1">
        <v>3.101</v>
      </c>
      <c r="J6892" s="1">
        <v>11.4077</v>
      </c>
      <c r="L6892" s="3">
        <f t="shared" si="106"/>
        <v>3.1</v>
      </c>
      <c r="M6892" s="3">
        <f t="shared" si="107"/>
        <v>11.41</v>
      </c>
      <c r="AE6892" s="4"/>
      <c r="AM6892" s="4"/>
    </row>
    <row r="6893" spans="9:39" x14ac:dyDescent="0.25">
      <c r="I6893" s="1">
        <v>3.0819999999999999</v>
      </c>
      <c r="J6893" s="1">
        <v>11.411</v>
      </c>
      <c r="L6893" s="3">
        <f t="shared" si="106"/>
        <v>3.08</v>
      </c>
      <c r="M6893" s="3">
        <f t="shared" si="107"/>
        <v>11.41</v>
      </c>
      <c r="AE6893" s="4"/>
      <c r="AM6893" s="4"/>
    </row>
    <row r="6894" spans="9:39" x14ac:dyDescent="0.25">
      <c r="I6894" s="1">
        <v>3.0710000000000002</v>
      </c>
      <c r="J6894" s="1">
        <v>11.412800000000001</v>
      </c>
      <c r="L6894" s="3">
        <f t="shared" si="106"/>
        <v>3.07</v>
      </c>
      <c r="M6894" s="3">
        <f t="shared" si="107"/>
        <v>11.41</v>
      </c>
      <c r="AE6894" s="4"/>
      <c r="AM6894" s="4"/>
    </row>
    <row r="6895" spans="9:39" x14ac:dyDescent="0.25">
      <c r="I6895" s="1">
        <v>3.0609999999999999</v>
      </c>
      <c r="J6895" s="1">
        <v>11.411099999999999</v>
      </c>
      <c r="L6895" s="3">
        <f t="shared" si="106"/>
        <v>3.06</v>
      </c>
      <c r="M6895" s="3">
        <f t="shared" si="107"/>
        <v>11.41</v>
      </c>
      <c r="AE6895" s="4"/>
      <c r="AM6895" s="4"/>
    </row>
    <row r="6896" spans="9:39" x14ac:dyDescent="0.25">
      <c r="I6896" s="1">
        <v>3.0409999999999999</v>
      </c>
      <c r="J6896" s="1">
        <v>11.411</v>
      </c>
      <c r="L6896" s="3">
        <f t="shared" si="106"/>
        <v>3.04</v>
      </c>
      <c r="M6896" s="3">
        <f t="shared" si="107"/>
        <v>11.41</v>
      </c>
      <c r="AE6896" s="4"/>
      <c r="AM6896" s="4"/>
    </row>
    <row r="6897" spans="9:39" x14ac:dyDescent="0.25">
      <c r="I6897" s="1">
        <v>3.0310000000000001</v>
      </c>
      <c r="J6897" s="1">
        <v>11.4087</v>
      </c>
      <c r="L6897" s="3">
        <f t="shared" si="106"/>
        <v>3.03</v>
      </c>
      <c r="M6897" s="3">
        <f t="shared" si="107"/>
        <v>11.41</v>
      </c>
      <c r="AE6897" s="4"/>
      <c r="AM6897" s="4"/>
    </row>
    <row r="6898" spans="9:39" x14ac:dyDescent="0.25">
      <c r="I6898" s="1">
        <v>3.0209999999999999</v>
      </c>
      <c r="J6898" s="1">
        <v>11.4063</v>
      </c>
      <c r="L6898" s="3">
        <f t="shared" si="106"/>
        <v>3.02</v>
      </c>
      <c r="M6898" s="3">
        <f t="shared" si="107"/>
        <v>11.41</v>
      </c>
      <c r="AE6898" s="4"/>
      <c r="AM6898" s="4"/>
    </row>
    <row r="6899" spans="9:39" x14ac:dyDescent="0.25">
      <c r="I6899" s="1">
        <v>3.0009999999999999</v>
      </c>
      <c r="J6899" s="1">
        <v>11.4071</v>
      </c>
      <c r="L6899" s="3">
        <f t="shared" si="106"/>
        <v>3</v>
      </c>
      <c r="M6899" s="3">
        <f t="shared" si="107"/>
        <v>11.41</v>
      </c>
      <c r="AE6899" s="4"/>
      <c r="AM6899" s="4"/>
    </row>
    <row r="6900" spans="9:39" x14ac:dyDescent="0.25">
      <c r="I6900" s="1">
        <v>3.0009999999999999</v>
      </c>
      <c r="J6900" s="1">
        <v>11.407500000000001</v>
      </c>
      <c r="L6900" s="3">
        <f t="shared" si="106"/>
        <v>3</v>
      </c>
      <c r="M6900" s="3">
        <f t="shared" si="107"/>
        <v>11.41</v>
      </c>
      <c r="AE6900" s="4"/>
      <c r="AM6900" s="4"/>
    </row>
    <row r="6901" spans="9:39" x14ac:dyDescent="0.25">
      <c r="I6901" s="1">
        <v>2.98</v>
      </c>
      <c r="J6901" s="1">
        <v>11.407500000000001</v>
      </c>
      <c r="L6901" s="3">
        <f t="shared" si="106"/>
        <v>2.98</v>
      </c>
      <c r="M6901" s="3">
        <f t="shared" si="107"/>
        <v>11.41</v>
      </c>
      <c r="AE6901" s="4"/>
      <c r="AM6901" s="4"/>
    </row>
    <row r="6902" spans="9:39" x14ac:dyDescent="0.25">
      <c r="I6902" s="1">
        <v>2.9710000000000001</v>
      </c>
      <c r="J6902" s="1">
        <v>11.404999999999999</v>
      </c>
      <c r="L6902" s="3">
        <f t="shared" si="106"/>
        <v>2.97</v>
      </c>
      <c r="M6902" s="3">
        <f t="shared" si="107"/>
        <v>11.41</v>
      </c>
      <c r="AE6902" s="4"/>
      <c r="AM6902" s="4"/>
    </row>
    <row r="6903" spans="9:39" x14ac:dyDescent="0.25">
      <c r="I6903" s="1">
        <v>2.9609999999999999</v>
      </c>
      <c r="J6903" s="1">
        <v>11.4023</v>
      </c>
      <c r="L6903" s="3">
        <f t="shared" si="106"/>
        <v>2.96</v>
      </c>
      <c r="M6903" s="3">
        <f t="shared" si="107"/>
        <v>11.4</v>
      </c>
      <c r="AE6903" s="4"/>
      <c r="AM6903" s="4"/>
    </row>
    <row r="6904" spans="9:39" x14ac:dyDescent="0.25">
      <c r="I6904" s="1">
        <v>2.94</v>
      </c>
      <c r="J6904" s="1">
        <v>11.3993</v>
      </c>
      <c r="L6904" s="3">
        <f t="shared" si="106"/>
        <v>2.94</v>
      </c>
      <c r="M6904" s="3">
        <f t="shared" si="107"/>
        <v>11.4</v>
      </c>
      <c r="AE6904" s="4"/>
      <c r="AM6904" s="4"/>
    </row>
    <row r="6905" spans="9:39" x14ac:dyDescent="0.25">
      <c r="I6905" s="1">
        <v>2.931</v>
      </c>
      <c r="J6905" s="1">
        <v>11.3977</v>
      </c>
      <c r="L6905" s="3">
        <f t="shared" si="106"/>
        <v>2.93</v>
      </c>
      <c r="M6905" s="3">
        <f t="shared" si="107"/>
        <v>11.4</v>
      </c>
      <c r="AE6905" s="4"/>
      <c r="AM6905" s="4"/>
    </row>
    <row r="6906" spans="9:39" x14ac:dyDescent="0.25">
      <c r="I6906" s="1">
        <v>2.9209999999999998</v>
      </c>
      <c r="J6906" s="1">
        <v>11.395799999999999</v>
      </c>
      <c r="L6906" s="3">
        <f t="shared" si="106"/>
        <v>2.92</v>
      </c>
      <c r="M6906" s="3">
        <f t="shared" si="107"/>
        <v>11.4</v>
      </c>
      <c r="AE6906" s="4"/>
      <c r="AM6906" s="4"/>
    </row>
    <row r="6907" spans="9:39" x14ac:dyDescent="0.25">
      <c r="I6907" s="1">
        <v>2.9</v>
      </c>
      <c r="J6907" s="1">
        <v>11.393800000000001</v>
      </c>
      <c r="L6907" s="3">
        <f t="shared" si="106"/>
        <v>2.9</v>
      </c>
      <c r="M6907" s="3">
        <f t="shared" si="107"/>
        <v>11.39</v>
      </c>
      <c r="AE6907" s="4"/>
      <c r="AM6907" s="4"/>
    </row>
    <row r="6908" spans="9:39" x14ac:dyDescent="0.25">
      <c r="I6908" s="1">
        <v>2.9</v>
      </c>
      <c r="J6908" s="1">
        <v>11.391999999999999</v>
      </c>
      <c r="L6908" s="3">
        <f t="shared" si="106"/>
        <v>2.9</v>
      </c>
      <c r="M6908" s="3">
        <f t="shared" si="107"/>
        <v>11.39</v>
      </c>
      <c r="AE6908" s="4"/>
      <c r="AM6908" s="4"/>
    </row>
    <row r="6909" spans="9:39" x14ac:dyDescent="0.25">
      <c r="I6909" s="1">
        <v>2.88</v>
      </c>
      <c r="J6909" s="1">
        <v>11.391400000000001</v>
      </c>
      <c r="L6909" s="3">
        <f t="shared" si="106"/>
        <v>2.88</v>
      </c>
      <c r="M6909" s="3">
        <f t="shared" si="107"/>
        <v>11.39</v>
      </c>
      <c r="AE6909" s="4"/>
      <c r="AM6909" s="4"/>
    </row>
    <row r="6910" spans="9:39" x14ac:dyDescent="0.25">
      <c r="I6910" s="1">
        <v>2.87</v>
      </c>
      <c r="J6910" s="1">
        <v>11.3918</v>
      </c>
      <c r="L6910" s="3">
        <f t="shared" si="106"/>
        <v>2.87</v>
      </c>
      <c r="M6910" s="3">
        <f t="shared" si="107"/>
        <v>11.39</v>
      </c>
      <c r="AE6910" s="4"/>
      <c r="AM6910" s="4"/>
    </row>
    <row r="6911" spans="9:39" x14ac:dyDescent="0.25">
      <c r="I6911" s="1">
        <v>2.8610000000000002</v>
      </c>
      <c r="J6911" s="1">
        <v>11.394500000000001</v>
      </c>
      <c r="L6911" s="3">
        <f t="shared" si="106"/>
        <v>2.86</v>
      </c>
      <c r="M6911" s="3">
        <f t="shared" si="107"/>
        <v>11.39</v>
      </c>
      <c r="AE6911" s="4"/>
      <c r="AM6911" s="4"/>
    </row>
    <row r="6912" spans="9:39" x14ac:dyDescent="0.25">
      <c r="I6912" s="1">
        <v>2.84</v>
      </c>
      <c r="J6912" s="1">
        <v>11.395099999999999</v>
      </c>
      <c r="L6912" s="3">
        <f t="shared" si="106"/>
        <v>2.84</v>
      </c>
      <c r="M6912" s="3">
        <f t="shared" si="107"/>
        <v>11.4</v>
      </c>
      <c r="AE6912" s="4"/>
      <c r="AM6912" s="4"/>
    </row>
    <row r="6913" spans="9:39" x14ac:dyDescent="0.25">
      <c r="I6913" s="1">
        <v>2.84</v>
      </c>
      <c r="J6913" s="1">
        <v>11.3934</v>
      </c>
      <c r="L6913" s="3">
        <f t="shared" si="106"/>
        <v>2.84</v>
      </c>
      <c r="M6913" s="3">
        <f t="shared" si="107"/>
        <v>11.39</v>
      </c>
      <c r="AE6913" s="4"/>
      <c r="AM6913" s="4"/>
    </row>
    <row r="6914" spans="9:39" x14ac:dyDescent="0.25">
      <c r="I6914" s="1">
        <v>2.8210000000000002</v>
      </c>
      <c r="J6914" s="1">
        <v>11.391999999999999</v>
      </c>
      <c r="L6914" s="3">
        <f t="shared" si="106"/>
        <v>2.82</v>
      </c>
      <c r="M6914" s="3">
        <f t="shared" si="107"/>
        <v>11.39</v>
      </c>
      <c r="AE6914" s="4"/>
      <c r="AM6914" s="4"/>
    </row>
    <row r="6915" spans="9:39" x14ac:dyDescent="0.25">
      <c r="I6915" s="1">
        <v>2.81</v>
      </c>
      <c r="J6915" s="1">
        <v>11.391500000000001</v>
      </c>
      <c r="L6915" s="3">
        <f t="shared" si="106"/>
        <v>2.81</v>
      </c>
      <c r="M6915" s="3">
        <f t="shared" si="107"/>
        <v>11.39</v>
      </c>
      <c r="AE6915" s="4"/>
      <c r="AM6915" s="4"/>
    </row>
    <row r="6916" spans="9:39" x14ac:dyDescent="0.25">
      <c r="I6916" s="1">
        <v>2.8</v>
      </c>
      <c r="J6916" s="1">
        <v>11.390599999999999</v>
      </c>
      <c r="L6916" s="3">
        <f t="shared" si="106"/>
        <v>2.8</v>
      </c>
      <c r="M6916" s="3">
        <f t="shared" si="107"/>
        <v>11.39</v>
      </c>
      <c r="AE6916" s="4"/>
      <c r="AM6916" s="4"/>
    </row>
    <row r="6917" spans="9:39" x14ac:dyDescent="0.25">
      <c r="I6917" s="1">
        <v>2.7789999999999999</v>
      </c>
      <c r="J6917" s="1">
        <v>11.390499999999999</v>
      </c>
      <c r="L6917" s="3">
        <f t="shared" ref="L6917:L6980" si="108">ROUND(I6917, 2)</f>
        <v>2.78</v>
      </c>
      <c r="M6917" s="3">
        <f t="shared" ref="M6917:M6980" si="109">ROUND(J6917, 2)</f>
        <v>11.39</v>
      </c>
      <c r="AE6917" s="4"/>
      <c r="AM6917" s="4"/>
    </row>
    <row r="6918" spans="9:39" x14ac:dyDescent="0.25">
      <c r="I6918" s="1">
        <v>2.7789999999999999</v>
      </c>
      <c r="J6918" s="1">
        <v>11.390599999999999</v>
      </c>
      <c r="L6918" s="3">
        <f t="shared" si="108"/>
        <v>2.78</v>
      </c>
      <c r="M6918" s="3">
        <f t="shared" si="109"/>
        <v>11.39</v>
      </c>
      <c r="AE6918" s="4"/>
      <c r="AM6918" s="4"/>
    </row>
    <row r="6919" spans="9:39" x14ac:dyDescent="0.25">
      <c r="I6919" s="1">
        <v>2.76</v>
      </c>
      <c r="J6919" s="1">
        <v>11.392300000000001</v>
      </c>
      <c r="L6919" s="3">
        <f t="shared" si="108"/>
        <v>2.76</v>
      </c>
      <c r="M6919" s="3">
        <f t="shared" si="109"/>
        <v>11.39</v>
      </c>
      <c r="AE6919" s="4"/>
      <c r="AM6919" s="4"/>
    </row>
    <row r="6920" spans="9:39" x14ac:dyDescent="0.25">
      <c r="I6920" s="1">
        <v>2.76</v>
      </c>
      <c r="J6920" s="1">
        <v>11.3948</v>
      </c>
      <c r="L6920" s="3">
        <f t="shared" si="108"/>
        <v>2.76</v>
      </c>
      <c r="M6920" s="3">
        <f t="shared" si="109"/>
        <v>11.39</v>
      </c>
      <c r="AE6920" s="4"/>
      <c r="AM6920" s="4"/>
    </row>
    <row r="6921" spans="9:39" x14ac:dyDescent="0.25">
      <c r="I6921" s="1">
        <v>2.74</v>
      </c>
      <c r="J6921" s="1">
        <v>11.3963</v>
      </c>
      <c r="L6921" s="3">
        <f t="shared" si="108"/>
        <v>2.74</v>
      </c>
      <c r="M6921" s="3">
        <f t="shared" si="109"/>
        <v>11.4</v>
      </c>
      <c r="AE6921" s="4"/>
      <c r="AM6921" s="4"/>
    </row>
    <row r="6922" spans="9:39" x14ac:dyDescent="0.25">
      <c r="I6922" s="1">
        <v>2.73</v>
      </c>
      <c r="J6922" s="1">
        <v>11.396599999999999</v>
      </c>
      <c r="L6922" s="3">
        <f t="shared" si="108"/>
        <v>2.73</v>
      </c>
      <c r="M6922" s="3">
        <f t="shared" si="109"/>
        <v>11.4</v>
      </c>
      <c r="AE6922" s="4"/>
      <c r="AM6922" s="4"/>
    </row>
    <row r="6923" spans="9:39" x14ac:dyDescent="0.25">
      <c r="I6923" s="1">
        <v>2.7090000000000001</v>
      </c>
      <c r="J6923" s="1">
        <v>11.398999999999999</v>
      </c>
      <c r="L6923" s="3">
        <f t="shared" si="108"/>
        <v>2.71</v>
      </c>
      <c r="M6923" s="3">
        <f t="shared" si="109"/>
        <v>11.4</v>
      </c>
      <c r="AE6923" s="4"/>
      <c r="AM6923" s="4"/>
    </row>
    <row r="6924" spans="9:39" x14ac:dyDescent="0.25">
      <c r="I6924" s="1">
        <v>2.7090000000000001</v>
      </c>
      <c r="J6924" s="1">
        <v>11.4009</v>
      </c>
      <c r="L6924" s="3">
        <f t="shared" si="108"/>
        <v>2.71</v>
      </c>
      <c r="M6924" s="3">
        <f t="shared" si="109"/>
        <v>11.4</v>
      </c>
      <c r="AE6924" s="4"/>
      <c r="AM6924" s="4"/>
    </row>
    <row r="6925" spans="9:39" x14ac:dyDescent="0.25">
      <c r="I6925" s="1">
        <v>2.6789999999999998</v>
      </c>
      <c r="J6925" s="1">
        <v>11.4057</v>
      </c>
      <c r="L6925" s="3">
        <f t="shared" si="108"/>
        <v>2.68</v>
      </c>
      <c r="M6925" s="3">
        <f t="shared" si="109"/>
        <v>11.41</v>
      </c>
      <c r="AE6925" s="4"/>
      <c r="AM6925" s="4"/>
    </row>
    <row r="6926" spans="9:39" x14ac:dyDescent="0.25">
      <c r="I6926" s="1">
        <v>2.69</v>
      </c>
      <c r="J6926" s="1">
        <v>11.4048</v>
      </c>
      <c r="L6926" s="3">
        <f t="shared" si="108"/>
        <v>2.69</v>
      </c>
      <c r="M6926" s="3">
        <f t="shared" si="109"/>
        <v>11.4</v>
      </c>
      <c r="AE6926" s="4"/>
      <c r="AM6926" s="4"/>
    </row>
    <row r="6927" spans="9:39" x14ac:dyDescent="0.25">
      <c r="I6927" s="1">
        <v>2.66</v>
      </c>
      <c r="J6927" s="1">
        <v>11.405900000000001</v>
      </c>
      <c r="L6927" s="3">
        <f t="shared" si="108"/>
        <v>2.66</v>
      </c>
      <c r="M6927" s="3">
        <f t="shared" si="109"/>
        <v>11.41</v>
      </c>
      <c r="AE6927" s="4"/>
      <c r="AM6927" s="4"/>
    </row>
    <row r="6928" spans="9:39" x14ac:dyDescent="0.25">
      <c r="I6928" s="1">
        <v>2.66</v>
      </c>
      <c r="J6928" s="1">
        <v>11.4091</v>
      </c>
      <c r="L6928" s="3">
        <f t="shared" si="108"/>
        <v>2.66</v>
      </c>
      <c r="M6928" s="3">
        <f t="shared" si="109"/>
        <v>11.41</v>
      </c>
      <c r="AE6928" s="4"/>
      <c r="AM6928" s="4"/>
    </row>
    <row r="6929" spans="9:39" x14ac:dyDescent="0.25">
      <c r="I6929" s="1">
        <v>2.649</v>
      </c>
      <c r="J6929" s="1">
        <v>11.4091</v>
      </c>
      <c r="L6929" s="3">
        <f t="shared" si="108"/>
        <v>2.65</v>
      </c>
      <c r="M6929" s="3">
        <f t="shared" si="109"/>
        <v>11.41</v>
      </c>
      <c r="AE6929" s="4"/>
      <c r="AM6929" s="4"/>
    </row>
    <row r="6930" spans="9:39" x14ac:dyDescent="0.25">
      <c r="I6930" s="1">
        <v>2.63</v>
      </c>
      <c r="J6930" s="1">
        <v>11.405200000000001</v>
      </c>
      <c r="L6930" s="3">
        <f t="shared" si="108"/>
        <v>2.63</v>
      </c>
      <c r="M6930" s="3">
        <f t="shared" si="109"/>
        <v>11.41</v>
      </c>
      <c r="AE6930" s="4"/>
      <c r="AM6930" s="4"/>
    </row>
    <row r="6931" spans="9:39" x14ac:dyDescent="0.25">
      <c r="I6931" s="1">
        <v>2.6190000000000002</v>
      </c>
      <c r="J6931" s="1">
        <v>11.4025</v>
      </c>
      <c r="L6931" s="3">
        <f t="shared" si="108"/>
        <v>2.62</v>
      </c>
      <c r="M6931" s="3">
        <f t="shared" si="109"/>
        <v>11.4</v>
      </c>
      <c r="AE6931" s="4"/>
      <c r="AM6931" s="4"/>
    </row>
    <row r="6932" spans="9:39" x14ac:dyDescent="0.25">
      <c r="I6932" s="1">
        <v>2.609</v>
      </c>
      <c r="J6932" s="1">
        <v>11.401300000000001</v>
      </c>
      <c r="L6932" s="3">
        <f t="shared" si="108"/>
        <v>2.61</v>
      </c>
      <c r="M6932" s="3">
        <f t="shared" si="109"/>
        <v>11.4</v>
      </c>
      <c r="AE6932" s="4"/>
      <c r="AM6932" s="4"/>
    </row>
    <row r="6933" spans="9:39" x14ac:dyDescent="0.25">
      <c r="I6933" s="1">
        <v>2.5990000000000002</v>
      </c>
      <c r="J6933" s="1">
        <v>11.400499999999999</v>
      </c>
      <c r="L6933" s="3">
        <f t="shared" si="108"/>
        <v>2.6</v>
      </c>
      <c r="M6933" s="3">
        <f t="shared" si="109"/>
        <v>11.4</v>
      </c>
      <c r="AE6933" s="4"/>
      <c r="AM6933" s="4"/>
    </row>
    <row r="6934" spans="9:39" x14ac:dyDescent="0.25">
      <c r="I6934" s="1">
        <v>2.5790000000000002</v>
      </c>
      <c r="J6934" s="1">
        <v>11.4009</v>
      </c>
      <c r="L6934" s="3">
        <f t="shared" si="108"/>
        <v>2.58</v>
      </c>
      <c r="M6934" s="3">
        <f t="shared" si="109"/>
        <v>11.4</v>
      </c>
      <c r="AE6934" s="4"/>
      <c r="AM6934" s="4"/>
    </row>
    <row r="6935" spans="9:39" x14ac:dyDescent="0.25">
      <c r="I6935" s="1">
        <v>2.5790000000000002</v>
      </c>
      <c r="J6935" s="1">
        <v>11.4087</v>
      </c>
      <c r="L6935" s="3">
        <f t="shared" si="108"/>
        <v>2.58</v>
      </c>
      <c r="M6935" s="3">
        <f t="shared" si="109"/>
        <v>11.41</v>
      </c>
      <c r="AE6935" s="4"/>
      <c r="AM6935" s="4"/>
    </row>
    <row r="6936" spans="9:39" x14ac:dyDescent="0.25">
      <c r="I6936" s="1">
        <v>2.569</v>
      </c>
      <c r="J6936" s="1">
        <v>11.4146</v>
      </c>
      <c r="L6936" s="3">
        <f t="shared" si="108"/>
        <v>2.57</v>
      </c>
      <c r="M6936" s="3">
        <f t="shared" si="109"/>
        <v>11.41</v>
      </c>
      <c r="AE6936" s="4"/>
      <c r="AM6936" s="4"/>
    </row>
    <row r="6937" spans="9:39" x14ac:dyDescent="0.25">
      <c r="I6937" s="1">
        <v>2.56</v>
      </c>
      <c r="J6937" s="1">
        <v>11.416499999999999</v>
      </c>
      <c r="L6937" s="3">
        <f t="shared" si="108"/>
        <v>2.56</v>
      </c>
      <c r="M6937" s="3">
        <f t="shared" si="109"/>
        <v>11.42</v>
      </c>
      <c r="AE6937" s="4"/>
      <c r="AM6937" s="4"/>
    </row>
    <row r="6938" spans="9:39" x14ac:dyDescent="0.25">
      <c r="I6938" s="1">
        <v>2.5390000000000001</v>
      </c>
      <c r="J6938" s="1">
        <v>11.414899999999999</v>
      </c>
      <c r="L6938" s="3">
        <f t="shared" si="108"/>
        <v>2.54</v>
      </c>
      <c r="M6938" s="3">
        <f t="shared" si="109"/>
        <v>11.41</v>
      </c>
      <c r="AE6938" s="4"/>
      <c r="AM6938" s="4"/>
    </row>
    <row r="6939" spans="9:39" x14ac:dyDescent="0.25">
      <c r="I6939" s="1">
        <v>2.5390000000000001</v>
      </c>
      <c r="J6939" s="1">
        <v>11.418900000000001</v>
      </c>
      <c r="L6939" s="3">
        <f t="shared" si="108"/>
        <v>2.54</v>
      </c>
      <c r="M6939" s="3">
        <f t="shared" si="109"/>
        <v>11.42</v>
      </c>
      <c r="AE6939" s="4"/>
      <c r="AM6939" s="4"/>
    </row>
    <row r="6940" spans="9:39" x14ac:dyDescent="0.25">
      <c r="I6940" s="1">
        <v>2.5179999999999998</v>
      </c>
      <c r="J6940" s="1">
        <v>11.424799999999999</v>
      </c>
      <c r="L6940" s="3">
        <f t="shared" si="108"/>
        <v>2.52</v>
      </c>
      <c r="M6940" s="3">
        <f t="shared" si="109"/>
        <v>11.42</v>
      </c>
      <c r="AE6940" s="4"/>
      <c r="AM6940" s="4"/>
    </row>
    <row r="6941" spans="9:39" x14ac:dyDescent="0.25">
      <c r="I6941" s="1">
        <v>2.5179999999999998</v>
      </c>
      <c r="J6941" s="1">
        <v>11.4283</v>
      </c>
      <c r="L6941" s="3">
        <f t="shared" si="108"/>
        <v>2.52</v>
      </c>
      <c r="M6941" s="3">
        <f t="shared" si="109"/>
        <v>11.43</v>
      </c>
      <c r="AE6941" s="4"/>
      <c r="AM6941" s="4"/>
    </row>
    <row r="6942" spans="9:39" x14ac:dyDescent="0.25">
      <c r="I6942" s="1">
        <v>2.4990000000000001</v>
      </c>
      <c r="J6942" s="1">
        <v>11.429399999999999</v>
      </c>
      <c r="L6942" s="3">
        <f t="shared" si="108"/>
        <v>2.5</v>
      </c>
      <c r="M6942" s="3">
        <f t="shared" si="109"/>
        <v>11.43</v>
      </c>
      <c r="AE6942" s="4"/>
      <c r="AM6942" s="4"/>
    </row>
    <row r="6943" spans="9:39" x14ac:dyDescent="0.25">
      <c r="I6943" s="1">
        <v>2.4780000000000002</v>
      </c>
      <c r="J6943" s="1">
        <v>11.429</v>
      </c>
      <c r="L6943" s="3">
        <f t="shared" si="108"/>
        <v>2.48</v>
      </c>
      <c r="M6943" s="3">
        <f t="shared" si="109"/>
        <v>11.43</v>
      </c>
      <c r="AE6943" s="4"/>
      <c r="AM6943" s="4"/>
    </row>
    <row r="6944" spans="9:39" x14ac:dyDescent="0.25">
      <c r="I6944" s="1">
        <v>2.4780000000000002</v>
      </c>
      <c r="J6944" s="1">
        <v>11.428000000000001</v>
      </c>
      <c r="L6944" s="3">
        <f t="shared" si="108"/>
        <v>2.48</v>
      </c>
      <c r="M6944" s="3">
        <f t="shared" si="109"/>
        <v>11.43</v>
      </c>
      <c r="AE6944" s="4"/>
      <c r="AM6944" s="4"/>
    </row>
    <row r="6945" spans="9:39" x14ac:dyDescent="0.25">
      <c r="I6945" s="1">
        <v>2.4590000000000001</v>
      </c>
      <c r="J6945" s="1">
        <v>11.4268</v>
      </c>
      <c r="L6945" s="3">
        <f t="shared" si="108"/>
        <v>2.46</v>
      </c>
      <c r="M6945" s="3">
        <f t="shared" si="109"/>
        <v>11.43</v>
      </c>
      <c r="AE6945" s="4"/>
      <c r="AM6945" s="4"/>
    </row>
    <row r="6946" spans="9:39" x14ac:dyDescent="0.25">
      <c r="I6946" s="1">
        <v>2.4590000000000001</v>
      </c>
      <c r="J6946" s="1">
        <v>11.4185</v>
      </c>
      <c r="L6946" s="3">
        <f t="shared" si="108"/>
        <v>2.46</v>
      </c>
      <c r="M6946" s="3">
        <f t="shared" si="109"/>
        <v>11.42</v>
      </c>
      <c r="AE6946" s="4"/>
      <c r="AM6946" s="4"/>
    </row>
    <row r="6947" spans="9:39" x14ac:dyDescent="0.25">
      <c r="I6947" s="1">
        <v>2.4390000000000001</v>
      </c>
      <c r="J6947" s="1">
        <v>11.406000000000001</v>
      </c>
      <c r="L6947" s="3">
        <f t="shared" si="108"/>
        <v>2.44</v>
      </c>
      <c r="M6947" s="3">
        <f t="shared" si="109"/>
        <v>11.41</v>
      </c>
      <c r="AE6947" s="4"/>
      <c r="AM6947" s="4"/>
    </row>
    <row r="6948" spans="9:39" x14ac:dyDescent="0.25">
      <c r="I6948" s="1">
        <v>2.4289999999999998</v>
      </c>
      <c r="J6948" s="1">
        <v>11.3978</v>
      </c>
      <c r="L6948" s="3">
        <f t="shared" si="108"/>
        <v>2.4300000000000002</v>
      </c>
      <c r="M6948" s="3">
        <f t="shared" si="109"/>
        <v>11.4</v>
      </c>
      <c r="AE6948" s="4"/>
      <c r="AM6948" s="4"/>
    </row>
    <row r="6949" spans="9:39" x14ac:dyDescent="0.25">
      <c r="I6949" s="1">
        <v>2.4180000000000001</v>
      </c>
      <c r="J6949" s="1">
        <v>11.3901</v>
      </c>
      <c r="L6949" s="3">
        <f t="shared" si="108"/>
        <v>2.42</v>
      </c>
      <c r="M6949" s="3">
        <f t="shared" si="109"/>
        <v>11.39</v>
      </c>
      <c r="AE6949" s="4"/>
      <c r="AM6949" s="4"/>
    </row>
    <row r="6950" spans="9:39" x14ac:dyDescent="0.25">
      <c r="I6950" s="1">
        <v>2.4079999999999999</v>
      </c>
      <c r="J6950" s="1">
        <v>11.3832</v>
      </c>
      <c r="L6950" s="3">
        <f t="shared" si="108"/>
        <v>2.41</v>
      </c>
      <c r="M6950" s="3">
        <f t="shared" si="109"/>
        <v>11.38</v>
      </c>
      <c r="AE6950" s="4"/>
      <c r="AM6950" s="4"/>
    </row>
    <row r="6951" spans="9:39" x14ac:dyDescent="0.25">
      <c r="I6951" s="1">
        <v>2.399</v>
      </c>
      <c r="J6951" s="1">
        <v>11.3771</v>
      </c>
      <c r="L6951" s="3">
        <f t="shared" si="108"/>
        <v>2.4</v>
      </c>
      <c r="M6951" s="3">
        <f t="shared" si="109"/>
        <v>11.38</v>
      </c>
      <c r="AE6951" s="4"/>
      <c r="AM6951" s="4"/>
    </row>
    <row r="6952" spans="9:39" x14ac:dyDescent="0.25">
      <c r="I6952" s="1">
        <v>2.3879999999999999</v>
      </c>
      <c r="J6952" s="1">
        <v>11.371499999999999</v>
      </c>
      <c r="L6952" s="3">
        <f t="shared" si="108"/>
        <v>2.39</v>
      </c>
      <c r="M6952" s="3">
        <f t="shared" si="109"/>
        <v>11.37</v>
      </c>
      <c r="AE6952" s="4"/>
      <c r="AM6952" s="4"/>
    </row>
    <row r="6953" spans="9:39" x14ac:dyDescent="0.25">
      <c r="I6953" s="1">
        <v>2.3780000000000001</v>
      </c>
      <c r="J6953" s="1">
        <v>11.370200000000001</v>
      </c>
      <c r="L6953" s="3">
        <f t="shared" si="108"/>
        <v>2.38</v>
      </c>
      <c r="M6953" s="3">
        <f t="shared" si="109"/>
        <v>11.37</v>
      </c>
      <c r="AE6953" s="4"/>
      <c r="AM6953" s="4"/>
    </row>
    <row r="6954" spans="9:39" x14ac:dyDescent="0.25">
      <c r="I6954" s="1">
        <v>2.3679999999999999</v>
      </c>
      <c r="J6954" s="1">
        <v>11.370799999999999</v>
      </c>
      <c r="L6954" s="3">
        <f t="shared" si="108"/>
        <v>2.37</v>
      </c>
      <c r="M6954" s="3">
        <f t="shared" si="109"/>
        <v>11.37</v>
      </c>
      <c r="AE6954" s="4"/>
      <c r="AM6954" s="4"/>
    </row>
    <row r="6955" spans="9:39" x14ac:dyDescent="0.25">
      <c r="I6955" s="1">
        <v>2.3679999999999999</v>
      </c>
      <c r="J6955" s="1">
        <v>11.3721</v>
      </c>
      <c r="L6955" s="3">
        <f t="shared" si="108"/>
        <v>2.37</v>
      </c>
      <c r="M6955" s="3">
        <f t="shared" si="109"/>
        <v>11.37</v>
      </c>
      <c r="AE6955" s="4"/>
      <c r="AM6955" s="4"/>
    </row>
    <row r="6956" spans="9:39" x14ac:dyDescent="0.25">
      <c r="I6956" s="1">
        <v>2.3479999999999999</v>
      </c>
      <c r="J6956" s="1">
        <v>11.371</v>
      </c>
      <c r="L6956" s="3">
        <f t="shared" si="108"/>
        <v>2.35</v>
      </c>
      <c r="M6956" s="3">
        <f t="shared" si="109"/>
        <v>11.37</v>
      </c>
      <c r="AE6956" s="4"/>
      <c r="AM6956" s="4"/>
    </row>
    <row r="6957" spans="9:39" x14ac:dyDescent="0.25">
      <c r="I6957" s="1">
        <v>2.3479999999999999</v>
      </c>
      <c r="J6957" s="1">
        <v>11.3697</v>
      </c>
      <c r="L6957" s="3">
        <f t="shared" si="108"/>
        <v>2.35</v>
      </c>
      <c r="M6957" s="3">
        <f t="shared" si="109"/>
        <v>11.37</v>
      </c>
      <c r="AE6957" s="4"/>
      <c r="AM6957" s="4"/>
    </row>
    <row r="6958" spans="9:39" x14ac:dyDescent="0.25">
      <c r="I6958" s="1">
        <v>2.3380000000000001</v>
      </c>
      <c r="J6958" s="1">
        <v>11.3687</v>
      </c>
      <c r="L6958" s="3">
        <f t="shared" si="108"/>
        <v>2.34</v>
      </c>
      <c r="M6958" s="3">
        <f t="shared" si="109"/>
        <v>11.37</v>
      </c>
      <c r="AE6958" s="4"/>
      <c r="AM6958" s="4"/>
    </row>
    <row r="6959" spans="9:39" x14ac:dyDescent="0.25">
      <c r="I6959" s="1">
        <v>2.3180000000000001</v>
      </c>
      <c r="J6959" s="1">
        <v>11.368499999999999</v>
      </c>
      <c r="L6959" s="3">
        <f t="shared" si="108"/>
        <v>2.3199999999999998</v>
      </c>
      <c r="M6959" s="3">
        <f t="shared" si="109"/>
        <v>11.37</v>
      </c>
      <c r="AE6959" s="4"/>
      <c r="AM6959" s="4"/>
    </row>
    <row r="6960" spans="9:39" x14ac:dyDescent="0.25">
      <c r="I6960" s="1">
        <v>2.3079999999999998</v>
      </c>
      <c r="J6960" s="1">
        <v>11.371700000000001</v>
      </c>
      <c r="L6960" s="3">
        <f t="shared" si="108"/>
        <v>2.31</v>
      </c>
      <c r="M6960" s="3">
        <f t="shared" si="109"/>
        <v>11.37</v>
      </c>
      <c r="AE6960" s="4"/>
      <c r="AM6960" s="4"/>
    </row>
    <row r="6961" spans="9:39" x14ac:dyDescent="0.25">
      <c r="I6961" s="1">
        <v>2.3079999999999998</v>
      </c>
      <c r="J6961" s="1">
        <v>11.3728</v>
      </c>
      <c r="L6961" s="3">
        <f t="shared" si="108"/>
        <v>2.31</v>
      </c>
      <c r="M6961" s="3">
        <f t="shared" si="109"/>
        <v>11.37</v>
      </c>
      <c r="AE6961" s="4"/>
      <c r="AM6961" s="4"/>
    </row>
    <row r="6962" spans="9:39" x14ac:dyDescent="0.25">
      <c r="I6962" s="1">
        <v>2.2869999999999999</v>
      </c>
      <c r="J6962" s="1">
        <v>11.3714</v>
      </c>
      <c r="L6962" s="3">
        <f t="shared" si="108"/>
        <v>2.29</v>
      </c>
      <c r="M6962" s="3">
        <f t="shared" si="109"/>
        <v>11.37</v>
      </c>
      <c r="AE6962" s="4"/>
      <c r="AM6962" s="4"/>
    </row>
    <row r="6963" spans="9:39" x14ac:dyDescent="0.25">
      <c r="I6963" s="1">
        <v>2.2679999999999998</v>
      </c>
      <c r="J6963" s="1">
        <v>11.370799999999999</v>
      </c>
      <c r="L6963" s="3">
        <f t="shared" si="108"/>
        <v>2.27</v>
      </c>
      <c r="M6963" s="3">
        <f t="shared" si="109"/>
        <v>11.37</v>
      </c>
      <c r="AE6963" s="4"/>
      <c r="AM6963" s="4"/>
    </row>
    <row r="6964" spans="9:39" x14ac:dyDescent="0.25">
      <c r="I6964" s="1">
        <v>2.2679999999999998</v>
      </c>
      <c r="J6964" s="1">
        <v>11.3714</v>
      </c>
      <c r="L6964" s="3">
        <f t="shared" si="108"/>
        <v>2.27</v>
      </c>
      <c r="M6964" s="3">
        <f t="shared" si="109"/>
        <v>11.37</v>
      </c>
      <c r="AE6964" s="4"/>
      <c r="AM6964" s="4"/>
    </row>
    <row r="6965" spans="9:39" x14ac:dyDescent="0.25">
      <c r="I6965" s="1">
        <v>2.258</v>
      </c>
      <c r="J6965" s="1">
        <v>11.3728</v>
      </c>
      <c r="L6965" s="3">
        <f t="shared" si="108"/>
        <v>2.2599999999999998</v>
      </c>
      <c r="M6965" s="3">
        <f t="shared" si="109"/>
        <v>11.37</v>
      </c>
      <c r="AE6965" s="4"/>
      <c r="AM6965" s="4"/>
    </row>
    <row r="6966" spans="9:39" x14ac:dyDescent="0.25">
      <c r="I6966" s="1">
        <v>2.2469999999999999</v>
      </c>
      <c r="J6966" s="1">
        <v>11.3725</v>
      </c>
      <c r="L6966" s="3">
        <f t="shared" si="108"/>
        <v>2.25</v>
      </c>
      <c r="M6966" s="3">
        <f t="shared" si="109"/>
        <v>11.37</v>
      </c>
      <c r="AE6966" s="4"/>
      <c r="AM6966" s="4"/>
    </row>
    <row r="6967" spans="9:39" x14ac:dyDescent="0.25">
      <c r="I6967" s="1">
        <v>2.238</v>
      </c>
      <c r="J6967" s="1">
        <v>11.373699999999999</v>
      </c>
      <c r="L6967" s="3">
        <f t="shared" si="108"/>
        <v>2.2400000000000002</v>
      </c>
      <c r="M6967" s="3">
        <f t="shared" si="109"/>
        <v>11.37</v>
      </c>
      <c r="AE6967" s="4"/>
      <c r="AM6967" s="4"/>
    </row>
    <row r="6968" spans="9:39" x14ac:dyDescent="0.25">
      <c r="I6968" s="1">
        <v>2.2170000000000001</v>
      </c>
      <c r="J6968" s="1">
        <v>11.375400000000001</v>
      </c>
      <c r="L6968" s="3">
        <f t="shared" si="108"/>
        <v>2.2200000000000002</v>
      </c>
      <c r="M6968" s="3">
        <f t="shared" si="109"/>
        <v>11.38</v>
      </c>
      <c r="AE6968" s="4"/>
      <c r="AM6968" s="4"/>
    </row>
    <row r="6969" spans="9:39" x14ac:dyDescent="0.25">
      <c r="I6969" s="1">
        <v>2.2080000000000002</v>
      </c>
      <c r="J6969" s="1">
        <v>11.377700000000001</v>
      </c>
      <c r="L6969" s="3">
        <f t="shared" si="108"/>
        <v>2.21</v>
      </c>
      <c r="M6969" s="3">
        <f t="shared" si="109"/>
        <v>11.38</v>
      </c>
      <c r="AE6969" s="4"/>
      <c r="AM6969" s="4"/>
    </row>
    <row r="6970" spans="9:39" x14ac:dyDescent="0.25">
      <c r="I6970" s="1">
        <v>2.1970000000000001</v>
      </c>
      <c r="J6970" s="1">
        <v>11.379899999999999</v>
      </c>
      <c r="L6970" s="3">
        <f t="shared" si="108"/>
        <v>2.2000000000000002</v>
      </c>
      <c r="M6970" s="3">
        <f t="shared" si="109"/>
        <v>11.38</v>
      </c>
      <c r="AE6970" s="4"/>
      <c r="AM6970" s="4"/>
    </row>
    <row r="6971" spans="9:39" x14ac:dyDescent="0.25">
      <c r="I6971" s="1">
        <v>2.198</v>
      </c>
      <c r="J6971" s="1">
        <v>11.3812</v>
      </c>
      <c r="L6971" s="3">
        <f t="shared" si="108"/>
        <v>2.2000000000000002</v>
      </c>
      <c r="M6971" s="3">
        <f t="shared" si="109"/>
        <v>11.38</v>
      </c>
      <c r="AE6971" s="4"/>
      <c r="AM6971" s="4"/>
    </row>
    <row r="6972" spans="9:39" x14ac:dyDescent="0.25">
      <c r="I6972" s="1">
        <v>2.177</v>
      </c>
      <c r="J6972" s="1">
        <v>11.380800000000001</v>
      </c>
      <c r="L6972" s="3">
        <f t="shared" si="108"/>
        <v>2.1800000000000002</v>
      </c>
      <c r="M6972" s="3">
        <f t="shared" si="109"/>
        <v>11.38</v>
      </c>
      <c r="AE6972" s="4"/>
      <c r="AM6972" s="4"/>
    </row>
    <row r="6973" spans="9:39" x14ac:dyDescent="0.25">
      <c r="I6973" s="1">
        <v>2.1659999999999999</v>
      </c>
      <c r="J6973" s="1">
        <v>11.3803</v>
      </c>
      <c r="L6973" s="3">
        <f t="shared" si="108"/>
        <v>2.17</v>
      </c>
      <c r="M6973" s="3">
        <f t="shared" si="109"/>
        <v>11.38</v>
      </c>
      <c r="AE6973" s="4"/>
      <c r="AM6973" s="4"/>
    </row>
    <row r="6974" spans="9:39" x14ac:dyDescent="0.25">
      <c r="I6974" s="1">
        <v>2.1469999999999998</v>
      </c>
      <c r="J6974" s="1">
        <v>11.3789</v>
      </c>
      <c r="L6974" s="3">
        <f t="shared" si="108"/>
        <v>2.15</v>
      </c>
      <c r="M6974" s="3">
        <f t="shared" si="109"/>
        <v>11.38</v>
      </c>
      <c r="AE6974" s="4"/>
      <c r="AM6974" s="4"/>
    </row>
    <row r="6975" spans="9:39" x14ac:dyDescent="0.25">
      <c r="I6975" s="1">
        <v>2.1469999999999998</v>
      </c>
      <c r="J6975" s="1">
        <v>11.377000000000001</v>
      </c>
      <c r="L6975" s="3">
        <f t="shared" si="108"/>
        <v>2.15</v>
      </c>
      <c r="M6975" s="3">
        <f t="shared" si="109"/>
        <v>11.38</v>
      </c>
      <c r="AE6975" s="4"/>
      <c r="AM6975" s="4"/>
    </row>
    <row r="6976" spans="9:39" x14ac:dyDescent="0.25">
      <c r="I6976" s="1">
        <v>2.1280000000000001</v>
      </c>
      <c r="J6976" s="1">
        <v>11.374499999999999</v>
      </c>
      <c r="L6976" s="3">
        <f t="shared" si="108"/>
        <v>2.13</v>
      </c>
      <c r="M6976" s="3">
        <f t="shared" si="109"/>
        <v>11.37</v>
      </c>
      <c r="AE6976" s="4"/>
      <c r="AM6976" s="4"/>
    </row>
    <row r="6977" spans="9:39" x14ac:dyDescent="0.25">
      <c r="I6977" s="1">
        <v>2.1259999999999999</v>
      </c>
      <c r="J6977" s="1">
        <v>11.3758</v>
      </c>
      <c r="L6977" s="3">
        <f t="shared" si="108"/>
        <v>2.13</v>
      </c>
      <c r="M6977" s="3">
        <f t="shared" si="109"/>
        <v>11.38</v>
      </c>
      <c r="AE6977" s="4"/>
      <c r="AM6977" s="4"/>
    </row>
    <row r="6978" spans="9:39" x14ac:dyDescent="0.25">
      <c r="I6978" s="1">
        <v>2.1070000000000002</v>
      </c>
      <c r="J6978" s="1">
        <v>11.3749</v>
      </c>
      <c r="L6978" s="3">
        <f t="shared" si="108"/>
        <v>2.11</v>
      </c>
      <c r="M6978" s="3">
        <f t="shared" si="109"/>
        <v>11.37</v>
      </c>
      <c r="AE6978" s="4"/>
      <c r="AM6978" s="4"/>
    </row>
    <row r="6979" spans="9:39" x14ac:dyDescent="0.25">
      <c r="I6979" s="1">
        <v>2.0870000000000002</v>
      </c>
      <c r="J6979" s="1">
        <v>11.3714</v>
      </c>
      <c r="L6979" s="3">
        <f t="shared" si="108"/>
        <v>2.09</v>
      </c>
      <c r="M6979" s="3">
        <f t="shared" si="109"/>
        <v>11.37</v>
      </c>
      <c r="AE6979" s="4"/>
      <c r="AM6979" s="4"/>
    </row>
    <row r="6980" spans="9:39" x14ac:dyDescent="0.25">
      <c r="I6980" s="1">
        <v>2.0870000000000002</v>
      </c>
      <c r="J6980" s="1">
        <v>11.370699999999999</v>
      </c>
      <c r="L6980" s="3">
        <f t="shared" si="108"/>
        <v>2.09</v>
      </c>
      <c r="M6980" s="3">
        <f t="shared" si="109"/>
        <v>11.37</v>
      </c>
      <c r="AE6980" s="4"/>
      <c r="AM6980" s="4"/>
    </row>
    <row r="6981" spans="9:39" x14ac:dyDescent="0.25">
      <c r="I6981" s="1">
        <v>2.0670000000000002</v>
      </c>
      <c r="J6981" s="1">
        <v>11.371700000000001</v>
      </c>
      <c r="L6981" s="3">
        <f t="shared" ref="L6981:L7044" si="110">ROUND(I6981, 2)</f>
        <v>2.0699999999999998</v>
      </c>
      <c r="M6981" s="3">
        <f t="shared" ref="M6981:M7044" si="111">ROUND(J6981, 2)</f>
        <v>11.37</v>
      </c>
      <c r="AE6981" s="4"/>
      <c r="AM6981" s="4"/>
    </row>
    <row r="6982" spans="9:39" x14ac:dyDescent="0.25">
      <c r="I6982" s="1">
        <v>2.0579999999999998</v>
      </c>
      <c r="J6982" s="1">
        <v>11.369</v>
      </c>
      <c r="L6982" s="3">
        <f t="shared" si="110"/>
        <v>2.06</v>
      </c>
      <c r="M6982" s="3">
        <f t="shared" si="111"/>
        <v>11.37</v>
      </c>
      <c r="AE6982" s="4"/>
      <c r="AM6982" s="4"/>
    </row>
    <row r="6983" spans="9:39" x14ac:dyDescent="0.25">
      <c r="I6983" s="1">
        <v>2.056</v>
      </c>
      <c r="J6983" s="1">
        <v>11.3689</v>
      </c>
      <c r="L6983" s="3">
        <f t="shared" si="110"/>
        <v>2.06</v>
      </c>
      <c r="M6983" s="3">
        <f t="shared" si="111"/>
        <v>11.37</v>
      </c>
      <c r="AE6983" s="4"/>
      <c r="AM6983" s="4"/>
    </row>
    <row r="6984" spans="9:39" x14ac:dyDescent="0.25">
      <c r="I6984" s="1">
        <v>2.028</v>
      </c>
      <c r="J6984" s="1">
        <v>11.372</v>
      </c>
      <c r="L6984" s="3">
        <f t="shared" si="110"/>
        <v>2.0299999999999998</v>
      </c>
      <c r="M6984" s="3">
        <f t="shared" si="111"/>
        <v>11.37</v>
      </c>
      <c r="AE6984" s="4"/>
      <c r="AM6984" s="4"/>
    </row>
    <row r="6985" spans="9:39" x14ac:dyDescent="0.25">
      <c r="I6985" s="1">
        <v>2.0169999999999999</v>
      </c>
      <c r="J6985" s="1">
        <v>11.3796</v>
      </c>
      <c r="L6985" s="3">
        <f t="shared" si="110"/>
        <v>2.02</v>
      </c>
      <c r="M6985" s="3">
        <f t="shared" si="111"/>
        <v>11.38</v>
      </c>
      <c r="AE6985" s="4"/>
      <c r="AM6985" s="4"/>
    </row>
    <row r="6986" spans="9:39" x14ac:dyDescent="0.25">
      <c r="I6986" s="1">
        <v>2.0070000000000001</v>
      </c>
      <c r="J6986" s="1">
        <v>11.3858</v>
      </c>
      <c r="L6986" s="3">
        <f t="shared" si="110"/>
        <v>2.0099999999999998</v>
      </c>
      <c r="M6986" s="3">
        <f t="shared" si="111"/>
        <v>11.39</v>
      </c>
      <c r="AE6986" s="4"/>
      <c r="AM6986" s="4"/>
    </row>
    <row r="6987" spans="9:39" x14ac:dyDescent="0.25">
      <c r="I6987" s="1">
        <v>1.996</v>
      </c>
      <c r="J6987" s="1">
        <v>11.386799999999999</v>
      </c>
      <c r="L6987" s="3">
        <f t="shared" si="110"/>
        <v>2</v>
      </c>
      <c r="M6987" s="3">
        <f t="shared" si="111"/>
        <v>11.39</v>
      </c>
      <c r="AE6987" s="4"/>
      <c r="AM6987" s="4"/>
    </row>
    <row r="6988" spans="9:39" x14ac:dyDescent="0.25">
      <c r="I6988" s="1">
        <v>1.9770000000000001</v>
      </c>
      <c r="J6988" s="1">
        <v>11.3881</v>
      </c>
      <c r="L6988" s="3">
        <f t="shared" si="110"/>
        <v>1.98</v>
      </c>
      <c r="M6988" s="3">
        <f t="shared" si="111"/>
        <v>11.39</v>
      </c>
      <c r="AE6988" s="4"/>
      <c r="AM6988" s="4"/>
    </row>
    <row r="6989" spans="9:39" x14ac:dyDescent="0.25">
      <c r="I6989" s="1">
        <v>1.9670000000000001</v>
      </c>
      <c r="J6989" s="1">
        <v>11.3888</v>
      </c>
      <c r="L6989" s="3">
        <f t="shared" si="110"/>
        <v>1.97</v>
      </c>
      <c r="M6989" s="3">
        <f t="shared" si="111"/>
        <v>11.39</v>
      </c>
      <c r="AE6989" s="4"/>
      <c r="AM6989" s="4"/>
    </row>
    <row r="6990" spans="9:39" x14ac:dyDescent="0.25">
      <c r="I6990" s="1">
        <v>1.946</v>
      </c>
      <c r="J6990" s="1">
        <v>11.3908</v>
      </c>
      <c r="L6990" s="3">
        <f t="shared" si="110"/>
        <v>1.95</v>
      </c>
      <c r="M6990" s="3">
        <f t="shared" si="111"/>
        <v>11.39</v>
      </c>
      <c r="AE6990" s="4"/>
      <c r="AM6990" s="4"/>
    </row>
    <row r="6991" spans="9:39" x14ac:dyDescent="0.25">
      <c r="I6991" s="1">
        <v>1.9370000000000001</v>
      </c>
      <c r="J6991" s="1">
        <v>11.394500000000001</v>
      </c>
      <c r="L6991" s="3">
        <f t="shared" si="110"/>
        <v>1.94</v>
      </c>
      <c r="M6991" s="3">
        <f t="shared" si="111"/>
        <v>11.39</v>
      </c>
      <c r="AE6991" s="4"/>
      <c r="AM6991" s="4"/>
    </row>
    <row r="6992" spans="9:39" x14ac:dyDescent="0.25">
      <c r="I6992" s="1">
        <v>1.927</v>
      </c>
      <c r="J6992" s="1">
        <v>11.3978</v>
      </c>
      <c r="L6992" s="3">
        <f t="shared" si="110"/>
        <v>1.93</v>
      </c>
      <c r="M6992" s="3">
        <f t="shared" si="111"/>
        <v>11.4</v>
      </c>
      <c r="AE6992" s="4"/>
      <c r="AM6992" s="4"/>
    </row>
    <row r="6993" spans="9:39" x14ac:dyDescent="0.25">
      <c r="I6993" s="1">
        <v>1.9159999999999999</v>
      </c>
      <c r="J6993" s="1">
        <v>11.4</v>
      </c>
      <c r="L6993" s="3">
        <f t="shared" si="110"/>
        <v>1.92</v>
      </c>
      <c r="M6993" s="3">
        <f t="shared" si="111"/>
        <v>11.4</v>
      </c>
      <c r="AE6993" s="4"/>
      <c r="AM6993" s="4"/>
    </row>
    <row r="6994" spans="9:39" x14ac:dyDescent="0.25">
      <c r="I6994" s="1">
        <v>1.897</v>
      </c>
      <c r="J6994" s="1">
        <v>11.4023</v>
      </c>
      <c r="L6994" s="3">
        <f t="shared" si="110"/>
        <v>1.9</v>
      </c>
      <c r="M6994" s="3">
        <f t="shared" si="111"/>
        <v>11.4</v>
      </c>
      <c r="AE6994" s="4"/>
      <c r="AM6994" s="4"/>
    </row>
    <row r="6995" spans="9:39" x14ac:dyDescent="0.25">
      <c r="I6995" s="1">
        <v>1.8859999999999999</v>
      </c>
      <c r="J6995" s="1">
        <v>11.4048</v>
      </c>
      <c r="L6995" s="3">
        <f t="shared" si="110"/>
        <v>1.89</v>
      </c>
      <c r="M6995" s="3">
        <f t="shared" si="111"/>
        <v>11.4</v>
      </c>
      <c r="AE6995" s="4"/>
      <c r="AM6995" s="4"/>
    </row>
    <row r="6996" spans="9:39" x14ac:dyDescent="0.25">
      <c r="I6996" s="1">
        <v>1.865</v>
      </c>
      <c r="J6996" s="1">
        <v>11.407</v>
      </c>
      <c r="L6996" s="3">
        <f t="shared" si="110"/>
        <v>1.87</v>
      </c>
      <c r="M6996" s="3">
        <f t="shared" si="111"/>
        <v>11.41</v>
      </c>
      <c r="AE6996" s="4"/>
      <c r="AM6996" s="4"/>
    </row>
    <row r="6997" spans="9:39" x14ac:dyDescent="0.25">
      <c r="I6997" s="1">
        <v>1.8560000000000001</v>
      </c>
      <c r="J6997" s="1">
        <v>11.408200000000001</v>
      </c>
      <c r="L6997" s="3">
        <f t="shared" si="110"/>
        <v>1.86</v>
      </c>
      <c r="M6997" s="3">
        <f t="shared" si="111"/>
        <v>11.41</v>
      </c>
      <c r="AE6997" s="4"/>
      <c r="AM6997" s="4"/>
    </row>
    <row r="6998" spans="9:39" x14ac:dyDescent="0.25">
      <c r="I6998" s="1">
        <v>1.8360000000000001</v>
      </c>
      <c r="J6998" s="1">
        <v>11.411099999999999</v>
      </c>
      <c r="L6998" s="3">
        <f t="shared" si="110"/>
        <v>1.84</v>
      </c>
      <c r="M6998" s="3">
        <f t="shared" si="111"/>
        <v>11.41</v>
      </c>
      <c r="AE6998" s="4"/>
      <c r="AM6998" s="4"/>
    </row>
    <row r="6999" spans="9:39" x14ac:dyDescent="0.25">
      <c r="I6999" s="1">
        <v>1.835</v>
      </c>
      <c r="J6999" s="1">
        <v>11.416600000000001</v>
      </c>
      <c r="L6999" s="3">
        <f t="shared" si="110"/>
        <v>1.84</v>
      </c>
      <c r="M6999" s="3">
        <f t="shared" si="111"/>
        <v>11.42</v>
      </c>
      <c r="AE6999" s="4"/>
      <c r="AM6999" s="4"/>
    </row>
    <row r="7000" spans="9:39" x14ac:dyDescent="0.25">
      <c r="I7000" s="1">
        <v>1.8160000000000001</v>
      </c>
      <c r="J7000" s="1">
        <v>11.424099999999999</v>
      </c>
      <c r="L7000" s="3">
        <f t="shared" si="110"/>
        <v>1.82</v>
      </c>
      <c r="M7000" s="3">
        <f t="shared" si="111"/>
        <v>11.42</v>
      </c>
      <c r="AE7000" s="4"/>
      <c r="AM7000" s="4"/>
    </row>
    <row r="7001" spans="9:39" x14ac:dyDescent="0.25">
      <c r="I7001" s="1">
        <v>1.7969999999999999</v>
      </c>
      <c r="J7001" s="1">
        <v>11.4245</v>
      </c>
      <c r="L7001" s="3">
        <f t="shared" si="110"/>
        <v>1.8</v>
      </c>
      <c r="M7001" s="3">
        <f t="shared" si="111"/>
        <v>11.42</v>
      </c>
      <c r="AE7001" s="4"/>
      <c r="AM7001" s="4"/>
    </row>
    <row r="7002" spans="9:39" x14ac:dyDescent="0.25">
      <c r="I7002" s="1">
        <v>1.7949999999999999</v>
      </c>
      <c r="J7002" s="1">
        <v>11.4223</v>
      </c>
      <c r="L7002" s="3">
        <f t="shared" si="110"/>
        <v>1.8</v>
      </c>
      <c r="M7002" s="3">
        <f t="shared" si="111"/>
        <v>11.42</v>
      </c>
      <c r="AE7002" s="4"/>
      <c r="AM7002" s="4"/>
    </row>
    <row r="7003" spans="9:39" x14ac:dyDescent="0.25">
      <c r="I7003" s="1">
        <v>1.776</v>
      </c>
      <c r="J7003" s="1">
        <v>11.4186</v>
      </c>
      <c r="L7003" s="3">
        <f t="shared" si="110"/>
        <v>1.78</v>
      </c>
      <c r="M7003" s="3">
        <f t="shared" si="111"/>
        <v>11.42</v>
      </c>
      <c r="AE7003" s="4"/>
      <c r="AM7003" s="4"/>
    </row>
    <row r="7004" spans="9:39" x14ac:dyDescent="0.25">
      <c r="I7004" s="1">
        <v>1.766</v>
      </c>
      <c r="J7004" s="1">
        <v>11.4178</v>
      </c>
      <c r="L7004" s="3">
        <f t="shared" si="110"/>
        <v>1.77</v>
      </c>
      <c r="M7004" s="3">
        <f t="shared" si="111"/>
        <v>11.42</v>
      </c>
      <c r="AE7004" s="4"/>
      <c r="AM7004" s="4"/>
    </row>
    <row r="7005" spans="9:39" x14ac:dyDescent="0.25">
      <c r="I7005" s="1">
        <v>1.7549999999999999</v>
      </c>
      <c r="J7005" s="1">
        <v>11.4216</v>
      </c>
      <c r="L7005" s="3">
        <f t="shared" si="110"/>
        <v>1.76</v>
      </c>
      <c r="M7005" s="3">
        <f t="shared" si="111"/>
        <v>11.42</v>
      </c>
      <c r="AE7005" s="4"/>
      <c r="AM7005" s="4"/>
    </row>
    <row r="7006" spans="9:39" x14ac:dyDescent="0.25">
      <c r="I7006" s="1">
        <v>1.736</v>
      </c>
      <c r="J7006" s="1">
        <v>11.4231</v>
      </c>
      <c r="L7006" s="3">
        <f t="shared" si="110"/>
        <v>1.74</v>
      </c>
      <c r="M7006" s="3">
        <f t="shared" si="111"/>
        <v>11.42</v>
      </c>
      <c r="AE7006" s="4"/>
      <c r="AM7006" s="4"/>
    </row>
    <row r="7007" spans="9:39" x14ac:dyDescent="0.25">
      <c r="I7007" s="1">
        <v>1.726</v>
      </c>
      <c r="J7007" s="1">
        <v>11.4238</v>
      </c>
      <c r="L7007" s="3">
        <f t="shared" si="110"/>
        <v>1.73</v>
      </c>
      <c r="M7007" s="3">
        <f t="shared" si="111"/>
        <v>11.42</v>
      </c>
      <c r="AE7007" s="4"/>
      <c r="AM7007" s="4"/>
    </row>
    <row r="7008" spans="9:39" x14ac:dyDescent="0.25">
      <c r="I7008" s="1">
        <v>1.7150000000000001</v>
      </c>
      <c r="J7008" s="1">
        <v>11.4278</v>
      </c>
      <c r="L7008" s="3">
        <f t="shared" si="110"/>
        <v>1.72</v>
      </c>
      <c r="M7008" s="3">
        <f t="shared" si="111"/>
        <v>11.43</v>
      </c>
      <c r="AE7008" s="4"/>
      <c r="AM7008" s="4"/>
    </row>
    <row r="7009" spans="9:39" x14ac:dyDescent="0.25">
      <c r="I7009" s="1">
        <v>1.696</v>
      </c>
      <c r="J7009" s="1">
        <v>11.433299999999999</v>
      </c>
      <c r="L7009" s="3">
        <f t="shared" si="110"/>
        <v>1.7</v>
      </c>
      <c r="M7009" s="3">
        <f t="shared" si="111"/>
        <v>11.43</v>
      </c>
      <c r="AE7009" s="4"/>
      <c r="AM7009" s="4"/>
    </row>
    <row r="7010" spans="9:39" x14ac:dyDescent="0.25">
      <c r="I7010" s="1">
        <v>1.696</v>
      </c>
      <c r="J7010" s="1">
        <v>11.445600000000001</v>
      </c>
      <c r="L7010" s="3">
        <f t="shared" si="110"/>
        <v>1.7</v>
      </c>
      <c r="M7010" s="3">
        <f t="shared" si="111"/>
        <v>11.45</v>
      </c>
      <c r="AE7010" s="4"/>
      <c r="AM7010" s="4"/>
    </row>
    <row r="7011" spans="9:39" x14ac:dyDescent="0.25">
      <c r="I7011" s="1">
        <v>1.6739999999999999</v>
      </c>
      <c r="J7011" s="1">
        <v>11.447800000000001</v>
      </c>
      <c r="L7011" s="3">
        <f t="shared" si="110"/>
        <v>1.67</v>
      </c>
      <c r="M7011" s="3">
        <f t="shared" si="111"/>
        <v>11.45</v>
      </c>
      <c r="AE7011" s="4"/>
      <c r="AM7011" s="4"/>
    </row>
    <row r="7012" spans="9:39" x14ac:dyDescent="0.25">
      <c r="I7012" s="1">
        <v>1.6659999999999999</v>
      </c>
      <c r="J7012" s="1">
        <v>11.445600000000001</v>
      </c>
      <c r="L7012" s="3">
        <f t="shared" si="110"/>
        <v>1.67</v>
      </c>
      <c r="M7012" s="3">
        <f t="shared" si="111"/>
        <v>11.45</v>
      </c>
      <c r="AE7012" s="4"/>
      <c r="AM7012" s="4"/>
    </row>
    <row r="7013" spans="9:39" x14ac:dyDescent="0.25">
      <c r="I7013" s="1">
        <v>1.655</v>
      </c>
      <c r="J7013" s="1">
        <v>11.445499999999999</v>
      </c>
      <c r="L7013" s="3">
        <f t="shared" si="110"/>
        <v>1.66</v>
      </c>
      <c r="M7013" s="3">
        <f t="shared" si="111"/>
        <v>11.45</v>
      </c>
      <c r="AE7013" s="4"/>
      <c r="AM7013" s="4"/>
    </row>
    <row r="7014" spans="9:39" x14ac:dyDescent="0.25">
      <c r="I7014" s="1">
        <v>1.6439999999999999</v>
      </c>
      <c r="J7014" s="1">
        <v>11.446099999999999</v>
      </c>
      <c r="L7014" s="3">
        <f t="shared" si="110"/>
        <v>1.64</v>
      </c>
      <c r="M7014" s="3">
        <f t="shared" si="111"/>
        <v>11.45</v>
      </c>
      <c r="AE7014" s="4"/>
      <c r="AM7014" s="4"/>
    </row>
    <row r="7015" spans="9:39" x14ac:dyDescent="0.25">
      <c r="I7015" s="1">
        <v>1.625</v>
      </c>
      <c r="J7015" s="1">
        <v>11.4481</v>
      </c>
      <c r="L7015" s="3">
        <f t="shared" si="110"/>
        <v>1.63</v>
      </c>
      <c r="M7015" s="3">
        <f t="shared" si="111"/>
        <v>11.45</v>
      </c>
      <c r="AE7015" s="4"/>
      <c r="AM7015" s="4"/>
    </row>
    <row r="7016" spans="9:39" x14ac:dyDescent="0.25">
      <c r="I7016" s="1">
        <v>1.625</v>
      </c>
      <c r="J7016" s="1">
        <v>11.4482</v>
      </c>
      <c r="L7016" s="3">
        <f t="shared" si="110"/>
        <v>1.63</v>
      </c>
      <c r="M7016" s="3">
        <f t="shared" si="111"/>
        <v>11.45</v>
      </c>
      <c r="AE7016" s="4"/>
      <c r="AM7016" s="4"/>
    </row>
    <row r="7017" spans="9:39" x14ac:dyDescent="0.25">
      <c r="I7017" s="1">
        <v>1.6040000000000001</v>
      </c>
      <c r="J7017" s="1">
        <v>11.4565</v>
      </c>
      <c r="L7017" s="3">
        <f t="shared" si="110"/>
        <v>1.6</v>
      </c>
      <c r="M7017" s="3">
        <f t="shared" si="111"/>
        <v>11.46</v>
      </c>
      <c r="AE7017" s="4"/>
      <c r="AM7017" s="4"/>
    </row>
    <row r="7018" spans="9:39" x14ac:dyDescent="0.25">
      <c r="I7018" s="1">
        <v>1.5960000000000001</v>
      </c>
      <c r="J7018" s="1">
        <v>11.464</v>
      </c>
      <c r="L7018" s="3">
        <f t="shared" si="110"/>
        <v>1.6</v>
      </c>
      <c r="M7018" s="3">
        <f t="shared" si="111"/>
        <v>11.46</v>
      </c>
      <c r="AE7018" s="4"/>
      <c r="AM7018" s="4"/>
    </row>
    <row r="7019" spans="9:39" x14ac:dyDescent="0.25">
      <c r="I7019" s="1">
        <v>1.585</v>
      </c>
      <c r="J7019" s="1">
        <v>11.464</v>
      </c>
      <c r="L7019" s="3">
        <f t="shared" si="110"/>
        <v>1.59</v>
      </c>
      <c r="M7019" s="3">
        <f t="shared" si="111"/>
        <v>11.46</v>
      </c>
      <c r="AE7019" s="4"/>
      <c r="AM7019" s="4"/>
    </row>
    <row r="7020" spans="9:39" x14ac:dyDescent="0.25">
      <c r="I7020" s="1">
        <v>1.5740000000000001</v>
      </c>
      <c r="J7020" s="1">
        <v>11.463800000000001</v>
      </c>
      <c r="L7020" s="3">
        <f t="shared" si="110"/>
        <v>1.57</v>
      </c>
      <c r="M7020" s="3">
        <f t="shared" si="111"/>
        <v>11.46</v>
      </c>
      <c r="AE7020" s="4"/>
      <c r="AM7020" s="4"/>
    </row>
    <row r="7021" spans="9:39" x14ac:dyDescent="0.25">
      <c r="I7021" s="1">
        <v>1.5660000000000001</v>
      </c>
      <c r="J7021" s="1">
        <v>11.466200000000001</v>
      </c>
      <c r="L7021" s="3">
        <f t="shared" si="110"/>
        <v>1.57</v>
      </c>
      <c r="M7021" s="3">
        <f t="shared" si="111"/>
        <v>11.47</v>
      </c>
      <c r="AE7021" s="4"/>
      <c r="AM7021" s="4"/>
    </row>
    <row r="7022" spans="9:39" x14ac:dyDescent="0.25">
      <c r="I7022" s="1">
        <v>1.5549999999999999</v>
      </c>
      <c r="J7022" s="1">
        <v>11.469099999999999</v>
      </c>
      <c r="L7022" s="3">
        <f t="shared" si="110"/>
        <v>1.56</v>
      </c>
      <c r="M7022" s="3">
        <f t="shared" si="111"/>
        <v>11.47</v>
      </c>
      <c r="AE7022" s="4"/>
      <c r="AM7022" s="4"/>
    </row>
    <row r="7023" spans="9:39" x14ac:dyDescent="0.25">
      <c r="I7023" s="1">
        <v>1.5349999999999999</v>
      </c>
      <c r="J7023" s="1">
        <v>11.476599999999999</v>
      </c>
      <c r="L7023" s="3">
        <f t="shared" si="110"/>
        <v>1.54</v>
      </c>
      <c r="M7023" s="3">
        <f t="shared" si="111"/>
        <v>11.48</v>
      </c>
      <c r="AE7023" s="4"/>
      <c r="AM7023" s="4"/>
    </row>
    <row r="7024" spans="9:39" x14ac:dyDescent="0.25">
      <c r="I7024" s="1">
        <v>1.524</v>
      </c>
      <c r="J7024" s="1">
        <v>11.496499999999999</v>
      </c>
      <c r="L7024" s="3">
        <f t="shared" si="110"/>
        <v>1.52</v>
      </c>
      <c r="M7024" s="3">
        <f t="shared" si="111"/>
        <v>11.5</v>
      </c>
      <c r="AE7024" s="4"/>
      <c r="AM7024" s="4"/>
    </row>
    <row r="7025" spans="9:39" x14ac:dyDescent="0.25">
      <c r="I7025" s="1">
        <v>1.524</v>
      </c>
      <c r="J7025" s="1">
        <v>11.5085</v>
      </c>
      <c r="L7025" s="3">
        <f t="shared" si="110"/>
        <v>1.52</v>
      </c>
      <c r="M7025" s="3">
        <f t="shared" si="111"/>
        <v>11.51</v>
      </c>
      <c r="AE7025" s="4"/>
      <c r="AM7025" s="4"/>
    </row>
    <row r="7026" spans="9:39" x14ac:dyDescent="0.25">
      <c r="I7026" s="1">
        <v>1.496</v>
      </c>
      <c r="J7026" s="1">
        <v>11.514900000000001</v>
      </c>
      <c r="L7026" s="3">
        <f t="shared" si="110"/>
        <v>1.5</v>
      </c>
      <c r="M7026" s="3">
        <f t="shared" si="111"/>
        <v>11.51</v>
      </c>
      <c r="AE7026" s="4"/>
      <c r="AM7026" s="4"/>
    </row>
    <row r="7027" spans="9:39" x14ac:dyDescent="0.25">
      <c r="I7027" s="1">
        <v>1.496</v>
      </c>
      <c r="J7027" s="1">
        <v>11.5204</v>
      </c>
      <c r="L7027" s="3">
        <f t="shared" si="110"/>
        <v>1.5</v>
      </c>
      <c r="M7027" s="3">
        <f t="shared" si="111"/>
        <v>11.52</v>
      </c>
      <c r="AE7027" s="4"/>
      <c r="AM7027" s="4"/>
    </row>
    <row r="7028" spans="9:39" x14ac:dyDescent="0.25">
      <c r="I7028" s="1">
        <v>1.4830000000000001</v>
      </c>
      <c r="J7028" s="1">
        <v>11.525399999999999</v>
      </c>
      <c r="L7028" s="3">
        <f t="shared" si="110"/>
        <v>1.48</v>
      </c>
      <c r="M7028" s="3">
        <f t="shared" si="111"/>
        <v>11.53</v>
      </c>
      <c r="AE7028" s="4"/>
      <c r="AM7028" s="4"/>
    </row>
    <row r="7029" spans="9:39" x14ac:dyDescent="0.25">
      <c r="I7029" s="1">
        <v>1.4650000000000001</v>
      </c>
      <c r="J7029" s="1">
        <v>11.5266</v>
      </c>
      <c r="L7029" s="3">
        <f t="shared" si="110"/>
        <v>1.47</v>
      </c>
      <c r="M7029" s="3">
        <f t="shared" si="111"/>
        <v>11.53</v>
      </c>
      <c r="AE7029" s="4"/>
      <c r="AM7029" s="4"/>
    </row>
    <row r="7030" spans="9:39" x14ac:dyDescent="0.25">
      <c r="I7030" s="1">
        <v>1.454</v>
      </c>
      <c r="J7030" s="1">
        <v>11.5267</v>
      </c>
      <c r="L7030" s="3">
        <f t="shared" si="110"/>
        <v>1.45</v>
      </c>
      <c r="M7030" s="3">
        <f t="shared" si="111"/>
        <v>11.53</v>
      </c>
      <c r="AE7030" s="4"/>
      <c r="AM7030" s="4"/>
    </row>
    <row r="7031" spans="9:39" x14ac:dyDescent="0.25">
      <c r="I7031" s="1">
        <v>1.454</v>
      </c>
      <c r="J7031" s="1">
        <v>11.5373</v>
      </c>
      <c r="L7031" s="3">
        <f t="shared" si="110"/>
        <v>1.45</v>
      </c>
      <c r="M7031" s="3">
        <f t="shared" si="111"/>
        <v>11.54</v>
      </c>
      <c r="AE7031" s="4"/>
      <c r="AM7031" s="4"/>
    </row>
    <row r="7032" spans="9:39" x14ac:dyDescent="0.25">
      <c r="I7032" s="1">
        <v>1.4239999999999999</v>
      </c>
      <c r="J7032" s="1">
        <v>11.5543</v>
      </c>
      <c r="L7032" s="3">
        <f t="shared" si="110"/>
        <v>1.42</v>
      </c>
      <c r="M7032" s="3">
        <f t="shared" si="111"/>
        <v>11.55</v>
      </c>
      <c r="AE7032" s="4"/>
      <c r="AM7032" s="4"/>
    </row>
    <row r="7033" spans="9:39" x14ac:dyDescent="0.25">
      <c r="I7033" s="1">
        <v>1.4239999999999999</v>
      </c>
      <c r="J7033" s="1">
        <v>11.5687</v>
      </c>
      <c r="L7033" s="3">
        <f t="shared" si="110"/>
        <v>1.42</v>
      </c>
      <c r="M7033" s="3">
        <f t="shared" si="111"/>
        <v>11.57</v>
      </c>
      <c r="AE7033" s="4"/>
      <c r="AM7033" s="4"/>
    </row>
    <row r="7034" spans="9:39" x14ac:dyDescent="0.25">
      <c r="I7034" s="1">
        <v>1.4139999999999999</v>
      </c>
      <c r="J7034" s="1">
        <v>11.581300000000001</v>
      </c>
      <c r="L7034" s="3">
        <f t="shared" si="110"/>
        <v>1.41</v>
      </c>
      <c r="M7034" s="3">
        <f t="shared" si="111"/>
        <v>11.58</v>
      </c>
      <c r="AE7034" s="4"/>
      <c r="AM7034" s="4"/>
    </row>
    <row r="7035" spans="9:39" x14ac:dyDescent="0.25">
      <c r="I7035" s="1">
        <v>1.395</v>
      </c>
      <c r="J7035" s="1">
        <v>11.5923</v>
      </c>
      <c r="L7035" s="3">
        <f t="shared" si="110"/>
        <v>1.4</v>
      </c>
      <c r="M7035" s="3">
        <f t="shared" si="111"/>
        <v>11.59</v>
      </c>
      <c r="AE7035" s="4"/>
      <c r="AM7035" s="4"/>
    </row>
    <row r="7036" spans="9:39" x14ac:dyDescent="0.25">
      <c r="I7036" s="1">
        <v>1.353</v>
      </c>
      <c r="J7036" s="1">
        <v>11.6053</v>
      </c>
      <c r="L7036" s="3">
        <f t="shared" si="110"/>
        <v>1.35</v>
      </c>
      <c r="M7036" s="3">
        <f t="shared" si="111"/>
        <v>11.61</v>
      </c>
      <c r="AE7036" s="4"/>
      <c r="AM7036" s="4"/>
    </row>
    <row r="7037" spans="9:39" x14ac:dyDescent="0.25">
      <c r="I7037" s="1">
        <v>1.375</v>
      </c>
      <c r="J7037" s="1">
        <v>11.612399999999999</v>
      </c>
      <c r="L7037" s="3">
        <f t="shared" si="110"/>
        <v>1.38</v>
      </c>
      <c r="M7037" s="3">
        <f t="shared" si="111"/>
        <v>11.61</v>
      </c>
      <c r="AE7037" s="4"/>
      <c r="AM7037" s="4"/>
    </row>
    <row r="7038" spans="9:39" x14ac:dyDescent="0.25">
      <c r="I7038" s="1">
        <v>1.353</v>
      </c>
      <c r="J7038" s="1">
        <v>11.617900000000001</v>
      </c>
      <c r="L7038" s="3">
        <f t="shared" si="110"/>
        <v>1.35</v>
      </c>
      <c r="M7038" s="3">
        <f t="shared" si="111"/>
        <v>11.62</v>
      </c>
      <c r="AE7038" s="4"/>
      <c r="AM7038" s="4"/>
    </row>
    <row r="7039" spans="9:39" x14ac:dyDescent="0.25">
      <c r="I7039" s="1">
        <v>1.3839999999999999</v>
      </c>
      <c r="J7039" s="1">
        <v>11.621499999999999</v>
      </c>
      <c r="L7039" s="3">
        <f t="shared" si="110"/>
        <v>1.38</v>
      </c>
      <c r="M7039" s="3">
        <f t="shared" si="111"/>
        <v>11.62</v>
      </c>
      <c r="AE7039" s="4"/>
      <c r="AM7039" s="4"/>
    </row>
    <row r="7040" spans="9:39" x14ac:dyDescent="0.25">
      <c r="I7040" s="1">
        <v>1.3540000000000001</v>
      </c>
      <c r="J7040" s="1">
        <v>11.6221</v>
      </c>
      <c r="L7040" s="3">
        <f t="shared" si="110"/>
        <v>1.35</v>
      </c>
      <c r="M7040" s="3">
        <f t="shared" si="111"/>
        <v>11.62</v>
      </c>
      <c r="AE7040" s="4"/>
      <c r="AM7040" s="4"/>
    </row>
    <row r="7041" spans="9:39" x14ac:dyDescent="0.25">
      <c r="I7041" s="1">
        <v>1.403</v>
      </c>
      <c r="J7041" s="1">
        <v>11.613200000000001</v>
      </c>
      <c r="L7041" s="3">
        <f t="shared" si="110"/>
        <v>1.4</v>
      </c>
      <c r="M7041" s="3">
        <f t="shared" si="111"/>
        <v>11.61</v>
      </c>
      <c r="AE7041" s="4"/>
      <c r="AM7041" s="4"/>
    </row>
    <row r="7042" spans="9:39" x14ac:dyDescent="0.25">
      <c r="I7042" s="1">
        <v>1.375</v>
      </c>
      <c r="J7042" s="1">
        <v>11.6073</v>
      </c>
      <c r="L7042" s="3">
        <f t="shared" si="110"/>
        <v>1.38</v>
      </c>
      <c r="M7042" s="3">
        <f t="shared" si="111"/>
        <v>11.61</v>
      </c>
      <c r="AE7042" s="4"/>
      <c r="AM7042" s="4"/>
    </row>
    <row r="7043" spans="9:39" x14ac:dyDescent="0.25">
      <c r="I7043" s="1">
        <v>1.375</v>
      </c>
      <c r="J7043" s="1">
        <v>11.606999999999999</v>
      </c>
      <c r="L7043" s="3">
        <f t="shared" si="110"/>
        <v>1.38</v>
      </c>
      <c r="M7043" s="3">
        <f t="shared" si="111"/>
        <v>11.61</v>
      </c>
      <c r="AE7043" s="4"/>
      <c r="AM7043" s="4"/>
    </row>
    <row r="7044" spans="9:39" x14ac:dyDescent="0.25">
      <c r="I7044" s="1">
        <v>1.383</v>
      </c>
      <c r="J7044" s="1">
        <v>11.595000000000001</v>
      </c>
      <c r="L7044" s="3">
        <f t="shared" si="110"/>
        <v>1.38</v>
      </c>
      <c r="M7044" s="3">
        <f t="shared" si="111"/>
        <v>11.6</v>
      </c>
      <c r="AE7044" s="4"/>
      <c r="AM7044" s="4"/>
    </row>
    <row r="7045" spans="9:39" x14ac:dyDescent="0.25">
      <c r="I7045" s="1">
        <v>1.395</v>
      </c>
      <c r="J7045" s="1">
        <v>11.596500000000001</v>
      </c>
      <c r="L7045" s="3">
        <f t="shared" ref="L7045:L7108" si="112">ROUND(I7045, 2)</f>
        <v>1.4</v>
      </c>
      <c r="M7045" s="3">
        <f t="shared" ref="M7045:M7108" si="113">ROUND(J7045, 2)</f>
        <v>11.6</v>
      </c>
      <c r="AE7045" s="4"/>
      <c r="AM7045" s="4"/>
    </row>
    <row r="7046" spans="9:39" x14ac:dyDescent="0.25">
      <c r="I7046" s="1">
        <v>1.4239999999999999</v>
      </c>
      <c r="J7046" s="1">
        <v>11.5928</v>
      </c>
      <c r="L7046" s="3">
        <f t="shared" si="112"/>
        <v>1.42</v>
      </c>
      <c r="M7046" s="3">
        <f t="shared" si="113"/>
        <v>11.59</v>
      </c>
      <c r="AE7046" s="4"/>
      <c r="AM7046" s="4"/>
    </row>
    <row r="7047" spans="9:39" x14ac:dyDescent="0.25">
      <c r="I7047" s="1">
        <v>1.4139999999999999</v>
      </c>
      <c r="J7047" s="1">
        <v>11.5647</v>
      </c>
      <c r="L7047" s="3">
        <f t="shared" si="112"/>
        <v>1.41</v>
      </c>
      <c r="M7047" s="3">
        <f t="shared" si="113"/>
        <v>11.56</v>
      </c>
      <c r="AE7047" s="4"/>
      <c r="AM7047" s="4"/>
    </row>
    <row r="7048" spans="9:39" x14ac:dyDescent="0.25">
      <c r="I7048" s="1">
        <v>1.4350000000000001</v>
      </c>
      <c r="J7048" s="1">
        <v>11.5448</v>
      </c>
      <c r="L7048" s="3">
        <f t="shared" si="112"/>
        <v>1.44</v>
      </c>
      <c r="M7048" s="3">
        <f t="shared" si="113"/>
        <v>11.54</v>
      </c>
      <c r="AE7048" s="4"/>
      <c r="AM7048" s="4"/>
    </row>
    <row r="7049" spans="9:39" x14ac:dyDescent="0.25">
      <c r="I7049" s="1">
        <v>1.413</v>
      </c>
      <c r="J7049" s="1">
        <v>11.5306</v>
      </c>
      <c r="L7049" s="3">
        <f t="shared" si="112"/>
        <v>1.41</v>
      </c>
      <c r="M7049" s="3">
        <f t="shared" si="113"/>
        <v>11.53</v>
      </c>
      <c r="AE7049" s="4"/>
      <c r="AM7049" s="4"/>
    </row>
    <row r="7050" spans="9:39" x14ac:dyDescent="0.25">
      <c r="I7050" s="1">
        <v>1.4139999999999999</v>
      </c>
      <c r="J7050" s="1">
        <v>11.4681</v>
      </c>
      <c r="L7050" s="3">
        <f t="shared" si="112"/>
        <v>1.41</v>
      </c>
      <c r="M7050" s="3">
        <f t="shared" si="113"/>
        <v>11.47</v>
      </c>
      <c r="AE7050" s="4"/>
      <c r="AM7050" s="4"/>
    </row>
    <row r="7051" spans="9:39" x14ac:dyDescent="0.25">
      <c r="I7051" s="1">
        <v>1.395</v>
      </c>
      <c r="J7051" s="1">
        <v>11.4086</v>
      </c>
      <c r="L7051" s="3">
        <f t="shared" si="112"/>
        <v>1.4</v>
      </c>
      <c r="M7051" s="3">
        <f t="shared" si="113"/>
        <v>11.41</v>
      </c>
      <c r="AE7051" s="4"/>
      <c r="AM7051" s="4"/>
    </row>
    <row r="7052" spans="9:39" x14ac:dyDescent="0.25">
      <c r="I7052" s="1">
        <v>1.403</v>
      </c>
      <c r="J7052" s="1">
        <v>11.3834</v>
      </c>
      <c r="L7052" s="3">
        <f t="shared" si="112"/>
        <v>1.4</v>
      </c>
      <c r="M7052" s="3">
        <f t="shared" si="113"/>
        <v>11.38</v>
      </c>
      <c r="AE7052" s="4"/>
      <c r="AM7052" s="4"/>
    </row>
    <row r="7053" spans="9:39" x14ac:dyDescent="0.25">
      <c r="I7053" s="1">
        <v>1.4350000000000001</v>
      </c>
      <c r="J7053" s="1">
        <v>11.3698</v>
      </c>
      <c r="L7053" s="3">
        <f t="shared" si="112"/>
        <v>1.44</v>
      </c>
      <c r="M7053" s="3">
        <f t="shared" si="113"/>
        <v>11.37</v>
      </c>
      <c r="AE7053" s="4"/>
      <c r="AM7053" s="4"/>
    </row>
    <row r="7054" spans="9:39" x14ac:dyDescent="0.25">
      <c r="I7054" s="1">
        <v>1.4239999999999999</v>
      </c>
      <c r="J7054" s="1">
        <v>11.3459</v>
      </c>
      <c r="L7054" s="3">
        <f t="shared" si="112"/>
        <v>1.42</v>
      </c>
      <c r="M7054" s="3">
        <f t="shared" si="113"/>
        <v>11.35</v>
      </c>
      <c r="AE7054" s="4"/>
      <c r="AM7054" s="4"/>
    </row>
    <row r="7055" spans="9:39" x14ac:dyDescent="0.25">
      <c r="I7055" s="1">
        <v>1.4350000000000001</v>
      </c>
      <c r="J7055" s="1">
        <v>11.330399999999999</v>
      </c>
      <c r="L7055" s="3">
        <f t="shared" si="112"/>
        <v>1.44</v>
      </c>
      <c r="M7055" s="3">
        <f t="shared" si="113"/>
        <v>11.33</v>
      </c>
      <c r="AE7055" s="4"/>
      <c r="AM7055" s="4"/>
    </row>
    <row r="7056" spans="9:39" x14ac:dyDescent="0.25">
      <c r="I7056" s="1">
        <v>1.405</v>
      </c>
      <c r="J7056" s="1">
        <v>11.3202</v>
      </c>
      <c r="L7056" s="3">
        <f t="shared" si="112"/>
        <v>1.41</v>
      </c>
      <c r="M7056" s="3">
        <f t="shared" si="113"/>
        <v>11.32</v>
      </c>
      <c r="AE7056" s="4"/>
      <c r="AM7056" s="4"/>
    </row>
    <row r="7057" spans="9:39" x14ac:dyDescent="0.25">
      <c r="I7057" s="1">
        <v>1.3939999999999999</v>
      </c>
      <c r="J7057" s="1">
        <v>11.322699999999999</v>
      </c>
      <c r="L7057" s="3">
        <f t="shared" si="112"/>
        <v>1.39</v>
      </c>
      <c r="M7057" s="3">
        <f t="shared" si="113"/>
        <v>11.32</v>
      </c>
      <c r="AE7057" s="4"/>
      <c r="AM7057" s="4"/>
    </row>
    <row r="7058" spans="9:39" x14ac:dyDescent="0.25">
      <c r="I7058" s="1">
        <v>1.405</v>
      </c>
      <c r="J7058" s="1">
        <v>11.3269</v>
      </c>
      <c r="L7058" s="3">
        <f t="shared" si="112"/>
        <v>1.41</v>
      </c>
      <c r="M7058" s="3">
        <f t="shared" si="113"/>
        <v>11.33</v>
      </c>
      <c r="AE7058" s="4"/>
      <c r="AM7058" s="4"/>
    </row>
    <row r="7059" spans="9:39" x14ac:dyDescent="0.25">
      <c r="I7059" s="1">
        <v>1.4430000000000001</v>
      </c>
      <c r="J7059" s="1">
        <v>11.3241</v>
      </c>
      <c r="L7059" s="3">
        <f t="shared" si="112"/>
        <v>1.44</v>
      </c>
      <c r="M7059" s="3">
        <f t="shared" si="113"/>
        <v>11.32</v>
      </c>
      <c r="AE7059" s="4"/>
      <c r="AM7059" s="4"/>
    </row>
    <row r="7060" spans="9:39" x14ac:dyDescent="0.25">
      <c r="I7060" s="1">
        <v>1.454</v>
      </c>
      <c r="J7060" s="1">
        <v>11.318899999999999</v>
      </c>
      <c r="L7060" s="3">
        <f t="shared" si="112"/>
        <v>1.45</v>
      </c>
      <c r="M7060" s="3">
        <f t="shared" si="113"/>
        <v>11.32</v>
      </c>
      <c r="AE7060" s="4"/>
      <c r="AM7060" s="4"/>
    </row>
    <row r="7061" spans="9:39" x14ac:dyDescent="0.25">
      <c r="I7061" s="1">
        <v>1.4350000000000001</v>
      </c>
      <c r="J7061" s="1">
        <v>11.327400000000001</v>
      </c>
      <c r="L7061" s="3">
        <f t="shared" si="112"/>
        <v>1.44</v>
      </c>
      <c r="M7061" s="3">
        <f t="shared" si="113"/>
        <v>11.33</v>
      </c>
      <c r="AE7061" s="4"/>
      <c r="AM7061" s="4"/>
    </row>
    <row r="7062" spans="9:39" x14ac:dyDescent="0.25">
      <c r="I7062" s="1">
        <v>1.4339999999999999</v>
      </c>
      <c r="J7062" s="1">
        <v>11.335599999999999</v>
      </c>
      <c r="L7062" s="3">
        <f t="shared" si="112"/>
        <v>1.43</v>
      </c>
      <c r="M7062" s="3">
        <f t="shared" si="113"/>
        <v>11.34</v>
      </c>
      <c r="AE7062" s="4"/>
      <c r="AM7062" s="4"/>
    </row>
    <row r="7063" spans="9:39" x14ac:dyDescent="0.25">
      <c r="I7063" s="1">
        <v>1.4239999999999999</v>
      </c>
      <c r="J7063" s="1">
        <v>11.3399</v>
      </c>
      <c r="L7063" s="3">
        <f t="shared" si="112"/>
        <v>1.42</v>
      </c>
      <c r="M7063" s="3">
        <f t="shared" si="113"/>
        <v>11.34</v>
      </c>
      <c r="AE7063" s="4"/>
      <c r="AM7063" s="4"/>
    </row>
    <row r="7064" spans="9:39" x14ac:dyDescent="0.25">
      <c r="I7064" s="1">
        <v>1.4239999999999999</v>
      </c>
      <c r="J7064" s="1">
        <v>11.3489</v>
      </c>
      <c r="L7064" s="3">
        <f t="shared" si="112"/>
        <v>1.42</v>
      </c>
      <c r="M7064" s="3">
        <f t="shared" si="113"/>
        <v>11.35</v>
      </c>
      <c r="AE7064" s="4"/>
      <c r="AM7064" s="4"/>
    </row>
    <row r="7065" spans="9:39" x14ac:dyDescent="0.25">
      <c r="I7065" s="1">
        <v>1.4239999999999999</v>
      </c>
      <c r="J7065" s="1">
        <v>11.3629</v>
      </c>
      <c r="L7065" s="3">
        <f t="shared" si="112"/>
        <v>1.42</v>
      </c>
      <c r="M7065" s="3">
        <f t="shared" si="113"/>
        <v>11.36</v>
      </c>
      <c r="AE7065" s="4"/>
      <c r="AM7065" s="4"/>
    </row>
    <row r="7066" spans="9:39" x14ac:dyDescent="0.25">
      <c r="I7066" s="1">
        <v>1.4450000000000001</v>
      </c>
      <c r="J7066" s="1">
        <v>11.3794</v>
      </c>
      <c r="L7066" s="3">
        <f t="shared" si="112"/>
        <v>1.45</v>
      </c>
      <c r="M7066" s="3">
        <f t="shared" si="113"/>
        <v>11.38</v>
      </c>
      <c r="AE7066" s="4"/>
      <c r="AM7066" s="4"/>
    </row>
    <row r="7067" spans="9:39" x14ac:dyDescent="0.25">
      <c r="I7067" s="1">
        <v>1.4239999999999999</v>
      </c>
      <c r="J7067" s="1">
        <v>11.3933</v>
      </c>
      <c r="L7067" s="3">
        <f t="shared" si="112"/>
        <v>1.42</v>
      </c>
      <c r="M7067" s="3">
        <f t="shared" si="113"/>
        <v>11.39</v>
      </c>
      <c r="AE7067" s="4"/>
      <c r="AM7067" s="4"/>
    </row>
    <row r="7068" spans="9:39" x14ac:dyDescent="0.25">
      <c r="I7068" s="1">
        <v>1.4239999999999999</v>
      </c>
      <c r="J7068" s="1">
        <v>11.3978</v>
      </c>
      <c r="L7068" s="3">
        <f t="shared" si="112"/>
        <v>1.42</v>
      </c>
      <c r="M7068" s="3">
        <f t="shared" si="113"/>
        <v>11.4</v>
      </c>
      <c r="AE7068" s="4"/>
      <c r="AM7068" s="4"/>
    </row>
    <row r="7069" spans="9:39" x14ac:dyDescent="0.25">
      <c r="I7069" s="1">
        <v>1.4139999999999999</v>
      </c>
      <c r="J7069" s="1">
        <v>11.398</v>
      </c>
      <c r="L7069" s="3">
        <f t="shared" si="112"/>
        <v>1.41</v>
      </c>
      <c r="M7069" s="3">
        <f t="shared" si="113"/>
        <v>11.4</v>
      </c>
      <c r="AE7069" s="4"/>
      <c r="AM7069" s="4"/>
    </row>
    <row r="7070" spans="9:39" x14ac:dyDescent="0.25">
      <c r="I7070" s="1">
        <v>1.413</v>
      </c>
      <c r="J7070" s="1">
        <v>11.389699999999999</v>
      </c>
      <c r="L7070" s="3">
        <f t="shared" si="112"/>
        <v>1.41</v>
      </c>
      <c r="M7070" s="3">
        <f t="shared" si="113"/>
        <v>11.39</v>
      </c>
      <c r="AE7070" s="4"/>
      <c r="AM7070" s="4"/>
    </row>
    <row r="7071" spans="9:39" x14ac:dyDescent="0.25">
      <c r="I7071" s="1">
        <v>1.4350000000000001</v>
      </c>
      <c r="J7071" s="1">
        <v>11.380800000000001</v>
      </c>
      <c r="L7071" s="3">
        <f t="shared" si="112"/>
        <v>1.44</v>
      </c>
      <c r="M7071" s="3">
        <f t="shared" si="113"/>
        <v>11.38</v>
      </c>
      <c r="AE7071" s="4"/>
      <c r="AM7071" s="4"/>
    </row>
    <row r="7072" spans="9:39" x14ac:dyDescent="0.25">
      <c r="I7072" s="1">
        <v>1.4350000000000001</v>
      </c>
      <c r="J7072" s="1">
        <v>11.375500000000001</v>
      </c>
      <c r="L7072" s="3">
        <f t="shared" si="112"/>
        <v>1.44</v>
      </c>
      <c r="M7072" s="3">
        <f t="shared" si="113"/>
        <v>11.38</v>
      </c>
      <c r="AE7072" s="4"/>
      <c r="AM7072" s="4"/>
    </row>
    <row r="7073" spans="9:39" x14ac:dyDescent="0.25">
      <c r="I7073" s="1">
        <v>1.4339999999999999</v>
      </c>
      <c r="J7073" s="1">
        <v>11.37</v>
      </c>
      <c r="L7073" s="3">
        <f t="shared" si="112"/>
        <v>1.43</v>
      </c>
      <c r="M7073" s="3">
        <f t="shared" si="113"/>
        <v>11.37</v>
      </c>
      <c r="AE7073" s="4"/>
      <c r="AM7073" s="4"/>
    </row>
    <row r="7074" spans="9:39" x14ac:dyDescent="0.25">
      <c r="I7074" s="1">
        <v>1.4239999999999999</v>
      </c>
      <c r="J7074" s="1">
        <v>11.362</v>
      </c>
      <c r="L7074" s="3">
        <f t="shared" si="112"/>
        <v>1.42</v>
      </c>
      <c r="M7074" s="3">
        <f t="shared" si="113"/>
        <v>11.36</v>
      </c>
      <c r="AE7074" s="4"/>
      <c r="AM7074" s="4"/>
    </row>
    <row r="7075" spans="9:39" x14ac:dyDescent="0.25">
      <c r="I7075" s="1">
        <v>1.413</v>
      </c>
      <c r="J7075" s="1">
        <v>11.351699999999999</v>
      </c>
      <c r="L7075" s="3">
        <f t="shared" si="112"/>
        <v>1.41</v>
      </c>
      <c r="M7075" s="3">
        <f t="shared" si="113"/>
        <v>11.35</v>
      </c>
      <c r="AE7075" s="4"/>
      <c r="AM7075" s="4"/>
    </row>
    <row r="7076" spans="9:39" x14ac:dyDescent="0.25">
      <c r="I7076" s="1">
        <v>1.4239999999999999</v>
      </c>
      <c r="J7076" s="1">
        <v>11.3438</v>
      </c>
      <c r="L7076" s="3">
        <f t="shared" si="112"/>
        <v>1.42</v>
      </c>
      <c r="M7076" s="3">
        <f t="shared" si="113"/>
        <v>11.34</v>
      </c>
      <c r="AE7076" s="4"/>
      <c r="AM7076" s="4"/>
    </row>
    <row r="7077" spans="9:39" x14ac:dyDescent="0.25">
      <c r="I7077" s="1">
        <v>1.4350000000000001</v>
      </c>
      <c r="J7077" s="1">
        <v>11.3406</v>
      </c>
      <c r="L7077" s="3">
        <f t="shared" si="112"/>
        <v>1.44</v>
      </c>
      <c r="M7077" s="3">
        <f t="shared" si="113"/>
        <v>11.34</v>
      </c>
      <c r="AE7077" s="4"/>
      <c r="AM7077" s="4"/>
    </row>
    <row r="7078" spans="9:39" x14ac:dyDescent="0.25">
      <c r="I7078" s="1">
        <v>1.4339999999999999</v>
      </c>
      <c r="J7078" s="1">
        <v>11.345800000000001</v>
      </c>
      <c r="L7078" s="3">
        <f t="shared" si="112"/>
        <v>1.43</v>
      </c>
      <c r="M7078" s="3">
        <f t="shared" si="113"/>
        <v>11.35</v>
      </c>
      <c r="AE7078" s="4"/>
      <c r="AM7078" s="4"/>
    </row>
    <row r="7079" spans="9:39" x14ac:dyDescent="0.25">
      <c r="I7079" s="1">
        <v>1.4239999999999999</v>
      </c>
      <c r="J7079" s="1">
        <v>11.3551</v>
      </c>
      <c r="L7079" s="3">
        <f t="shared" si="112"/>
        <v>1.42</v>
      </c>
      <c r="M7079" s="3">
        <f t="shared" si="113"/>
        <v>11.36</v>
      </c>
      <c r="AE7079" s="4"/>
      <c r="AM7079" s="4"/>
    </row>
    <row r="7080" spans="9:39" x14ac:dyDescent="0.25">
      <c r="I7080" s="1">
        <v>1.4239999999999999</v>
      </c>
      <c r="J7080" s="1">
        <v>11.372999999999999</v>
      </c>
      <c r="L7080" s="3">
        <f t="shared" si="112"/>
        <v>1.42</v>
      </c>
      <c r="M7080" s="3">
        <f t="shared" si="113"/>
        <v>11.37</v>
      </c>
      <c r="AE7080" s="4"/>
      <c r="AM7080" s="4"/>
    </row>
    <row r="7081" spans="9:39" x14ac:dyDescent="0.25">
      <c r="I7081" s="1">
        <v>1.413</v>
      </c>
      <c r="J7081" s="1">
        <v>11.3811</v>
      </c>
      <c r="L7081" s="3">
        <f t="shared" si="112"/>
        <v>1.41</v>
      </c>
      <c r="M7081" s="3">
        <f t="shared" si="113"/>
        <v>11.38</v>
      </c>
      <c r="AE7081" s="4"/>
      <c r="AM7081" s="4"/>
    </row>
    <row r="7082" spans="9:39" x14ac:dyDescent="0.25">
      <c r="I7082" s="1">
        <v>1.4139999999999999</v>
      </c>
      <c r="J7082" s="1">
        <v>11.3955</v>
      </c>
      <c r="L7082" s="3">
        <f t="shared" si="112"/>
        <v>1.41</v>
      </c>
      <c r="M7082" s="3">
        <f t="shared" si="113"/>
        <v>11.4</v>
      </c>
      <c r="AE7082" s="4"/>
      <c r="AM7082" s="4"/>
    </row>
    <row r="7083" spans="9:39" x14ac:dyDescent="0.25">
      <c r="I7083" s="1">
        <v>1.4239999999999999</v>
      </c>
      <c r="J7083" s="1">
        <v>11.4123</v>
      </c>
      <c r="L7083" s="3">
        <f t="shared" si="112"/>
        <v>1.42</v>
      </c>
      <c r="M7083" s="3">
        <f t="shared" si="113"/>
        <v>11.41</v>
      </c>
      <c r="AE7083" s="4"/>
      <c r="AM7083" s="4"/>
    </row>
    <row r="7084" spans="9:39" x14ac:dyDescent="0.25">
      <c r="I7084" s="1">
        <v>1.4239999999999999</v>
      </c>
      <c r="J7084" s="1">
        <v>11.4223</v>
      </c>
      <c r="L7084" s="3">
        <f t="shared" si="112"/>
        <v>1.42</v>
      </c>
      <c r="M7084" s="3">
        <f t="shared" si="113"/>
        <v>11.42</v>
      </c>
      <c r="AE7084" s="4"/>
      <c r="AM7084" s="4"/>
    </row>
    <row r="7085" spans="9:39" x14ac:dyDescent="0.25">
      <c r="I7085" s="1">
        <v>1.4239999999999999</v>
      </c>
      <c r="J7085" s="1">
        <v>11.4291</v>
      </c>
      <c r="L7085" s="3">
        <f t="shared" si="112"/>
        <v>1.42</v>
      </c>
      <c r="M7085" s="3">
        <f t="shared" si="113"/>
        <v>11.43</v>
      </c>
      <c r="AE7085" s="4"/>
      <c r="AM7085" s="4"/>
    </row>
    <row r="7086" spans="9:39" x14ac:dyDescent="0.25">
      <c r="I7086" s="1">
        <v>1.4239999999999999</v>
      </c>
      <c r="J7086" s="1">
        <v>11.427300000000001</v>
      </c>
      <c r="L7086" s="3">
        <f t="shared" si="112"/>
        <v>1.42</v>
      </c>
      <c r="M7086" s="3">
        <f t="shared" si="113"/>
        <v>11.43</v>
      </c>
      <c r="AE7086" s="4"/>
      <c r="AM7086" s="4"/>
    </row>
    <row r="7087" spans="9:39" x14ac:dyDescent="0.25">
      <c r="I7087" s="1">
        <v>1.4139999999999999</v>
      </c>
      <c r="J7087" s="1">
        <v>11.427099999999999</v>
      </c>
      <c r="L7087" s="3">
        <f t="shared" si="112"/>
        <v>1.41</v>
      </c>
      <c r="M7087" s="3">
        <f t="shared" si="113"/>
        <v>11.43</v>
      </c>
      <c r="AE7087" s="4"/>
      <c r="AM7087" s="4"/>
    </row>
    <row r="7088" spans="9:39" x14ac:dyDescent="0.25">
      <c r="I7088" s="1">
        <v>1.4139999999999999</v>
      </c>
      <c r="J7088" s="1">
        <v>11.43</v>
      </c>
      <c r="L7088" s="3">
        <f t="shared" si="112"/>
        <v>1.41</v>
      </c>
      <c r="M7088" s="3">
        <f t="shared" si="113"/>
        <v>11.43</v>
      </c>
      <c r="AE7088" s="4"/>
      <c r="AM7088" s="4"/>
    </row>
    <row r="7089" spans="9:39" x14ac:dyDescent="0.25">
      <c r="I7089" s="1">
        <v>1.4239999999999999</v>
      </c>
      <c r="J7089" s="1">
        <v>11.430099999999999</v>
      </c>
      <c r="L7089" s="3">
        <f t="shared" si="112"/>
        <v>1.42</v>
      </c>
      <c r="M7089" s="3">
        <f t="shared" si="113"/>
        <v>11.43</v>
      </c>
      <c r="AE7089" s="4"/>
      <c r="AM7089" s="4"/>
    </row>
    <row r="7090" spans="9:39" x14ac:dyDescent="0.25">
      <c r="I7090" s="1">
        <v>1.4350000000000001</v>
      </c>
      <c r="J7090" s="1">
        <v>11.424099999999999</v>
      </c>
      <c r="L7090" s="3">
        <f t="shared" si="112"/>
        <v>1.44</v>
      </c>
      <c r="M7090" s="3">
        <f t="shared" si="113"/>
        <v>11.42</v>
      </c>
      <c r="AE7090" s="4"/>
      <c r="AM7090" s="4"/>
    </row>
    <row r="7091" spans="9:39" x14ac:dyDescent="0.25">
      <c r="I7091" s="1">
        <v>1.413</v>
      </c>
      <c r="J7091" s="1">
        <v>11.4229</v>
      </c>
      <c r="L7091" s="3">
        <f t="shared" si="112"/>
        <v>1.41</v>
      </c>
      <c r="M7091" s="3">
        <f t="shared" si="113"/>
        <v>11.42</v>
      </c>
      <c r="AE7091" s="4"/>
      <c r="AM7091" s="4"/>
    </row>
    <row r="7092" spans="9:39" x14ac:dyDescent="0.25">
      <c r="I7092" s="1">
        <v>1.405</v>
      </c>
      <c r="J7092" s="1">
        <v>11.4344</v>
      </c>
      <c r="L7092" s="3">
        <f t="shared" si="112"/>
        <v>1.41</v>
      </c>
      <c r="M7092" s="3">
        <f t="shared" si="113"/>
        <v>11.43</v>
      </c>
      <c r="AE7092" s="4"/>
      <c r="AM7092" s="4"/>
    </row>
    <row r="7093" spans="9:39" x14ac:dyDescent="0.25">
      <c r="I7093" s="1">
        <v>1.4139999999999999</v>
      </c>
      <c r="J7093" s="1">
        <v>11.4521</v>
      </c>
      <c r="L7093" s="3">
        <f t="shared" si="112"/>
        <v>1.41</v>
      </c>
      <c r="M7093" s="3">
        <f t="shared" si="113"/>
        <v>11.45</v>
      </c>
      <c r="AE7093" s="4"/>
      <c r="AM7093" s="4"/>
    </row>
    <row r="7094" spans="9:39" x14ac:dyDescent="0.25">
      <c r="I7094" s="1">
        <v>1.4239999999999999</v>
      </c>
      <c r="J7094" s="1">
        <v>11.495200000000001</v>
      </c>
      <c r="L7094" s="3">
        <f t="shared" si="112"/>
        <v>1.42</v>
      </c>
      <c r="M7094" s="3">
        <f t="shared" si="113"/>
        <v>11.5</v>
      </c>
      <c r="AE7094" s="4"/>
      <c r="AM7094" s="4"/>
    </row>
    <row r="7095" spans="9:39" x14ac:dyDescent="0.25">
      <c r="I7095" s="1">
        <v>1.4139999999999999</v>
      </c>
      <c r="J7095" s="1">
        <v>11.532299999999999</v>
      </c>
      <c r="L7095" s="3">
        <f t="shared" si="112"/>
        <v>1.41</v>
      </c>
      <c r="M7095" s="3">
        <f t="shared" si="113"/>
        <v>11.53</v>
      </c>
      <c r="AE7095" s="4"/>
      <c r="AM7095" s="4"/>
    </row>
    <row r="7096" spans="9:39" x14ac:dyDescent="0.25">
      <c r="I7096" s="1">
        <v>1.4139999999999999</v>
      </c>
      <c r="J7096" s="1">
        <v>11.5444</v>
      </c>
      <c r="L7096" s="3">
        <f t="shared" si="112"/>
        <v>1.41</v>
      </c>
      <c r="M7096" s="3">
        <f t="shared" si="113"/>
        <v>11.54</v>
      </c>
      <c r="AE7096" s="4"/>
      <c r="AM7096" s="4"/>
    </row>
    <row r="7097" spans="9:39" x14ac:dyDescent="0.25">
      <c r="I7097" s="1">
        <v>1.4239999999999999</v>
      </c>
      <c r="J7097" s="1">
        <v>11.5541</v>
      </c>
      <c r="L7097" s="3">
        <f t="shared" si="112"/>
        <v>1.42</v>
      </c>
      <c r="M7097" s="3">
        <f t="shared" si="113"/>
        <v>11.55</v>
      </c>
      <c r="AE7097" s="4"/>
      <c r="AM7097" s="4"/>
    </row>
    <row r="7098" spans="9:39" x14ac:dyDescent="0.25">
      <c r="I7098" s="1">
        <v>1.4139999999999999</v>
      </c>
      <c r="J7098" s="1">
        <v>11.55</v>
      </c>
      <c r="L7098" s="3">
        <f t="shared" si="112"/>
        <v>1.41</v>
      </c>
      <c r="M7098" s="3">
        <f t="shared" si="113"/>
        <v>11.55</v>
      </c>
      <c r="AE7098" s="4"/>
      <c r="AM7098" s="4"/>
    </row>
    <row r="7099" spans="9:39" x14ac:dyDescent="0.25">
      <c r="I7099" s="1">
        <v>1.413</v>
      </c>
      <c r="J7099" s="1">
        <v>11.5463</v>
      </c>
      <c r="L7099" s="3">
        <f t="shared" si="112"/>
        <v>1.41</v>
      </c>
      <c r="M7099" s="3">
        <f t="shared" si="113"/>
        <v>11.55</v>
      </c>
      <c r="AE7099" s="4"/>
      <c r="AM7099" s="4"/>
    </row>
    <row r="7100" spans="9:39" x14ac:dyDescent="0.25">
      <c r="I7100" s="1">
        <v>1.4139999999999999</v>
      </c>
      <c r="J7100" s="1">
        <v>11.5647</v>
      </c>
      <c r="L7100" s="3">
        <f t="shared" si="112"/>
        <v>1.41</v>
      </c>
      <c r="M7100" s="3">
        <f t="shared" si="113"/>
        <v>11.56</v>
      </c>
      <c r="AE7100" s="4"/>
      <c r="AM7100" s="4"/>
    </row>
    <row r="7101" spans="9:39" x14ac:dyDescent="0.25">
      <c r="I7101" s="1">
        <v>1.4239999999999999</v>
      </c>
      <c r="J7101" s="1">
        <v>11.5669</v>
      </c>
      <c r="L7101" s="3">
        <f t="shared" si="112"/>
        <v>1.42</v>
      </c>
      <c r="M7101" s="3">
        <f t="shared" si="113"/>
        <v>11.57</v>
      </c>
      <c r="AE7101" s="4"/>
      <c r="AM7101" s="4"/>
    </row>
    <row r="7102" spans="9:39" x14ac:dyDescent="0.25">
      <c r="I7102" s="1">
        <v>1.413</v>
      </c>
      <c r="J7102" s="1">
        <v>11.5604</v>
      </c>
      <c r="L7102" s="3">
        <f t="shared" si="112"/>
        <v>1.41</v>
      </c>
      <c r="M7102" s="3">
        <f t="shared" si="113"/>
        <v>11.56</v>
      </c>
      <c r="AE7102" s="4"/>
      <c r="AM7102" s="4"/>
    </row>
    <row r="7103" spans="9:39" x14ac:dyDescent="0.25">
      <c r="I7103" s="1">
        <v>1.4139999999999999</v>
      </c>
      <c r="J7103" s="1">
        <v>11.549300000000001</v>
      </c>
      <c r="L7103" s="3">
        <f t="shared" si="112"/>
        <v>1.41</v>
      </c>
      <c r="M7103" s="3">
        <f t="shared" si="113"/>
        <v>11.55</v>
      </c>
      <c r="AE7103" s="4"/>
      <c r="AM7103" s="4"/>
    </row>
    <row r="7104" spans="9:39" x14ac:dyDescent="0.25">
      <c r="I7104" s="1">
        <v>1.4139999999999999</v>
      </c>
      <c r="J7104" s="1">
        <v>11.5428</v>
      </c>
      <c r="L7104" s="3">
        <f t="shared" si="112"/>
        <v>1.41</v>
      </c>
      <c r="M7104" s="3">
        <f t="shared" si="113"/>
        <v>11.54</v>
      </c>
      <c r="AE7104" s="4"/>
      <c r="AM7104" s="4"/>
    </row>
    <row r="7105" spans="9:39" x14ac:dyDescent="0.25">
      <c r="I7105" s="1">
        <v>1.403</v>
      </c>
      <c r="J7105" s="1">
        <v>11.5366</v>
      </c>
      <c r="L7105" s="3">
        <f t="shared" si="112"/>
        <v>1.4</v>
      </c>
      <c r="M7105" s="3">
        <f t="shared" si="113"/>
        <v>11.54</v>
      </c>
      <c r="AE7105" s="4"/>
      <c r="AM7105" s="4"/>
    </row>
    <row r="7106" spans="9:39" x14ac:dyDescent="0.25">
      <c r="I7106" s="1">
        <v>1.4139999999999999</v>
      </c>
      <c r="J7106" s="1">
        <v>11.536899999999999</v>
      </c>
      <c r="L7106" s="3">
        <f t="shared" si="112"/>
        <v>1.41</v>
      </c>
      <c r="M7106" s="3">
        <f t="shared" si="113"/>
        <v>11.54</v>
      </c>
      <c r="AE7106" s="4"/>
      <c r="AM7106" s="4"/>
    </row>
    <row r="7107" spans="9:39" x14ac:dyDescent="0.25">
      <c r="I7107" s="1">
        <v>1.413</v>
      </c>
      <c r="J7107" s="1">
        <v>11.5458</v>
      </c>
      <c r="L7107" s="3">
        <f t="shared" si="112"/>
        <v>1.41</v>
      </c>
      <c r="M7107" s="3">
        <f t="shared" si="113"/>
        <v>11.55</v>
      </c>
      <c r="AE7107" s="4"/>
      <c r="AM7107" s="4"/>
    </row>
    <row r="7108" spans="9:39" x14ac:dyDescent="0.25">
      <c r="I7108" s="1">
        <v>1.4139999999999999</v>
      </c>
      <c r="J7108" s="1">
        <v>11.540100000000001</v>
      </c>
      <c r="L7108" s="3">
        <f t="shared" si="112"/>
        <v>1.41</v>
      </c>
      <c r="M7108" s="3">
        <f t="shared" si="113"/>
        <v>11.54</v>
      </c>
      <c r="AE7108" s="4"/>
      <c r="AM7108" s="4"/>
    </row>
    <row r="7109" spans="9:39" x14ac:dyDescent="0.25">
      <c r="I7109" s="1">
        <v>1.405</v>
      </c>
      <c r="J7109" s="1">
        <v>11.541</v>
      </c>
      <c r="L7109" s="3">
        <f t="shared" ref="L7109:L7172" si="114">ROUND(I7109, 2)</f>
        <v>1.41</v>
      </c>
      <c r="M7109" s="3">
        <f t="shared" ref="M7109:M7172" si="115">ROUND(J7109, 2)</f>
        <v>11.54</v>
      </c>
      <c r="AE7109" s="4"/>
      <c r="AM7109" s="4"/>
    </row>
    <row r="7110" spans="9:39" x14ac:dyDescent="0.25">
      <c r="I7110" s="1">
        <v>1.403</v>
      </c>
      <c r="J7110" s="1">
        <v>11.532299999999999</v>
      </c>
      <c r="L7110" s="3">
        <f t="shared" si="114"/>
        <v>1.4</v>
      </c>
      <c r="M7110" s="3">
        <f t="shared" si="115"/>
        <v>11.53</v>
      </c>
      <c r="AE7110" s="4"/>
      <c r="AM7110" s="4"/>
    </row>
    <row r="7111" spans="9:39" x14ac:dyDescent="0.25">
      <c r="I7111" s="1">
        <v>1.4139999999999999</v>
      </c>
      <c r="J7111" s="1">
        <v>11.516</v>
      </c>
      <c r="L7111" s="3">
        <f t="shared" si="114"/>
        <v>1.41</v>
      </c>
      <c r="M7111" s="3">
        <f t="shared" si="115"/>
        <v>11.52</v>
      </c>
      <c r="AE7111" s="4"/>
      <c r="AM7111" s="4"/>
    </row>
    <row r="7112" spans="9:39" x14ac:dyDescent="0.25">
      <c r="I7112" s="1">
        <v>1.403</v>
      </c>
      <c r="J7112" s="1">
        <v>11.51</v>
      </c>
      <c r="L7112" s="3">
        <f t="shared" si="114"/>
        <v>1.4</v>
      </c>
      <c r="M7112" s="3">
        <f t="shared" si="115"/>
        <v>11.51</v>
      </c>
      <c r="AE7112" s="4"/>
      <c r="AM7112" s="4"/>
    </row>
    <row r="7113" spans="9:39" x14ac:dyDescent="0.25">
      <c r="I7113" s="1">
        <v>1.4139999999999999</v>
      </c>
      <c r="J7113" s="1">
        <v>11.512499999999999</v>
      </c>
      <c r="L7113" s="3">
        <f t="shared" si="114"/>
        <v>1.41</v>
      </c>
      <c r="M7113" s="3">
        <f t="shared" si="115"/>
        <v>11.51</v>
      </c>
      <c r="AE7113" s="4"/>
      <c r="AM7113" s="4"/>
    </row>
    <row r="7114" spans="9:39" x14ac:dyDescent="0.25">
      <c r="I7114" s="1">
        <v>1.405</v>
      </c>
      <c r="J7114" s="1">
        <v>11.526400000000001</v>
      </c>
      <c r="L7114" s="3">
        <f t="shared" si="114"/>
        <v>1.41</v>
      </c>
      <c r="M7114" s="3">
        <f t="shared" si="115"/>
        <v>11.53</v>
      </c>
      <c r="AE7114" s="4"/>
      <c r="AM7114" s="4"/>
    </row>
    <row r="7115" spans="9:39" x14ac:dyDescent="0.25">
      <c r="I7115" s="1">
        <v>1.403</v>
      </c>
      <c r="J7115" s="1">
        <v>11.530900000000001</v>
      </c>
      <c r="L7115" s="3">
        <f t="shared" si="114"/>
        <v>1.4</v>
      </c>
      <c r="M7115" s="3">
        <f t="shared" si="115"/>
        <v>11.53</v>
      </c>
      <c r="AE7115" s="4"/>
      <c r="AM7115" s="4"/>
    </row>
    <row r="7116" spans="9:39" x14ac:dyDescent="0.25">
      <c r="I7116" s="1">
        <v>1.395</v>
      </c>
      <c r="J7116" s="1">
        <v>11.5242</v>
      </c>
      <c r="L7116" s="3">
        <f t="shared" si="114"/>
        <v>1.4</v>
      </c>
      <c r="M7116" s="3">
        <f t="shared" si="115"/>
        <v>11.52</v>
      </c>
      <c r="AE7116" s="4"/>
      <c r="AM7116" s="4"/>
    </row>
    <row r="7117" spans="9:39" x14ac:dyDescent="0.25">
      <c r="I7117" s="1">
        <v>1.405</v>
      </c>
      <c r="J7117" s="1">
        <v>11.516999999999999</v>
      </c>
      <c r="L7117" s="3">
        <f t="shared" si="114"/>
        <v>1.41</v>
      </c>
      <c r="M7117" s="3">
        <f t="shared" si="115"/>
        <v>11.52</v>
      </c>
      <c r="AE7117" s="4"/>
      <c r="AM7117" s="4"/>
    </row>
    <row r="7118" spans="9:39" x14ac:dyDescent="0.25">
      <c r="I7118" s="1">
        <v>1.403</v>
      </c>
      <c r="J7118" s="1">
        <v>11.503500000000001</v>
      </c>
      <c r="L7118" s="3">
        <f t="shared" si="114"/>
        <v>1.4</v>
      </c>
      <c r="M7118" s="3">
        <f t="shared" si="115"/>
        <v>11.5</v>
      </c>
      <c r="AE7118" s="4"/>
      <c r="AM7118" s="4"/>
    </row>
    <row r="7119" spans="9:39" x14ac:dyDescent="0.25">
      <c r="I7119" s="1">
        <v>1.405</v>
      </c>
      <c r="J7119" s="1">
        <v>11.491300000000001</v>
      </c>
      <c r="L7119" s="3">
        <f t="shared" si="114"/>
        <v>1.41</v>
      </c>
      <c r="M7119" s="3">
        <f t="shared" si="115"/>
        <v>11.49</v>
      </c>
      <c r="AE7119" s="4"/>
      <c r="AM7119" s="4"/>
    </row>
    <row r="7120" spans="9:39" x14ac:dyDescent="0.25">
      <c r="I7120" s="1">
        <v>1.403</v>
      </c>
      <c r="J7120" s="1">
        <v>11.4621</v>
      </c>
      <c r="L7120" s="3">
        <f t="shared" si="114"/>
        <v>1.4</v>
      </c>
      <c r="M7120" s="3">
        <f t="shared" si="115"/>
        <v>11.46</v>
      </c>
      <c r="AE7120" s="4"/>
      <c r="AM7120" s="4"/>
    </row>
    <row r="7121" spans="9:39" x14ac:dyDescent="0.25">
      <c r="I7121" s="1">
        <v>1.405</v>
      </c>
      <c r="J7121" s="1">
        <v>11.437099999999999</v>
      </c>
      <c r="L7121" s="3">
        <f t="shared" si="114"/>
        <v>1.41</v>
      </c>
      <c r="M7121" s="3">
        <f t="shared" si="115"/>
        <v>11.44</v>
      </c>
      <c r="AE7121" s="4"/>
      <c r="AM7121" s="4"/>
    </row>
    <row r="7122" spans="9:39" x14ac:dyDescent="0.25">
      <c r="I7122" s="1">
        <v>1.405</v>
      </c>
      <c r="J7122" s="1">
        <v>11.4206</v>
      </c>
      <c r="L7122" s="3">
        <f t="shared" si="114"/>
        <v>1.41</v>
      </c>
      <c r="M7122" s="3">
        <f t="shared" si="115"/>
        <v>11.42</v>
      </c>
      <c r="AE7122" s="4"/>
      <c r="AM7122" s="4"/>
    </row>
    <row r="7123" spans="9:39" x14ac:dyDescent="0.25">
      <c r="I7123" s="1">
        <v>1.403</v>
      </c>
      <c r="J7123" s="1">
        <v>11.416600000000001</v>
      </c>
      <c r="L7123" s="3">
        <f t="shared" si="114"/>
        <v>1.4</v>
      </c>
      <c r="M7123" s="3">
        <f t="shared" si="115"/>
        <v>11.42</v>
      </c>
      <c r="AE7123" s="4"/>
      <c r="AM7123" s="4"/>
    </row>
    <row r="7124" spans="9:39" x14ac:dyDescent="0.25">
      <c r="I7124" s="1">
        <v>1.395</v>
      </c>
      <c r="J7124" s="1">
        <v>11.414</v>
      </c>
      <c r="L7124" s="3">
        <f t="shared" si="114"/>
        <v>1.4</v>
      </c>
      <c r="M7124" s="3">
        <f t="shared" si="115"/>
        <v>11.41</v>
      </c>
      <c r="AE7124" s="4"/>
      <c r="AM7124" s="4"/>
    </row>
    <row r="7125" spans="9:39" x14ac:dyDescent="0.25">
      <c r="I7125" s="1">
        <v>1.405</v>
      </c>
      <c r="J7125" s="1">
        <v>11.4003</v>
      </c>
      <c r="L7125" s="3">
        <f t="shared" si="114"/>
        <v>1.41</v>
      </c>
      <c r="M7125" s="3">
        <f t="shared" si="115"/>
        <v>11.4</v>
      </c>
      <c r="AE7125" s="4"/>
      <c r="AM7125" s="4"/>
    </row>
    <row r="7126" spans="9:39" x14ac:dyDescent="0.25">
      <c r="I7126" s="1">
        <v>1.413</v>
      </c>
      <c r="J7126" s="1">
        <v>11.396800000000001</v>
      </c>
      <c r="L7126" s="3">
        <f t="shared" si="114"/>
        <v>1.41</v>
      </c>
      <c r="M7126" s="3">
        <f t="shared" si="115"/>
        <v>11.4</v>
      </c>
      <c r="AE7126" s="4"/>
      <c r="AM7126" s="4"/>
    </row>
    <row r="7127" spans="9:39" x14ac:dyDescent="0.25">
      <c r="I7127" s="1">
        <v>1.395</v>
      </c>
      <c r="J7127" s="1">
        <v>11.388299999999999</v>
      </c>
      <c r="L7127" s="3">
        <f t="shared" si="114"/>
        <v>1.4</v>
      </c>
      <c r="M7127" s="3">
        <f t="shared" si="115"/>
        <v>11.39</v>
      </c>
      <c r="AE7127" s="4"/>
      <c r="AM7127" s="4"/>
    </row>
    <row r="7128" spans="9:39" x14ac:dyDescent="0.25">
      <c r="I7128" s="1">
        <v>1.413</v>
      </c>
      <c r="J7128" s="1">
        <v>11.3805</v>
      </c>
      <c r="L7128" s="3">
        <f t="shared" si="114"/>
        <v>1.41</v>
      </c>
      <c r="M7128" s="3">
        <f t="shared" si="115"/>
        <v>11.38</v>
      </c>
      <c r="AE7128" s="4"/>
      <c r="AM7128" s="4"/>
    </row>
    <row r="7129" spans="9:39" x14ac:dyDescent="0.25">
      <c r="I7129" s="1">
        <v>1.405</v>
      </c>
      <c r="J7129" s="1">
        <v>11.380800000000001</v>
      </c>
      <c r="L7129" s="3">
        <f t="shared" si="114"/>
        <v>1.41</v>
      </c>
      <c r="M7129" s="3">
        <f t="shared" si="115"/>
        <v>11.38</v>
      </c>
      <c r="AE7129" s="4"/>
      <c r="AM7129" s="4"/>
    </row>
    <row r="7130" spans="9:39" x14ac:dyDescent="0.25">
      <c r="I7130" s="1">
        <v>1.405</v>
      </c>
      <c r="J7130" s="1">
        <v>11.3765</v>
      </c>
      <c r="L7130" s="3">
        <f t="shared" si="114"/>
        <v>1.41</v>
      </c>
      <c r="M7130" s="3">
        <f t="shared" si="115"/>
        <v>11.38</v>
      </c>
      <c r="AE7130" s="4"/>
      <c r="AM7130" s="4"/>
    </row>
    <row r="7131" spans="9:39" x14ac:dyDescent="0.25">
      <c r="I7131" s="1">
        <v>1.403</v>
      </c>
      <c r="J7131" s="1">
        <v>11.3673</v>
      </c>
      <c r="L7131" s="3">
        <f t="shared" si="114"/>
        <v>1.4</v>
      </c>
      <c r="M7131" s="3">
        <f t="shared" si="115"/>
        <v>11.37</v>
      </c>
      <c r="AE7131" s="4"/>
      <c r="AM7131" s="4"/>
    </row>
    <row r="7132" spans="9:39" x14ac:dyDescent="0.25">
      <c r="I7132" s="1">
        <v>1.405</v>
      </c>
      <c r="J7132" s="1">
        <v>11.360799999999999</v>
      </c>
      <c r="L7132" s="3">
        <f t="shared" si="114"/>
        <v>1.41</v>
      </c>
      <c r="M7132" s="3">
        <f t="shared" si="115"/>
        <v>11.36</v>
      </c>
      <c r="AE7132" s="4"/>
      <c r="AM7132" s="4"/>
    </row>
    <row r="7133" spans="9:39" x14ac:dyDescent="0.25">
      <c r="I7133" s="1">
        <v>1.4139999999999999</v>
      </c>
      <c r="J7133" s="1">
        <v>11.353</v>
      </c>
      <c r="L7133" s="3">
        <f t="shared" si="114"/>
        <v>1.41</v>
      </c>
      <c r="M7133" s="3">
        <f t="shared" si="115"/>
        <v>11.35</v>
      </c>
      <c r="AE7133" s="4"/>
      <c r="AM7133" s="4"/>
    </row>
    <row r="7134" spans="9:39" x14ac:dyDescent="0.25">
      <c r="I7134" s="1">
        <v>1.413</v>
      </c>
      <c r="J7134" s="1">
        <v>11.3482</v>
      </c>
      <c r="L7134" s="3">
        <f t="shared" si="114"/>
        <v>1.41</v>
      </c>
      <c r="M7134" s="3">
        <f t="shared" si="115"/>
        <v>11.35</v>
      </c>
      <c r="AE7134" s="4"/>
      <c r="AM7134" s="4"/>
    </row>
    <row r="7135" spans="9:39" x14ac:dyDescent="0.25">
      <c r="I7135" s="1">
        <v>1.4139999999999999</v>
      </c>
      <c r="J7135" s="1">
        <v>11.3408</v>
      </c>
      <c r="L7135" s="3">
        <f t="shared" si="114"/>
        <v>1.41</v>
      </c>
      <c r="M7135" s="3">
        <f t="shared" si="115"/>
        <v>11.34</v>
      </c>
      <c r="AE7135" s="4"/>
      <c r="AM7135" s="4"/>
    </row>
    <row r="7136" spans="9:39" x14ac:dyDescent="0.25">
      <c r="I7136" s="1">
        <v>1.403</v>
      </c>
      <c r="J7136" s="1">
        <v>11.3428</v>
      </c>
      <c r="L7136" s="3">
        <f t="shared" si="114"/>
        <v>1.4</v>
      </c>
      <c r="M7136" s="3">
        <f t="shared" si="115"/>
        <v>11.34</v>
      </c>
      <c r="AE7136" s="4"/>
      <c r="AM7136" s="4"/>
    </row>
    <row r="7137" spans="9:39" x14ac:dyDescent="0.25">
      <c r="I7137" s="1">
        <v>1.4139999999999999</v>
      </c>
      <c r="J7137" s="1">
        <v>11.3474</v>
      </c>
      <c r="L7137" s="3">
        <f t="shared" si="114"/>
        <v>1.41</v>
      </c>
      <c r="M7137" s="3">
        <f t="shared" si="115"/>
        <v>11.35</v>
      </c>
      <c r="AE7137" s="4"/>
      <c r="AM7137" s="4"/>
    </row>
    <row r="7138" spans="9:39" x14ac:dyDescent="0.25">
      <c r="I7138" s="1">
        <v>1.4139999999999999</v>
      </c>
      <c r="J7138" s="1">
        <v>11.367699999999999</v>
      </c>
      <c r="L7138" s="3">
        <f t="shared" si="114"/>
        <v>1.41</v>
      </c>
      <c r="M7138" s="3">
        <f t="shared" si="115"/>
        <v>11.37</v>
      </c>
      <c r="AE7138" s="4"/>
      <c r="AM7138" s="4"/>
    </row>
    <row r="7139" spans="9:39" x14ac:dyDescent="0.25">
      <c r="I7139" s="1">
        <v>1.413</v>
      </c>
      <c r="J7139" s="1">
        <v>11.4443</v>
      </c>
      <c r="L7139" s="3">
        <f t="shared" si="114"/>
        <v>1.41</v>
      </c>
      <c r="M7139" s="3">
        <f t="shared" si="115"/>
        <v>11.44</v>
      </c>
      <c r="AE7139" s="4"/>
      <c r="AM7139" s="4"/>
    </row>
    <row r="7140" spans="9:39" x14ac:dyDescent="0.25">
      <c r="I7140" s="1">
        <v>1.4139999999999999</v>
      </c>
      <c r="J7140" s="1">
        <v>11.5289</v>
      </c>
      <c r="L7140" s="3">
        <f t="shared" si="114"/>
        <v>1.41</v>
      </c>
      <c r="M7140" s="3">
        <f t="shared" si="115"/>
        <v>11.53</v>
      </c>
      <c r="AE7140" s="4"/>
      <c r="AM7140" s="4"/>
    </row>
    <row r="7141" spans="9:39" x14ac:dyDescent="0.25">
      <c r="I7141" s="1">
        <v>1.403</v>
      </c>
      <c r="J7141" s="1">
        <v>11.5931</v>
      </c>
      <c r="L7141" s="3">
        <f t="shared" si="114"/>
        <v>1.4</v>
      </c>
      <c r="M7141" s="3">
        <f t="shared" si="115"/>
        <v>11.59</v>
      </c>
      <c r="AE7141" s="4"/>
      <c r="AM7141" s="4"/>
    </row>
    <row r="7142" spans="9:39" x14ac:dyDescent="0.25">
      <c r="I7142" s="1">
        <v>1.4239999999999999</v>
      </c>
      <c r="J7142" s="1">
        <v>11.6234</v>
      </c>
      <c r="L7142" s="3">
        <f t="shared" si="114"/>
        <v>1.42</v>
      </c>
      <c r="M7142" s="3">
        <f t="shared" si="115"/>
        <v>11.62</v>
      </c>
      <c r="AE7142" s="4"/>
      <c r="AM7142" s="4"/>
    </row>
    <row r="7143" spans="9:39" x14ac:dyDescent="0.25">
      <c r="I7143" s="1">
        <v>1.4239999999999999</v>
      </c>
      <c r="J7143" s="1">
        <v>11.6394</v>
      </c>
      <c r="L7143" s="3">
        <f t="shared" si="114"/>
        <v>1.42</v>
      </c>
      <c r="M7143" s="3">
        <f t="shared" si="115"/>
        <v>11.64</v>
      </c>
      <c r="AE7143" s="4"/>
      <c r="AM7143" s="4"/>
    </row>
    <row r="7144" spans="9:39" x14ac:dyDescent="0.25">
      <c r="I7144" s="1">
        <v>1.413</v>
      </c>
      <c r="J7144" s="1">
        <v>11.6477</v>
      </c>
      <c r="L7144" s="3">
        <f t="shared" si="114"/>
        <v>1.41</v>
      </c>
      <c r="M7144" s="3">
        <f t="shared" si="115"/>
        <v>11.65</v>
      </c>
      <c r="AE7144" s="4"/>
      <c r="AM7144" s="4"/>
    </row>
    <row r="7145" spans="9:39" x14ac:dyDescent="0.25">
      <c r="I7145" s="1">
        <v>1.4239999999999999</v>
      </c>
      <c r="J7145" s="1">
        <v>11.6432</v>
      </c>
      <c r="L7145" s="3">
        <f t="shared" si="114"/>
        <v>1.42</v>
      </c>
      <c r="M7145" s="3">
        <f t="shared" si="115"/>
        <v>11.64</v>
      </c>
      <c r="AE7145" s="4"/>
      <c r="AM7145" s="4"/>
    </row>
    <row r="7146" spans="9:39" x14ac:dyDescent="0.25">
      <c r="I7146" s="1">
        <v>1.4139999999999999</v>
      </c>
      <c r="J7146" s="1">
        <v>11.6388</v>
      </c>
      <c r="L7146" s="3">
        <f t="shared" si="114"/>
        <v>1.41</v>
      </c>
      <c r="M7146" s="3">
        <f t="shared" si="115"/>
        <v>11.64</v>
      </c>
      <c r="AE7146" s="4"/>
      <c r="AM7146" s="4"/>
    </row>
    <row r="7147" spans="9:39" x14ac:dyDescent="0.25">
      <c r="I7147" s="1">
        <v>1.413</v>
      </c>
      <c r="J7147" s="1">
        <v>11.6191</v>
      </c>
      <c r="L7147" s="3">
        <f t="shared" si="114"/>
        <v>1.41</v>
      </c>
      <c r="M7147" s="3">
        <f t="shared" si="115"/>
        <v>11.62</v>
      </c>
      <c r="AE7147" s="4"/>
      <c r="AM7147" s="4"/>
    </row>
    <row r="7148" spans="9:39" x14ac:dyDescent="0.25">
      <c r="I7148" s="1">
        <v>1.4239999999999999</v>
      </c>
      <c r="J7148" s="1">
        <v>11.6</v>
      </c>
      <c r="L7148" s="3">
        <f t="shared" si="114"/>
        <v>1.42</v>
      </c>
      <c r="M7148" s="3">
        <f t="shared" si="115"/>
        <v>11.6</v>
      </c>
      <c r="AE7148" s="4"/>
      <c r="AM7148" s="4"/>
    </row>
    <row r="7149" spans="9:39" x14ac:dyDescent="0.25">
      <c r="I7149" s="1">
        <v>1.4239999999999999</v>
      </c>
      <c r="J7149" s="1">
        <v>11.6152</v>
      </c>
      <c r="L7149" s="3">
        <f t="shared" si="114"/>
        <v>1.42</v>
      </c>
      <c r="M7149" s="3">
        <f t="shared" si="115"/>
        <v>11.62</v>
      </c>
      <c r="AE7149" s="4"/>
      <c r="AM7149" s="4"/>
    </row>
    <row r="7150" spans="9:39" x14ac:dyDescent="0.25">
      <c r="I7150" s="1">
        <v>1.405</v>
      </c>
      <c r="J7150" s="1">
        <v>11.636699999999999</v>
      </c>
      <c r="L7150" s="3">
        <f t="shared" si="114"/>
        <v>1.41</v>
      </c>
      <c r="M7150" s="3">
        <f t="shared" si="115"/>
        <v>11.64</v>
      </c>
      <c r="AE7150" s="4"/>
      <c r="AM7150" s="4"/>
    </row>
    <row r="7151" spans="9:39" x14ac:dyDescent="0.25">
      <c r="I7151" s="1">
        <v>1.4239999999999999</v>
      </c>
      <c r="J7151" s="1">
        <v>11.654500000000001</v>
      </c>
      <c r="L7151" s="3">
        <f t="shared" si="114"/>
        <v>1.42</v>
      </c>
      <c r="M7151" s="3">
        <f t="shared" si="115"/>
        <v>11.65</v>
      </c>
      <c r="AE7151" s="4"/>
      <c r="AM7151" s="4"/>
    </row>
    <row r="7152" spans="9:39" x14ac:dyDescent="0.25">
      <c r="I7152" s="1">
        <v>1.413</v>
      </c>
      <c r="J7152" s="1">
        <v>11.665699999999999</v>
      </c>
      <c r="L7152" s="3">
        <f t="shared" si="114"/>
        <v>1.41</v>
      </c>
      <c r="M7152" s="3">
        <f t="shared" si="115"/>
        <v>11.67</v>
      </c>
      <c r="AE7152" s="4"/>
      <c r="AM7152" s="4"/>
    </row>
    <row r="7153" spans="9:39" x14ac:dyDescent="0.25">
      <c r="I7153" s="1">
        <v>1.4239999999999999</v>
      </c>
      <c r="J7153" s="1">
        <v>11.6685</v>
      </c>
      <c r="L7153" s="3">
        <f t="shared" si="114"/>
        <v>1.42</v>
      </c>
      <c r="M7153" s="3">
        <f t="shared" si="115"/>
        <v>11.67</v>
      </c>
      <c r="AE7153" s="4"/>
      <c r="AM7153" s="4"/>
    </row>
    <row r="7154" spans="9:39" x14ac:dyDescent="0.25">
      <c r="I7154" s="1">
        <v>1.4139999999999999</v>
      </c>
      <c r="J7154" s="1">
        <v>11.668699999999999</v>
      </c>
      <c r="L7154" s="3">
        <f t="shared" si="114"/>
        <v>1.41</v>
      </c>
      <c r="M7154" s="3">
        <f t="shared" si="115"/>
        <v>11.67</v>
      </c>
      <c r="AE7154" s="4"/>
      <c r="AM7154" s="4"/>
    </row>
    <row r="7155" spans="9:39" x14ac:dyDescent="0.25">
      <c r="I7155" s="1">
        <v>1.413</v>
      </c>
      <c r="J7155" s="1">
        <v>11.6782</v>
      </c>
      <c r="L7155" s="3">
        <f t="shared" si="114"/>
        <v>1.41</v>
      </c>
      <c r="M7155" s="3">
        <f t="shared" si="115"/>
        <v>11.68</v>
      </c>
      <c r="AE7155" s="4"/>
      <c r="AM7155" s="4"/>
    </row>
    <row r="7156" spans="9:39" x14ac:dyDescent="0.25">
      <c r="I7156" s="1">
        <v>1.4139999999999999</v>
      </c>
      <c r="J7156" s="1">
        <v>11.6755</v>
      </c>
      <c r="L7156" s="3">
        <f t="shared" si="114"/>
        <v>1.41</v>
      </c>
      <c r="M7156" s="3">
        <f t="shared" si="115"/>
        <v>11.68</v>
      </c>
      <c r="AE7156" s="4"/>
      <c r="AM7156" s="4"/>
    </row>
    <row r="7157" spans="9:39" x14ac:dyDescent="0.25">
      <c r="I7157" s="1">
        <v>1.4239999999999999</v>
      </c>
      <c r="J7157" s="1">
        <v>11.667999999999999</v>
      </c>
      <c r="L7157" s="3">
        <f t="shared" si="114"/>
        <v>1.42</v>
      </c>
      <c r="M7157" s="3">
        <f t="shared" si="115"/>
        <v>11.67</v>
      </c>
      <c r="AE7157" s="4"/>
      <c r="AM7157" s="4"/>
    </row>
    <row r="7158" spans="9:39" x14ac:dyDescent="0.25">
      <c r="I7158" s="1">
        <v>1.4139999999999999</v>
      </c>
      <c r="J7158" s="1">
        <v>11.670999999999999</v>
      </c>
      <c r="L7158" s="3">
        <f t="shared" si="114"/>
        <v>1.41</v>
      </c>
      <c r="M7158" s="3">
        <f t="shared" si="115"/>
        <v>11.67</v>
      </c>
      <c r="AE7158" s="4"/>
      <c r="AM7158" s="4"/>
    </row>
    <row r="7159" spans="9:39" x14ac:dyDescent="0.25">
      <c r="I7159" s="1">
        <v>1.4139999999999999</v>
      </c>
      <c r="J7159" s="1">
        <v>11.669700000000001</v>
      </c>
      <c r="L7159" s="3">
        <f t="shared" si="114"/>
        <v>1.41</v>
      </c>
      <c r="M7159" s="3">
        <f t="shared" si="115"/>
        <v>11.67</v>
      </c>
      <c r="AE7159" s="4"/>
      <c r="AM7159" s="4"/>
    </row>
    <row r="7160" spans="9:39" x14ac:dyDescent="0.25">
      <c r="I7160" s="1">
        <v>1.413</v>
      </c>
      <c r="J7160" s="1">
        <v>11.6678</v>
      </c>
      <c r="L7160" s="3">
        <f t="shared" si="114"/>
        <v>1.41</v>
      </c>
      <c r="M7160" s="3">
        <f t="shared" si="115"/>
        <v>11.67</v>
      </c>
      <c r="AE7160" s="4"/>
      <c r="AM7160" s="4"/>
    </row>
    <row r="7161" spans="9:39" x14ac:dyDescent="0.25">
      <c r="I7161" s="1">
        <v>1.4139999999999999</v>
      </c>
      <c r="J7161" s="1">
        <v>11.675700000000001</v>
      </c>
      <c r="L7161" s="3">
        <f t="shared" si="114"/>
        <v>1.41</v>
      </c>
      <c r="M7161" s="3">
        <f t="shared" si="115"/>
        <v>11.68</v>
      </c>
      <c r="AE7161" s="4"/>
      <c r="AM7161" s="4"/>
    </row>
    <row r="7162" spans="9:39" x14ac:dyDescent="0.25">
      <c r="I7162" s="1">
        <v>1.405</v>
      </c>
      <c r="J7162" s="1">
        <v>11.678100000000001</v>
      </c>
      <c r="L7162" s="3">
        <f t="shared" si="114"/>
        <v>1.41</v>
      </c>
      <c r="M7162" s="3">
        <f t="shared" si="115"/>
        <v>11.68</v>
      </c>
      <c r="AE7162" s="4"/>
      <c r="AM7162" s="4"/>
    </row>
    <row r="7163" spans="9:39" x14ac:dyDescent="0.25">
      <c r="I7163" s="1">
        <v>1.413</v>
      </c>
      <c r="J7163" s="1">
        <v>11.662699999999999</v>
      </c>
      <c r="L7163" s="3">
        <f t="shared" si="114"/>
        <v>1.41</v>
      </c>
      <c r="M7163" s="3">
        <f t="shared" si="115"/>
        <v>11.66</v>
      </c>
      <c r="AE7163" s="4"/>
      <c r="AM7163" s="4"/>
    </row>
    <row r="7164" spans="9:39" x14ac:dyDescent="0.25">
      <c r="I7164" s="1">
        <v>1.405</v>
      </c>
      <c r="J7164" s="1">
        <v>11.645899999999999</v>
      </c>
      <c r="L7164" s="3">
        <f t="shared" si="114"/>
        <v>1.41</v>
      </c>
      <c r="M7164" s="3">
        <f t="shared" si="115"/>
        <v>11.65</v>
      </c>
      <c r="AE7164" s="4"/>
      <c r="AM7164" s="4"/>
    </row>
    <row r="7165" spans="9:39" x14ac:dyDescent="0.25">
      <c r="I7165" s="1">
        <v>1.413</v>
      </c>
      <c r="J7165" s="1">
        <v>11.635999999999999</v>
      </c>
      <c r="L7165" s="3">
        <f t="shared" si="114"/>
        <v>1.41</v>
      </c>
      <c r="M7165" s="3">
        <f t="shared" si="115"/>
        <v>11.64</v>
      </c>
      <c r="AE7165" s="4"/>
      <c r="AM7165" s="4"/>
    </row>
    <row r="7166" spans="9:39" x14ac:dyDescent="0.25">
      <c r="I7166" s="1">
        <v>1.405</v>
      </c>
      <c r="J7166" s="1">
        <v>11.6325</v>
      </c>
      <c r="L7166" s="3">
        <f t="shared" si="114"/>
        <v>1.41</v>
      </c>
      <c r="M7166" s="3">
        <f t="shared" si="115"/>
        <v>11.63</v>
      </c>
      <c r="AE7166" s="4"/>
      <c r="AM7166" s="4"/>
    </row>
    <row r="7167" spans="9:39" x14ac:dyDescent="0.25">
      <c r="I7167" s="1">
        <v>1.4139999999999999</v>
      </c>
      <c r="J7167" s="1">
        <v>11.634</v>
      </c>
      <c r="L7167" s="3">
        <f t="shared" si="114"/>
        <v>1.41</v>
      </c>
      <c r="M7167" s="3">
        <f t="shared" si="115"/>
        <v>11.63</v>
      </c>
      <c r="AE7167" s="4"/>
      <c r="AM7167" s="4"/>
    </row>
    <row r="7168" spans="9:39" x14ac:dyDescent="0.25">
      <c r="I7168" s="1">
        <v>1.403</v>
      </c>
      <c r="J7168" s="1">
        <v>11.6447</v>
      </c>
      <c r="L7168" s="3">
        <f t="shared" si="114"/>
        <v>1.4</v>
      </c>
      <c r="M7168" s="3">
        <f t="shared" si="115"/>
        <v>11.64</v>
      </c>
      <c r="AE7168" s="4"/>
      <c r="AM7168" s="4"/>
    </row>
    <row r="7169" spans="9:39" x14ac:dyDescent="0.25">
      <c r="I7169" s="1">
        <v>1.4139999999999999</v>
      </c>
      <c r="J7169" s="1">
        <v>11.650499999999999</v>
      </c>
      <c r="L7169" s="3">
        <f t="shared" si="114"/>
        <v>1.41</v>
      </c>
      <c r="M7169" s="3">
        <f t="shared" si="115"/>
        <v>11.65</v>
      </c>
      <c r="AE7169" s="4"/>
      <c r="AM7169" s="4"/>
    </row>
    <row r="7170" spans="9:39" x14ac:dyDescent="0.25">
      <c r="I7170" s="1">
        <v>1.405</v>
      </c>
      <c r="J7170" s="1">
        <v>11.6486</v>
      </c>
      <c r="L7170" s="3">
        <f t="shared" si="114"/>
        <v>1.41</v>
      </c>
      <c r="M7170" s="3">
        <f t="shared" si="115"/>
        <v>11.65</v>
      </c>
      <c r="AE7170" s="4"/>
      <c r="AM7170" s="4"/>
    </row>
    <row r="7171" spans="9:39" x14ac:dyDescent="0.25">
      <c r="I7171" s="1">
        <v>1.413</v>
      </c>
      <c r="J7171" s="1">
        <v>11.645</v>
      </c>
      <c r="L7171" s="3">
        <f t="shared" si="114"/>
        <v>1.41</v>
      </c>
      <c r="M7171" s="3">
        <f t="shared" si="115"/>
        <v>11.65</v>
      </c>
      <c r="AE7171" s="4"/>
      <c r="AM7171" s="4"/>
    </row>
    <row r="7172" spans="9:39" x14ac:dyDescent="0.25">
      <c r="I7172" s="1">
        <v>1.405</v>
      </c>
      <c r="J7172" s="1">
        <v>11.642899999999999</v>
      </c>
      <c r="L7172" s="3">
        <f t="shared" si="114"/>
        <v>1.41</v>
      </c>
      <c r="M7172" s="3">
        <f t="shared" si="115"/>
        <v>11.64</v>
      </c>
      <c r="AE7172" s="4"/>
      <c r="AM7172" s="4"/>
    </row>
    <row r="7173" spans="9:39" x14ac:dyDescent="0.25">
      <c r="I7173" s="1">
        <v>1.413</v>
      </c>
      <c r="J7173" s="1">
        <v>11.6387</v>
      </c>
      <c r="L7173" s="3">
        <f t="shared" ref="L7173:L7236" si="116">ROUND(I7173, 2)</f>
        <v>1.41</v>
      </c>
      <c r="M7173" s="3">
        <f t="shared" ref="M7173:M7236" si="117">ROUND(J7173, 2)</f>
        <v>11.64</v>
      </c>
      <c r="AE7173" s="4"/>
      <c r="AM7173" s="4"/>
    </row>
    <row r="7174" spans="9:39" x14ac:dyDescent="0.25">
      <c r="I7174" s="1">
        <v>1.4139999999999999</v>
      </c>
      <c r="J7174" s="1">
        <v>11.641</v>
      </c>
      <c r="L7174" s="3">
        <f t="shared" si="116"/>
        <v>1.41</v>
      </c>
      <c r="M7174" s="3">
        <f t="shared" si="117"/>
        <v>11.64</v>
      </c>
      <c r="AE7174" s="4"/>
      <c r="AM7174" s="4"/>
    </row>
    <row r="7175" spans="9:39" x14ac:dyDescent="0.25">
      <c r="I7175" s="1">
        <v>1.405</v>
      </c>
      <c r="J7175" s="1">
        <v>11.651</v>
      </c>
      <c r="L7175" s="3">
        <f t="shared" si="116"/>
        <v>1.41</v>
      </c>
      <c r="M7175" s="3">
        <f t="shared" si="117"/>
        <v>11.65</v>
      </c>
      <c r="AE7175" s="4"/>
      <c r="AM7175" s="4"/>
    </row>
    <row r="7176" spans="9:39" x14ac:dyDescent="0.25">
      <c r="I7176" s="1">
        <v>1.413</v>
      </c>
      <c r="J7176" s="1">
        <v>11.6554</v>
      </c>
      <c r="L7176" s="3">
        <f t="shared" si="116"/>
        <v>1.41</v>
      </c>
      <c r="M7176" s="3">
        <f t="shared" si="117"/>
        <v>11.66</v>
      </c>
      <c r="AE7176" s="4"/>
      <c r="AM7176" s="4"/>
    </row>
    <row r="7177" spans="9:39" x14ac:dyDescent="0.25">
      <c r="I7177" s="1">
        <v>1.4139999999999999</v>
      </c>
      <c r="J7177" s="1">
        <v>11.6602</v>
      </c>
      <c r="L7177" s="3">
        <f t="shared" si="116"/>
        <v>1.41</v>
      </c>
      <c r="M7177" s="3">
        <f t="shared" si="117"/>
        <v>11.66</v>
      </c>
      <c r="AE7177" s="4"/>
      <c r="AM7177" s="4"/>
    </row>
    <row r="7178" spans="9:39" x14ac:dyDescent="0.25">
      <c r="I7178" s="1">
        <v>1.4139999999999999</v>
      </c>
      <c r="J7178" s="1">
        <v>11.658799999999999</v>
      </c>
      <c r="L7178" s="3">
        <f t="shared" si="116"/>
        <v>1.41</v>
      </c>
      <c r="M7178" s="3">
        <f t="shared" si="117"/>
        <v>11.66</v>
      </c>
      <c r="AE7178" s="4"/>
      <c r="AM7178" s="4"/>
    </row>
    <row r="7179" spans="9:39" x14ac:dyDescent="0.25">
      <c r="I7179" s="1">
        <v>1.413</v>
      </c>
      <c r="J7179" s="1">
        <v>11.664300000000001</v>
      </c>
      <c r="L7179" s="3">
        <f t="shared" si="116"/>
        <v>1.41</v>
      </c>
      <c r="M7179" s="3">
        <f t="shared" si="117"/>
        <v>11.66</v>
      </c>
      <c r="AE7179" s="4"/>
      <c r="AM7179" s="4"/>
    </row>
    <row r="7180" spans="9:39" x14ac:dyDescent="0.25">
      <c r="I7180" s="1">
        <v>1.4139999999999999</v>
      </c>
      <c r="J7180" s="1">
        <v>11.672700000000001</v>
      </c>
      <c r="L7180" s="3">
        <f t="shared" si="116"/>
        <v>1.41</v>
      </c>
      <c r="M7180" s="3">
        <f t="shared" si="117"/>
        <v>11.67</v>
      </c>
      <c r="AE7180" s="4"/>
      <c r="AM7180" s="4"/>
    </row>
    <row r="7181" spans="9:39" x14ac:dyDescent="0.25">
      <c r="I7181" s="1">
        <v>1.4239999999999999</v>
      </c>
      <c r="J7181" s="1">
        <v>11.6715</v>
      </c>
      <c r="L7181" s="3">
        <f t="shared" si="116"/>
        <v>1.42</v>
      </c>
      <c r="M7181" s="3">
        <f t="shared" si="117"/>
        <v>11.67</v>
      </c>
      <c r="AE7181" s="4"/>
      <c r="AM7181" s="4"/>
    </row>
    <row r="7182" spans="9:39" x14ac:dyDescent="0.25">
      <c r="I7182" s="1">
        <v>1.4139999999999999</v>
      </c>
      <c r="J7182" s="1">
        <v>11.67</v>
      </c>
      <c r="L7182" s="3">
        <f t="shared" si="116"/>
        <v>1.41</v>
      </c>
      <c r="M7182" s="3">
        <f t="shared" si="117"/>
        <v>11.67</v>
      </c>
      <c r="AE7182" s="4"/>
      <c r="AM7182" s="4"/>
    </row>
    <row r="7183" spans="9:39" x14ac:dyDescent="0.25">
      <c r="I7183" s="1">
        <v>1.4139999999999999</v>
      </c>
      <c r="J7183" s="1">
        <v>11.6732</v>
      </c>
      <c r="L7183" s="3">
        <f t="shared" si="116"/>
        <v>1.41</v>
      </c>
      <c r="M7183" s="3">
        <f t="shared" si="117"/>
        <v>11.67</v>
      </c>
      <c r="AE7183" s="4"/>
      <c r="AM7183" s="4"/>
    </row>
    <row r="7184" spans="9:39" x14ac:dyDescent="0.25">
      <c r="I7184" s="1">
        <v>1.413</v>
      </c>
      <c r="J7184" s="1">
        <v>11.6755</v>
      </c>
      <c r="L7184" s="3">
        <f t="shared" si="116"/>
        <v>1.41</v>
      </c>
      <c r="M7184" s="3">
        <f t="shared" si="117"/>
        <v>11.68</v>
      </c>
      <c r="AE7184" s="4"/>
      <c r="AM7184" s="4"/>
    </row>
    <row r="7185" spans="9:39" x14ac:dyDescent="0.25">
      <c r="I7185" s="1">
        <v>1.4139999999999999</v>
      </c>
      <c r="J7185" s="1">
        <v>11.6776</v>
      </c>
      <c r="L7185" s="3">
        <f t="shared" si="116"/>
        <v>1.41</v>
      </c>
      <c r="M7185" s="3">
        <f t="shared" si="117"/>
        <v>11.68</v>
      </c>
      <c r="AE7185" s="4"/>
      <c r="AM7185" s="4"/>
    </row>
    <row r="7186" spans="9:39" x14ac:dyDescent="0.25">
      <c r="I7186" s="1">
        <v>1.4239999999999999</v>
      </c>
      <c r="J7186" s="1">
        <v>11.6775</v>
      </c>
      <c r="L7186" s="3">
        <f t="shared" si="116"/>
        <v>1.42</v>
      </c>
      <c r="M7186" s="3">
        <f t="shared" si="117"/>
        <v>11.68</v>
      </c>
      <c r="AE7186" s="4"/>
      <c r="AM7186" s="4"/>
    </row>
    <row r="7187" spans="9:39" x14ac:dyDescent="0.25">
      <c r="I7187" s="1">
        <v>1.4139999999999999</v>
      </c>
      <c r="J7187" s="1">
        <v>11.667</v>
      </c>
      <c r="L7187" s="3">
        <f t="shared" si="116"/>
        <v>1.41</v>
      </c>
      <c r="M7187" s="3">
        <f t="shared" si="117"/>
        <v>11.67</v>
      </c>
      <c r="AE7187" s="4"/>
      <c r="AM7187" s="4"/>
    </row>
    <row r="7188" spans="9:39" x14ac:dyDescent="0.25">
      <c r="I7188" s="1">
        <v>1.4139999999999999</v>
      </c>
      <c r="J7188" s="1">
        <v>11.6655</v>
      </c>
      <c r="L7188" s="3">
        <f t="shared" si="116"/>
        <v>1.41</v>
      </c>
      <c r="M7188" s="3">
        <f t="shared" si="117"/>
        <v>11.67</v>
      </c>
      <c r="AE7188" s="4"/>
      <c r="AM7188" s="4"/>
    </row>
    <row r="7189" spans="9:39" x14ac:dyDescent="0.25">
      <c r="I7189" s="1">
        <v>1.413</v>
      </c>
      <c r="J7189" s="1">
        <v>11.6732</v>
      </c>
      <c r="L7189" s="3">
        <f t="shared" si="116"/>
        <v>1.41</v>
      </c>
      <c r="M7189" s="3">
        <f t="shared" si="117"/>
        <v>11.67</v>
      </c>
      <c r="AE7189" s="4"/>
      <c r="AM7189" s="4"/>
    </row>
    <row r="7190" spans="9:39" x14ac:dyDescent="0.25">
      <c r="I7190" s="1">
        <v>1.4139999999999999</v>
      </c>
      <c r="J7190" s="1">
        <v>11.6798</v>
      </c>
      <c r="L7190" s="3">
        <f t="shared" si="116"/>
        <v>1.41</v>
      </c>
      <c r="M7190" s="3">
        <f t="shared" si="117"/>
        <v>11.68</v>
      </c>
      <c r="AE7190" s="4"/>
      <c r="AM7190" s="4"/>
    </row>
    <row r="7191" spans="9:39" x14ac:dyDescent="0.25">
      <c r="I7191" s="1">
        <v>1.4139999999999999</v>
      </c>
      <c r="J7191" s="1">
        <v>11.683299999999999</v>
      </c>
      <c r="L7191" s="3">
        <f t="shared" si="116"/>
        <v>1.41</v>
      </c>
      <c r="M7191" s="3">
        <f t="shared" si="117"/>
        <v>11.68</v>
      </c>
      <c r="AE7191" s="4"/>
      <c r="AM7191" s="4"/>
    </row>
    <row r="7192" spans="9:39" x14ac:dyDescent="0.25">
      <c r="I7192" s="1">
        <v>1.413</v>
      </c>
      <c r="J7192" s="1">
        <v>11.682499999999999</v>
      </c>
      <c r="L7192" s="3">
        <f t="shared" si="116"/>
        <v>1.41</v>
      </c>
      <c r="M7192" s="3">
        <f t="shared" si="117"/>
        <v>11.68</v>
      </c>
      <c r="AE7192" s="4"/>
      <c r="AM7192" s="4"/>
    </row>
    <row r="7193" spans="9:39" x14ac:dyDescent="0.25">
      <c r="I7193" s="1">
        <v>1.4139999999999999</v>
      </c>
      <c r="J7193" s="1">
        <v>11.6853</v>
      </c>
      <c r="L7193" s="3">
        <f t="shared" si="116"/>
        <v>1.41</v>
      </c>
      <c r="M7193" s="3">
        <f t="shared" si="117"/>
        <v>11.69</v>
      </c>
      <c r="AE7193" s="4"/>
      <c r="AM7193" s="4"/>
    </row>
    <row r="7194" spans="9:39" x14ac:dyDescent="0.25">
      <c r="I7194" s="1">
        <v>1.413</v>
      </c>
      <c r="J7194" s="1">
        <v>11.683</v>
      </c>
      <c r="L7194" s="3">
        <f t="shared" si="116"/>
        <v>1.41</v>
      </c>
      <c r="M7194" s="3">
        <f t="shared" si="117"/>
        <v>11.68</v>
      </c>
      <c r="AE7194" s="4"/>
      <c r="AM7194" s="4"/>
    </row>
    <row r="7195" spans="9:39" x14ac:dyDescent="0.25">
      <c r="I7195" s="1">
        <v>1.4139999999999999</v>
      </c>
      <c r="J7195" s="1">
        <v>11.6652</v>
      </c>
      <c r="L7195" s="3">
        <f t="shared" si="116"/>
        <v>1.41</v>
      </c>
      <c r="M7195" s="3">
        <f t="shared" si="117"/>
        <v>11.67</v>
      </c>
      <c r="AE7195" s="4"/>
      <c r="AM7195" s="4"/>
    </row>
    <row r="7196" spans="9:39" x14ac:dyDescent="0.25">
      <c r="I7196" s="1">
        <v>1.405</v>
      </c>
      <c r="J7196" s="1">
        <v>11.6485</v>
      </c>
      <c r="L7196" s="3">
        <f t="shared" si="116"/>
        <v>1.41</v>
      </c>
      <c r="M7196" s="3">
        <f t="shared" si="117"/>
        <v>11.65</v>
      </c>
      <c r="AE7196" s="4"/>
      <c r="AM7196" s="4"/>
    </row>
    <row r="7197" spans="9:39" x14ac:dyDescent="0.25">
      <c r="I7197" s="1">
        <v>1.413</v>
      </c>
      <c r="J7197" s="1">
        <v>11.6363</v>
      </c>
      <c r="L7197" s="3">
        <f t="shared" si="116"/>
        <v>1.41</v>
      </c>
      <c r="M7197" s="3">
        <f t="shared" si="117"/>
        <v>11.64</v>
      </c>
      <c r="AE7197" s="4"/>
      <c r="AM7197" s="4"/>
    </row>
    <row r="7198" spans="9:39" x14ac:dyDescent="0.25">
      <c r="I7198" s="1">
        <v>1.405</v>
      </c>
      <c r="J7198" s="1">
        <v>11.6244</v>
      </c>
      <c r="L7198" s="3">
        <f t="shared" si="116"/>
        <v>1.41</v>
      </c>
      <c r="M7198" s="3">
        <f t="shared" si="117"/>
        <v>11.62</v>
      </c>
      <c r="AE7198" s="4"/>
      <c r="AM7198" s="4"/>
    </row>
    <row r="7199" spans="9:39" x14ac:dyDescent="0.25">
      <c r="I7199" s="1">
        <v>1.405</v>
      </c>
      <c r="J7199" s="1">
        <v>11.616400000000001</v>
      </c>
      <c r="L7199" s="3">
        <f t="shared" si="116"/>
        <v>1.41</v>
      </c>
      <c r="M7199" s="3">
        <f t="shared" si="117"/>
        <v>11.62</v>
      </c>
      <c r="AE7199" s="4"/>
      <c r="AM7199" s="4"/>
    </row>
    <row r="7200" spans="9:39" x14ac:dyDescent="0.25">
      <c r="I7200" s="1">
        <v>1.403</v>
      </c>
      <c r="J7200" s="1">
        <v>11.615</v>
      </c>
      <c r="L7200" s="3">
        <f t="shared" si="116"/>
        <v>1.4</v>
      </c>
      <c r="M7200" s="3">
        <f t="shared" si="117"/>
        <v>11.62</v>
      </c>
      <c r="AE7200" s="4"/>
      <c r="AM7200" s="4"/>
    </row>
    <row r="7201" spans="9:39" x14ac:dyDescent="0.25">
      <c r="I7201" s="1">
        <v>1.395</v>
      </c>
      <c r="J7201" s="1">
        <v>11.616400000000001</v>
      </c>
      <c r="L7201" s="3">
        <f t="shared" si="116"/>
        <v>1.4</v>
      </c>
      <c r="M7201" s="3">
        <f t="shared" si="117"/>
        <v>11.62</v>
      </c>
      <c r="AE7201" s="4"/>
      <c r="AM7201" s="4"/>
    </row>
    <row r="7202" spans="9:39" x14ac:dyDescent="0.25">
      <c r="I7202" s="1">
        <v>1.403</v>
      </c>
      <c r="J7202" s="1">
        <v>11.6204</v>
      </c>
      <c r="L7202" s="3">
        <f t="shared" si="116"/>
        <v>1.4</v>
      </c>
      <c r="M7202" s="3">
        <f t="shared" si="117"/>
        <v>11.62</v>
      </c>
      <c r="AE7202" s="4"/>
      <c r="AM7202" s="4"/>
    </row>
    <row r="7203" spans="9:39" x14ac:dyDescent="0.25">
      <c r="I7203" s="1">
        <v>1.405</v>
      </c>
      <c r="J7203" s="1">
        <v>11.620200000000001</v>
      </c>
      <c r="L7203" s="3">
        <f t="shared" si="116"/>
        <v>1.41</v>
      </c>
      <c r="M7203" s="3">
        <f t="shared" si="117"/>
        <v>11.62</v>
      </c>
      <c r="AE7203" s="4"/>
      <c r="AM7203" s="4"/>
    </row>
    <row r="7204" spans="9:39" x14ac:dyDescent="0.25">
      <c r="I7204" s="1">
        <v>1.395</v>
      </c>
      <c r="J7204" s="1">
        <v>11.6295</v>
      </c>
      <c r="L7204" s="3">
        <f t="shared" si="116"/>
        <v>1.4</v>
      </c>
      <c r="M7204" s="3">
        <f t="shared" si="117"/>
        <v>11.63</v>
      </c>
      <c r="AE7204" s="4"/>
      <c r="AM7204" s="4"/>
    </row>
    <row r="7205" spans="9:39" x14ac:dyDescent="0.25">
      <c r="I7205" s="1">
        <v>1.3939999999999999</v>
      </c>
      <c r="J7205" s="1">
        <v>11.650700000000001</v>
      </c>
      <c r="L7205" s="3">
        <f t="shared" si="116"/>
        <v>1.39</v>
      </c>
      <c r="M7205" s="3">
        <f t="shared" si="117"/>
        <v>11.65</v>
      </c>
      <c r="AE7205" s="4"/>
      <c r="AM7205" s="4"/>
    </row>
    <row r="7206" spans="9:39" x14ac:dyDescent="0.25">
      <c r="I7206" s="1">
        <v>1.395</v>
      </c>
      <c r="J7206" s="1">
        <v>11.668799999999999</v>
      </c>
      <c r="L7206" s="3">
        <f t="shared" si="116"/>
        <v>1.4</v>
      </c>
      <c r="M7206" s="3">
        <f t="shared" si="117"/>
        <v>11.67</v>
      </c>
      <c r="AE7206" s="4"/>
      <c r="AM7206" s="4"/>
    </row>
    <row r="7207" spans="9:39" x14ac:dyDescent="0.25">
      <c r="I7207" s="1">
        <v>1.405</v>
      </c>
      <c r="J7207" s="1">
        <v>11.6778</v>
      </c>
      <c r="L7207" s="3">
        <f t="shared" si="116"/>
        <v>1.41</v>
      </c>
      <c r="M7207" s="3">
        <f t="shared" si="117"/>
        <v>11.68</v>
      </c>
      <c r="AE7207" s="4"/>
      <c r="AM7207" s="4"/>
    </row>
    <row r="7208" spans="9:39" x14ac:dyDescent="0.25">
      <c r="I7208" s="1">
        <v>1.3939999999999999</v>
      </c>
      <c r="J7208" s="1">
        <v>11.6777</v>
      </c>
      <c r="L7208" s="3">
        <f t="shared" si="116"/>
        <v>1.39</v>
      </c>
      <c r="M7208" s="3">
        <f t="shared" si="117"/>
        <v>11.68</v>
      </c>
      <c r="AE7208" s="4"/>
      <c r="AM7208" s="4"/>
    </row>
    <row r="7209" spans="9:39" x14ac:dyDescent="0.25">
      <c r="I7209" s="1">
        <v>1.395</v>
      </c>
      <c r="J7209" s="1">
        <v>11.6709</v>
      </c>
      <c r="L7209" s="3">
        <f t="shared" si="116"/>
        <v>1.4</v>
      </c>
      <c r="M7209" s="3">
        <f t="shared" si="117"/>
        <v>11.67</v>
      </c>
      <c r="AE7209" s="4"/>
      <c r="AM7209" s="4"/>
    </row>
    <row r="7210" spans="9:39" x14ac:dyDescent="0.25">
      <c r="I7210" s="1">
        <v>1.3939999999999999</v>
      </c>
      <c r="J7210" s="1">
        <v>11.6707</v>
      </c>
      <c r="L7210" s="3">
        <f t="shared" si="116"/>
        <v>1.39</v>
      </c>
      <c r="M7210" s="3">
        <f t="shared" si="117"/>
        <v>11.67</v>
      </c>
      <c r="AE7210" s="4"/>
      <c r="AM7210" s="4"/>
    </row>
    <row r="7211" spans="9:39" x14ac:dyDescent="0.25">
      <c r="I7211" s="1">
        <v>1.405</v>
      </c>
      <c r="J7211" s="1">
        <v>11.6685</v>
      </c>
      <c r="L7211" s="3">
        <f t="shared" si="116"/>
        <v>1.41</v>
      </c>
      <c r="M7211" s="3">
        <f t="shared" si="117"/>
        <v>11.67</v>
      </c>
      <c r="AE7211" s="4"/>
      <c r="AM7211" s="4"/>
    </row>
    <row r="7212" spans="9:39" x14ac:dyDescent="0.25">
      <c r="I7212" s="1">
        <v>1.395</v>
      </c>
      <c r="J7212" s="1">
        <v>11.670500000000001</v>
      </c>
      <c r="L7212" s="3">
        <f t="shared" si="116"/>
        <v>1.4</v>
      </c>
      <c r="M7212" s="3">
        <f t="shared" si="117"/>
        <v>11.67</v>
      </c>
      <c r="AE7212" s="4"/>
      <c r="AM7212" s="4"/>
    </row>
    <row r="7213" spans="9:39" x14ac:dyDescent="0.25">
      <c r="I7213" s="1">
        <v>1.403</v>
      </c>
      <c r="J7213" s="1">
        <v>11.6752</v>
      </c>
      <c r="L7213" s="3">
        <f t="shared" si="116"/>
        <v>1.4</v>
      </c>
      <c r="M7213" s="3">
        <f t="shared" si="117"/>
        <v>11.68</v>
      </c>
      <c r="AE7213" s="4"/>
      <c r="AM7213" s="4"/>
    </row>
    <row r="7214" spans="9:39" x14ac:dyDescent="0.25">
      <c r="I7214" s="1">
        <v>1.405</v>
      </c>
      <c r="J7214" s="1">
        <v>11.6767</v>
      </c>
      <c r="L7214" s="3">
        <f t="shared" si="116"/>
        <v>1.41</v>
      </c>
      <c r="M7214" s="3">
        <f t="shared" si="117"/>
        <v>11.68</v>
      </c>
      <c r="AE7214" s="4"/>
      <c r="AM7214" s="4"/>
    </row>
    <row r="7215" spans="9:39" x14ac:dyDescent="0.25">
      <c r="I7215" s="1">
        <v>1.413</v>
      </c>
      <c r="J7215" s="1">
        <v>11.6782</v>
      </c>
      <c r="L7215" s="3">
        <f t="shared" si="116"/>
        <v>1.41</v>
      </c>
      <c r="M7215" s="3">
        <f t="shared" si="117"/>
        <v>11.68</v>
      </c>
      <c r="AE7215" s="4"/>
      <c r="AM7215" s="4"/>
    </row>
    <row r="7216" spans="9:39" x14ac:dyDescent="0.25">
      <c r="I7216" s="1">
        <v>1.405</v>
      </c>
      <c r="J7216" s="1">
        <v>11.680099999999999</v>
      </c>
      <c r="L7216" s="3">
        <f t="shared" si="116"/>
        <v>1.41</v>
      </c>
      <c r="M7216" s="3">
        <f t="shared" si="117"/>
        <v>11.68</v>
      </c>
      <c r="AE7216" s="4"/>
      <c r="AM7216" s="4"/>
    </row>
    <row r="7217" spans="9:39" x14ac:dyDescent="0.25">
      <c r="I7217" s="1">
        <v>1.4139999999999999</v>
      </c>
      <c r="J7217" s="1">
        <v>11.6797</v>
      </c>
      <c r="L7217" s="3">
        <f t="shared" si="116"/>
        <v>1.41</v>
      </c>
      <c r="M7217" s="3">
        <f t="shared" si="117"/>
        <v>11.68</v>
      </c>
      <c r="AE7217" s="4"/>
      <c r="AM7217" s="4"/>
    </row>
    <row r="7218" spans="9:39" x14ac:dyDescent="0.25">
      <c r="I7218" s="1">
        <v>1.403</v>
      </c>
      <c r="J7218" s="1">
        <v>11.680300000000001</v>
      </c>
      <c r="L7218" s="3">
        <f t="shared" si="116"/>
        <v>1.4</v>
      </c>
      <c r="M7218" s="3">
        <f t="shared" si="117"/>
        <v>11.68</v>
      </c>
      <c r="AE7218" s="4"/>
      <c r="AM7218" s="4"/>
    </row>
    <row r="7219" spans="9:39" x14ac:dyDescent="0.25">
      <c r="I7219" s="1">
        <v>1.4139999999999999</v>
      </c>
      <c r="J7219" s="1">
        <v>11.679600000000001</v>
      </c>
      <c r="L7219" s="3">
        <f t="shared" si="116"/>
        <v>1.41</v>
      </c>
      <c r="M7219" s="3">
        <f t="shared" si="117"/>
        <v>11.68</v>
      </c>
      <c r="AE7219" s="4"/>
      <c r="AM7219" s="4"/>
    </row>
    <row r="7220" spans="9:39" x14ac:dyDescent="0.25">
      <c r="I7220" s="1">
        <v>1.4139999999999999</v>
      </c>
      <c r="J7220" s="1">
        <v>11.6807</v>
      </c>
      <c r="L7220" s="3">
        <f t="shared" si="116"/>
        <v>1.41</v>
      </c>
      <c r="M7220" s="3">
        <f t="shared" si="117"/>
        <v>11.68</v>
      </c>
      <c r="AE7220" s="4"/>
      <c r="AM7220" s="4"/>
    </row>
    <row r="7221" spans="9:39" x14ac:dyDescent="0.25">
      <c r="I7221" s="1">
        <v>1.413</v>
      </c>
      <c r="J7221" s="1">
        <v>11.6835</v>
      </c>
      <c r="L7221" s="3">
        <f t="shared" si="116"/>
        <v>1.41</v>
      </c>
      <c r="M7221" s="3">
        <f t="shared" si="117"/>
        <v>11.68</v>
      </c>
      <c r="AE7221" s="4"/>
      <c r="AM7221" s="4"/>
    </row>
    <row r="7222" spans="9:39" x14ac:dyDescent="0.25">
      <c r="I7222" s="1">
        <v>1.4139999999999999</v>
      </c>
      <c r="J7222" s="1">
        <v>11.686299999999999</v>
      </c>
      <c r="L7222" s="3">
        <f t="shared" si="116"/>
        <v>1.41</v>
      </c>
      <c r="M7222" s="3">
        <f t="shared" si="117"/>
        <v>11.69</v>
      </c>
      <c r="AE7222" s="4"/>
      <c r="AM7222" s="4"/>
    </row>
    <row r="7223" spans="9:39" x14ac:dyDescent="0.25">
      <c r="I7223" s="1">
        <v>1.413</v>
      </c>
      <c r="J7223" s="1">
        <v>11.688499999999999</v>
      </c>
      <c r="L7223" s="3">
        <f t="shared" si="116"/>
        <v>1.41</v>
      </c>
      <c r="M7223" s="3">
        <f t="shared" si="117"/>
        <v>11.69</v>
      </c>
      <c r="AE7223" s="4"/>
      <c r="AM7223" s="4"/>
    </row>
    <row r="7224" spans="9:39" x14ac:dyDescent="0.25">
      <c r="I7224" s="1">
        <v>1.4139999999999999</v>
      </c>
      <c r="J7224" s="1">
        <v>11.6882</v>
      </c>
      <c r="L7224" s="3">
        <f t="shared" si="116"/>
        <v>1.41</v>
      </c>
      <c r="M7224" s="3">
        <f t="shared" si="117"/>
        <v>11.69</v>
      </c>
      <c r="AE7224" s="4"/>
      <c r="AM7224" s="4"/>
    </row>
    <row r="7225" spans="9:39" x14ac:dyDescent="0.25">
      <c r="I7225" s="1">
        <v>1.4239999999999999</v>
      </c>
      <c r="J7225" s="1">
        <v>11.6884</v>
      </c>
      <c r="L7225" s="3">
        <f t="shared" si="116"/>
        <v>1.42</v>
      </c>
      <c r="M7225" s="3">
        <f t="shared" si="117"/>
        <v>11.69</v>
      </c>
      <c r="AE7225" s="4"/>
      <c r="AM7225" s="4"/>
    </row>
    <row r="7226" spans="9:39" x14ac:dyDescent="0.25">
      <c r="I7226" s="1">
        <v>1.413</v>
      </c>
      <c r="J7226" s="1">
        <v>11.6874</v>
      </c>
      <c r="L7226" s="3">
        <f t="shared" si="116"/>
        <v>1.41</v>
      </c>
      <c r="M7226" s="3">
        <f t="shared" si="117"/>
        <v>11.69</v>
      </c>
      <c r="AE7226" s="4"/>
      <c r="AM7226" s="4"/>
    </row>
    <row r="7227" spans="9:39" x14ac:dyDescent="0.25">
      <c r="I7227" s="1">
        <v>1.4239999999999999</v>
      </c>
      <c r="J7227" s="1">
        <v>11.6853</v>
      </c>
      <c r="L7227" s="3">
        <f t="shared" si="116"/>
        <v>1.42</v>
      </c>
      <c r="M7227" s="3">
        <f t="shared" si="117"/>
        <v>11.69</v>
      </c>
      <c r="AE7227" s="4"/>
      <c r="AM7227" s="4"/>
    </row>
    <row r="7228" spans="9:39" x14ac:dyDescent="0.25">
      <c r="I7228" s="1">
        <v>1.4139999999999999</v>
      </c>
      <c r="J7228" s="1">
        <v>11.681900000000001</v>
      </c>
      <c r="L7228" s="3">
        <f t="shared" si="116"/>
        <v>1.41</v>
      </c>
      <c r="M7228" s="3">
        <f t="shared" si="117"/>
        <v>11.68</v>
      </c>
      <c r="AE7228" s="4"/>
      <c r="AM7228" s="4"/>
    </row>
    <row r="7229" spans="9:39" x14ac:dyDescent="0.25">
      <c r="I7229" s="1">
        <v>1.4239999999999999</v>
      </c>
      <c r="J7229" s="1">
        <v>11.6799</v>
      </c>
      <c r="L7229" s="3">
        <f t="shared" si="116"/>
        <v>1.42</v>
      </c>
      <c r="M7229" s="3">
        <f t="shared" si="117"/>
        <v>11.68</v>
      </c>
      <c r="AE7229" s="4"/>
      <c r="AM7229" s="4"/>
    </row>
    <row r="7230" spans="9:39" x14ac:dyDescent="0.25">
      <c r="I7230" s="1">
        <v>1.4139999999999999</v>
      </c>
      <c r="J7230" s="1">
        <v>11.6777</v>
      </c>
      <c r="L7230" s="3">
        <f t="shared" si="116"/>
        <v>1.41</v>
      </c>
      <c r="M7230" s="3">
        <f t="shared" si="117"/>
        <v>11.68</v>
      </c>
      <c r="AE7230" s="4"/>
      <c r="AM7230" s="4"/>
    </row>
    <row r="7231" spans="9:39" x14ac:dyDescent="0.25">
      <c r="I7231" s="1">
        <v>1.4239999999999999</v>
      </c>
      <c r="J7231" s="1">
        <v>11.6774</v>
      </c>
      <c r="L7231" s="3">
        <f t="shared" si="116"/>
        <v>1.42</v>
      </c>
      <c r="M7231" s="3">
        <f t="shared" si="117"/>
        <v>11.68</v>
      </c>
      <c r="AE7231" s="4"/>
      <c r="AM7231" s="4"/>
    </row>
    <row r="7232" spans="9:39" x14ac:dyDescent="0.25">
      <c r="I7232" s="1">
        <v>1.4139999999999999</v>
      </c>
      <c r="J7232" s="1">
        <v>11.679</v>
      </c>
      <c r="L7232" s="3">
        <f t="shared" si="116"/>
        <v>1.41</v>
      </c>
      <c r="M7232" s="3">
        <f t="shared" si="117"/>
        <v>11.68</v>
      </c>
      <c r="AE7232" s="4"/>
      <c r="AM7232" s="4"/>
    </row>
    <row r="7233" spans="9:39" x14ac:dyDescent="0.25">
      <c r="I7233" s="1">
        <v>1.4139999999999999</v>
      </c>
      <c r="J7233" s="1">
        <v>11.680400000000001</v>
      </c>
      <c r="L7233" s="3">
        <f t="shared" si="116"/>
        <v>1.41</v>
      </c>
      <c r="M7233" s="3">
        <f t="shared" si="117"/>
        <v>11.68</v>
      </c>
      <c r="AE7233" s="4"/>
      <c r="AM7233" s="4"/>
    </row>
    <row r="7234" spans="9:39" x14ac:dyDescent="0.25">
      <c r="I7234" s="1">
        <v>1.413</v>
      </c>
      <c r="J7234" s="1">
        <v>11.680899999999999</v>
      </c>
      <c r="L7234" s="3">
        <f t="shared" si="116"/>
        <v>1.41</v>
      </c>
      <c r="M7234" s="3">
        <f t="shared" si="117"/>
        <v>11.68</v>
      </c>
      <c r="AE7234" s="4"/>
      <c r="AM7234" s="4"/>
    </row>
    <row r="7235" spans="9:39" x14ac:dyDescent="0.25">
      <c r="I7235" s="1">
        <v>1.4139999999999999</v>
      </c>
      <c r="J7235" s="1">
        <v>11.680999999999999</v>
      </c>
      <c r="L7235" s="3">
        <f t="shared" si="116"/>
        <v>1.41</v>
      </c>
      <c r="M7235" s="3">
        <f t="shared" si="117"/>
        <v>11.68</v>
      </c>
      <c r="AE7235" s="4"/>
      <c r="AM7235" s="4"/>
    </row>
    <row r="7236" spans="9:39" x14ac:dyDescent="0.25">
      <c r="I7236" s="1">
        <v>1.4139999999999999</v>
      </c>
      <c r="J7236" s="1">
        <v>11.682</v>
      </c>
      <c r="L7236" s="3">
        <f t="shared" si="116"/>
        <v>1.41</v>
      </c>
      <c r="M7236" s="3">
        <f t="shared" si="117"/>
        <v>11.68</v>
      </c>
      <c r="AE7236" s="4"/>
      <c r="AM7236" s="4"/>
    </row>
    <row r="7237" spans="9:39" x14ac:dyDescent="0.25">
      <c r="I7237" s="1">
        <v>1.403</v>
      </c>
      <c r="J7237" s="1">
        <v>11.682700000000001</v>
      </c>
      <c r="L7237" s="3">
        <f t="shared" ref="L7237:L7300" si="118">ROUND(I7237, 2)</f>
        <v>1.4</v>
      </c>
      <c r="M7237" s="3">
        <f t="shared" ref="M7237:M7300" si="119">ROUND(J7237, 2)</f>
        <v>11.68</v>
      </c>
      <c r="AE7237" s="4"/>
      <c r="AM7237" s="4"/>
    </row>
    <row r="7238" spans="9:39" x14ac:dyDescent="0.25">
      <c r="I7238" s="1">
        <v>1.4139999999999999</v>
      </c>
      <c r="J7238" s="1">
        <v>11.6828</v>
      </c>
      <c r="L7238" s="3">
        <f t="shared" si="118"/>
        <v>1.41</v>
      </c>
      <c r="M7238" s="3">
        <f t="shared" si="119"/>
        <v>11.68</v>
      </c>
      <c r="AE7238" s="4"/>
      <c r="AM7238" s="4"/>
    </row>
    <row r="7239" spans="9:39" x14ac:dyDescent="0.25">
      <c r="I7239" s="1">
        <v>1.4039999999999999</v>
      </c>
      <c r="J7239" s="1">
        <v>11.683</v>
      </c>
      <c r="L7239" s="3">
        <f t="shared" si="118"/>
        <v>1.4</v>
      </c>
      <c r="M7239" s="3">
        <f t="shared" si="119"/>
        <v>11.68</v>
      </c>
      <c r="AE7239" s="4"/>
      <c r="AM7239" s="4"/>
    </row>
    <row r="7240" spans="9:39" x14ac:dyDescent="0.25">
      <c r="I7240" s="1">
        <v>1.405</v>
      </c>
      <c r="J7240" s="1">
        <v>11.684200000000001</v>
      </c>
      <c r="L7240" s="3">
        <f t="shared" si="118"/>
        <v>1.41</v>
      </c>
      <c r="M7240" s="3">
        <f t="shared" si="119"/>
        <v>11.68</v>
      </c>
      <c r="AE7240" s="4"/>
      <c r="AM7240" s="4"/>
    </row>
    <row r="7241" spans="9:39" x14ac:dyDescent="0.25">
      <c r="I7241" s="1">
        <v>1.405</v>
      </c>
      <c r="J7241" s="1">
        <v>11.685600000000001</v>
      </c>
      <c r="L7241" s="3">
        <f t="shared" si="118"/>
        <v>1.41</v>
      </c>
      <c r="M7241" s="3">
        <f t="shared" si="119"/>
        <v>11.69</v>
      </c>
      <c r="AE7241" s="4"/>
      <c r="AM7241" s="4"/>
    </row>
    <row r="7242" spans="9:39" x14ac:dyDescent="0.25">
      <c r="I7242" s="1">
        <v>1.4039999999999999</v>
      </c>
      <c r="J7242" s="1">
        <v>11.686199999999999</v>
      </c>
      <c r="L7242" s="3">
        <f t="shared" si="118"/>
        <v>1.4</v>
      </c>
      <c r="M7242" s="3">
        <f t="shared" si="119"/>
        <v>11.69</v>
      </c>
      <c r="AE7242" s="4"/>
      <c r="AM7242" s="4"/>
    </row>
    <row r="7243" spans="9:39" x14ac:dyDescent="0.25">
      <c r="I7243" s="1">
        <v>1.395</v>
      </c>
      <c r="J7243" s="1">
        <v>11.686199999999999</v>
      </c>
      <c r="L7243" s="3">
        <f t="shared" si="118"/>
        <v>1.4</v>
      </c>
      <c r="M7243" s="3">
        <f t="shared" si="119"/>
        <v>11.69</v>
      </c>
      <c r="AE7243" s="4"/>
      <c r="AM7243" s="4"/>
    </row>
    <row r="7244" spans="9:39" x14ac:dyDescent="0.25">
      <c r="I7244" s="1">
        <v>1.405</v>
      </c>
      <c r="J7244" s="1">
        <v>11.686</v>
      </c>
      <c r="L7244" s="3">
        <f t="shared" si="118"/>
        <v>1.41</v>
      </c>
      <c r="M7244" s="3">
        <f t="shared" si="119"/>
        <v>11.69</v>
      </c>
      <c r="AE7244" s="4"/>
      <c r="AM7244" s="4"/>
    </row>
    <row r="7245" spans="9:39" x14ac:dyDescent="0.25">
      <c r="I7245" s="1">
        <v>1.4039999999999999</v>
      </c>
      <c r="J7245" s="1">
        <v>11.6859</v>
      </c>
      <c r="L7245" s="3">
        <f t="shared" si="118"/>
        <v>1.4</v>
      </c>
      <c r="M7245" s="3">
        <f t="shared" si="119"/>
        <v>11.69</v>
      </c>
      <c r="AE7245" s="4"/>
      <c r="AM7245" s="4"/>
    </row>
    <row r="7246" spans="9:39" x14ac:dyDescent="0.25">
      <c r="I7246" s="1">
        <v>1.395</v>
      </c>
      <c r="J7246" s="1">
        <v>11.6853</v>
      </c>
      <c r="L7246" s="3">
        <f t="shared" si="118"/>
        <v>1.4</v>
      </c>
      <c r="M7246" s="3">
        <f t="shared" si="119"/>
        <v>11.69</v>
      </c>
      <c r="AE7246" s="4"/>
      <c r="AM7246" s="4"/>
    </row>
    <row r="7247" spans="9:39" x14ac:dyDescent="0.25">
      <c r="I7247" s="1">
        <v>1.3939999999999999</v>
      </c>
      <c r="J7247" s="1">
        <v>11.6859</v>
      </c>
      <c r="L7247" s="3">
        <f t="shared" si="118"/>
        <v>1.39</v>
      </c>
      <c r="M7247" s="3">
        <f t="shared" si="119"/>
        <v>11.69</v>
      </c>
      <c r="AE7247" s="4"/>
      <c r="AM7247" s="4"/>
    </row>
    <row r="7248" spans="9:39" x14ac:dyDescent="0.25">
      <c r="I7248" s="1">
        <v>1.405</v>
      </c>
      <c r="J7248" s="1">
        <v>11.686500000000001</v>
      </c>
      <c r="L7248" s="3">
        <f t="shared" si="118"/>
        <v>1.41</v>
      </c>
      <c r="M7248" s="3">
        <f t="shared" si="119"/>
        <v>11.69</v>
      </c>
      <c r="AE7248" s="4"/>
      <c r="AM7248" s="4"/>
    </row>
    <row r="7249" spans="9:39" x14ac:dyDescent="0.25">
      <c r="I7249" s="1">
        <v>1.395</v>
      </c>
      <c r="J7249" s="1">
        <v>11.686299999999999</v>
      </c>
      <c r="L7249" s="3">
        <f t="shared" si="118"/>
        <v>1.4</v>
      </c>
      <c r="M7249" s="3">
        <f t="shared" si="119"/>
        <v>11.69</v>
      </c>
      <c r="AE7249" s="4"/>
      <c r="AM7249" s="4"/>
    </row>
    <row r="7250" spans="9:39" x14ac:dyDescent="0.25">
      <c r="I7250" s="1">
        <v>1.3939999999999999</v>
      </c>
      <c r="J7250" s="1">
        <v>11.687900000000001</v>
      </c>
      <c r="L7250" s="3">
        <f t="shared" si="118"/>
        <v>1.39</v>
      </c>
      <c r="M7250" s="3">
        <f t="shared" si="119"/>
        <v>11.69</v>
      </c>
      <c r="AE7250" s="4"/>
      <c r="AM7250" s="4"/>
    </row>
    <row r="7251" spans="9:39" x14ac:dyDescent="0.25">
      <c r="I7251" s="1">
        <v>1.395</v>
      </c>
      <c r="J7251" s="1">
        <v>11.6898</v>
      </c>
      <c r="L7251" s="3">
        <f t="shared" si="118"/>
        <v>1.4</v>
      </c>
      <c r="M7251" s="3">
        <f t="shared" si="119"/>
        <v>11.69</v>
      </c>
      <c r="AE7251" s="4"/>
      <c r="AM7251" s="4"/>
    </row>
    <row r="7252" spans="9:39" x14ac:dyDescent="0.25">
      <c r="I7252" s="1">
        <v>1.4039999999999999</v>
      </c>
      <c r="J7252" s="1">
        <v>11.6907</v>
      </c>
      <c r="L7252" s="3">
        <f t="shared" si="118"/>
        <v>1.4</v>
      </c>
      <c r="M7252" s="3">
        <f t="shared" si="119"/>
        <v>11.69</v>
      </c>
      <c r="AE7252" s="4"/>
      <c r="AM7252" s="4"/>
    </row>
    <row r="7253" spans="9:39" x14ac:dyDescent="0.25">
      <c r="I7253" s="1">
        <v>1.395</v>
      </c>
      <c r="J7253" s="1">
        <v>11.69</v>
      </c>
      <c r="L7253" s="3">
        <f t="shared" si="118"/>
        <v>1.4</v>
      </c>
      <c r="M7253" s="3">
        <f t="shared" si="119"/>
        <v>11.69</v>
      </c>
      <c r="AE7253" s="4"/>
      <c r="AM7253" s="4"/>
    </row>
    <row r="7254" spans="9:39" x14ac:dyDescent="0.25">
      <c r="I7254" s="1">
        <v>1.405</v>
      </c>
      <c r="J7254" s="1">
        <v>11.689500000000001</v>
      </c>
      <c r="L7254" s="3">
        <f t="shared" si="118"/>
        <v>1.41</v>
      </c>
      <c r="M7254" s="3">
        <f t="shared" si="119"/>
        <v>11.69</v>
      </c>
      <c r="AE7254" s="4"/>
      <c r="AM7254" s="4"/>
    </row>
    <row r="7255" spans="9:39" x14ac:dyDescent="0.25">
      <c r="I7255" s="1">
        <v>1.3939999999999999</v>
      </c>
      <c r="J7255" s="1">
        <v>11.6914</v>
      </c>
      <c r="L7255" s="3">
        <f t="shared" si="118"/>
        <v>1.39</v>
      </c>
      <c r="M7255" s="3">
        <f t="shared" si="119"/>
        <v>11.69</v>
      </c>
      <c r="AE7255" s="4"/>
      <c r="AM7255" s="4"/>
    </row>
    <row r="7256" spans="9:39" x14ac:dyDescent="0.25">
      <c r="I7256" s="1">
        <v>1.405</v>
      </c>
      <c r="J7256" s="1">
        <v>11.692399999999999</v>
      </c>
      <c r="L7256" s="3">
        <f t="shared" si="118"/>
        <v>1.41</v>
      </c>
      <c r="M7256" s="3">
        <f t="shared" si="119"/>
        <v>11.69</v>
      </c>
      <c r="AE7256" s="4"/>
      <c r="AM7256" s="4"/>
    </row>
    <row r="7257" spans="9:39" x14ac:dyDescent="0.25">
      <c r="I7257" s="1">
        <v>1.395</v>
      </c>
      <c r="J7257" s="1">
        <v>11.6927</v>
      </c>
      <c r="L7257" s="3">
        <f t="shared" si="118"/>
        <v>1.4</v>
      </c>
      <c r="M7257" s="3">
        <f t="shared" si="119"/>
        <v>11.69</v>
      </c>
      <c r="AE7257" s="4"/>
      <c r="AM7257" s="4"/>
    </row>
    <row r="7258" spans="9:39" x14ac:dyDescent="0.25">
      <c r="I7258" s="1">
        <v>1.4039999999999999</v>
      </c>
      <c r="J7258" s="1">
        <v>11.693199999999999</v>
      </c>
      <c r="L7258" s="3">
        <f t="shared" si="118"/>
        <v>1.4</v>
      </c>
      <c r="M7258" s="3">
        <f t="shared" si="119"/>
        <v>11.69</v>
      </c>
      <c r="AE7258" s="4"/>
      <c r="AM7258" s="4"/>
    </row>
    <row r="7259" spans="9:39" x14ac:dyDescent="0.25">
      <c r="I7259" s="1">
        <v>1.395</v>
      </c>
      <c r="J7259" s="1">
        <v>11.692500000000001</v>
      </c>
      <c r="L7259" s="3">
        <f t="shared" si="118"/>
        <v>1.4</v>
      </c>
      <c r="M7259" s="3">
        <f t="shared" si="119"/>
        <v>11.69</v>
      </c>
      <c r="AE7259" s="4"/>
      <c r="AM7259" s="4"/>
    </row>
    <row r="7260" spans="9:39" x14ac:dyDescent="0.25">
      <c r="I7260" s="1">
        <v>1.4039999999999999</v>
      </c>
      <c r="J7260" s="1">
        <v>11.692</v>
      </c>
      <c r="L7260" s="3">
        <f t="shared" si="118"/>
        <v>1.4</v>
      </c>
      <c r="M7260" s="3">
        <f t="shared" si="119"/>
        <v>11.69</v>
      </c>
      <c r="AE7260" s="4"/>
      <c r="AM7260" s="4"/>
    </row>
    <row r="7261" spans="9:39" x14ac:dyDescent="0.25">
      <c r="I7261" s="1">
        <v>1.405</v>
      </c>
      <c r="J7261" s="1">
        <v>11.6915</v>
      </c>
      <c r="L7261" s="3">
        <f t="shared" si="118"/>
        <v>1.41</v>
      </c>
      <c r="M7261" s="3">
        <f t="shared" si="119"/>
        <v>11.69</v>
      </c>
      <c r="AE7261" s="4"/>
      <c r="AM7261" s="4"/>
    </row>
    <row r="7262" spans="9:39" x14ac:dyDescent="0.25">
      <c r="I7262" s="1">
        <v>1.405</v>
      </c>
      <c r="J7262" s="1">
        <v>11.6914</v>
      </c>
      <c r="L7262" s="3">
        <f t="shared" si="118"/>
        <v>1.41</v>
      </c>
      <c r="M7262" s="3">
        <f t="shared" si="119"/>
        <v>11.69</v>
      </c>
      <c r="AE7262" s="4"/>
      <c r="AM7262" s="4"/>
    </row>
    <row r="7263" spans="9:39" x14ac:dyDescent="0.25">
      <c r="I7263" s="1">
        <v>1.4039999999999999</v>
      </c>
      <c r="J7263" s="1">
        <v>11.6912</v>
      </c>
      <c r="L7263" s="3">
        <f t="shared" si="118"/>
        <v>1.4</v>
      </c>
      <c r="M7263" s="3">
        <f t="shared" si="119"/>
        <v>11.69</v>
      </c>
      <c r="AE7263" s="4"/>
      <c r="AM7263" s="4"/>
    </row>
    <row r="7264" spans="9:39" x14ac:dyDescent="0.25">
      <c r="I7264" s="1">
        <v>1.405</v>
      </c>
      <c r="J7264" s="1">
        <v>11.6915</v>
      </c>
      <c r="L7264" s="3">
        <f t="shared" si="118"/>
        <v>1.41</v>
      </c>
      <c r="M7264" s="3">
        <f t="shared" si="119"/>
        <v>11.69</v>
      </c>
      <c r="AE7264" s="4"/>
      <c r="AM7264" s="4"/>
    </row>
    <row r="7265" spans="9:39" x14ac:dyDescent="0.25">
      <c r="I7265" s="1">
        <v>1.415</v>
      </c>
      <c r="J7265" s="1">
        <v>11.6915</v>
      </c>
      <c r="L7265" s="3">
        <f t="shared" si="118"/>
        <v>1.42</v>
      </c>
      <c r="M7265" s="3">
        <f t="shared" si="119"/>
        <v>11.69</v>
      </c>
      <c r="AE7265" s="4"/>
      <c r="AM7265" s="4"/>
    </row>
    <row r="7266" spans="9:39" x14ac:dyDescent="0.25">
      <c r="I7266" s="1">
        <v>1.4039999999999999</v>
      </c>
      <c r="J7266" s="1">
        <v>11.691700000000001</v>
      </c>
      <c r="L7266" s="3">
        <f t="shared" si="118"/>
        <v>1.4</v>
      </c>
      <c r="M7266" s="3">
        <f t="shared" si="119"/>
        <v>11.69</v>
      </c>
      <c r="AE7266" s="4"/>
      <c r="AM7266" s="4"/>
    </row>
    <row r="7267" spans="9:39" x14ac:dyDescent="0.25">
      <c r="I7267" s="1">
        <v>1.405</v>
      </c>
      <c r="J7267" s="1">
        <v>11.6915</v>
      </c>
      <c r="L7267" s="3">
        <f t="shared" si="118"/>
        <v>1.41</v>
      </c>
      <c r="M7267" s="3">
        <f t="shared" si="119"/>
        <v>11.69</v>
      </c>
      <c r="AE7267" s="4"/>
      <c r="AM7267" s="4"/>
    </row>
    <row r="7268" spans="9:39" x14ac:dyDescent="0.25">
      <c r="I7268" s="1">
        <v>1.4039999999999999</v>
      </c>
      <c r="J7268" s="1">
        <v>11.6907</v>
      </c>
      <c r="L7268" s="3">
        <f t="shared" si="118"/>
        <v>1.4</v>
      </c>
      <c r="M7268" s="3">
        <f t="shared" si="119"/>
        <v>11.69</v>
      </c>
      <c r="AE7268" s="4"/>
      <c r="AM7268" s="4"/>
    </row>
    <row r="7269" spans="9:39" x14ac:dyDescent="0.25">
      <c r="I7269" s="1">
        <v>1.415</v>
      </c>
      <c r="J7269" s="1">
        <v>11.6907</v>
      </c>
      <c r="L7269" s="3">
        <f t="shared" si="118"/>
        <v>1.42</v>
      </c>
      <c r="M7269" s="3">
        <f t="shared" si="119"/>
        <v>11.69</v>
      </c>
      <c r="AE7269" s="4"/>
      <c r="AM7269" s="4"/>
    </row>
    <row r="7270" spans="9:39" x14ac:dyDescent="0.25">
      <c r="I7270" s="1">
        <v>1.415</v>
      </c>
      <c r="J7270" s="1">
        <v>11.6898</v>
      </c>
      <c r="L7270" s="3">
        <f t="shared" si="118"/>
        <v>1.42</v>
      </c>
      <c r="M7270" s="3">
        <f t="shared" si="119"/>
        <v>11.69</v>
      </c>
      <c r="AE7270" s="4"/>
      <c r="AM7270" s="4"/>
    </row>
    <row r="7271" spans="9:39" x14ac:dyDescent="0.25">
      <c r="I7271" s="1">
        <v>1.413</v>
      </c>
      <c r="J7271" s="1">
        <v>11.690200000000001</v>
      </c>
      <c r="L7271" s="3">
        <f t="shared" si="118"/>
        <v>1.41</v>
      </c>
      <c r="M7271" s="3">
        <f t="shared" si="119"/>
        <v>11.69</v>
      </c>
      <c r="AE7271" s="4"/>
      <c r="AM7271" s="4"/>
    </row>
    <row r="7272" spans="9:39" x14ac:dyDescent="0.25">
      <c r="I7272" s="1">
        <v>1.405</v>
      </c>
      <c r="J7272" s="1">
        <v>11.6905</v>
      </c>
      <c r="L7272" s="3">
        <f t="shared" si="118"/>
        <v>1.41</v>
      </c>
      <c r="M7272" s="3">
        <f t="shared" si="119"/>
        <v>11.69</v>
      </c>
      <c r="AE7272" s="4"/>
      <c r="AM7272" s="4"/>
    </row>
    <row r="7273" spans="9:39" x14ac:dyDescent="0.25">
      <c r="I7273" s="1">
        <v>1.415</v>
      </c>
      <c r="J7273" s="1">
        <v>11.690300000000001</v>
      </c>
      <c r="L7273" s="3">
        <f t="shared" si="118"/>
        <v>1.42</v>
      </c>
      <c r="M7273" s="3">
        <f t="shared" si="119"/>
        <v>11.69</v>
      </c>
      <c r="AE7273" s="4"/>
      <c r="AM7273" s="4"/>
    </row>
    <row r="7274" spans="9:39" x14ac:dyDescent="0.25">
      <c r="I7274" s="1">
        <v>1.4239999999999999</v>
      </c>
      <c r="J7274" s="1">
        <v>11.690200000000001</v>
      </c>
      <c r="L7274" s="3">
        <f t="shared" si="118"/>
        <v>1.42</v>
      </c>
      <c r="M7274" s="3">
        <f t="shared" si="119"/>
        <v>11.69</v>
      </c>
      <c r="AE7274" s="4"/>
      <c r="AM7274" s="4"/>
    </row>
    <row r="7275" spans="9:39" x14ac:dyDescent="0.25">
      <c r="I7275" s="1">
        <v>1.415</v>
      </c>
      <c r="J7275" s="1">
        <v>11.690200000000001</v>
      </c>
      <c r="L7275" s="3">
        <f t="shared" si="118"/>
        <v>1.42</v>
      </c>
      <c r="M7275" s="3">
        <f t="shared" si="119"/>
        <v>11.69</v>
      </c>
      <c r="AE7275" s="4"/>
      <c r="AM7275" s="4"/>
    </row>
    <row r="7276" spans="9:39" x14ac:dyDescent="0.25">
      <c r="I7276" s="1">
        <v>1.413</v>
      </c>
      <c r="J7276" s="1">
        <v>11.689500000000001</v>
      </c>
      <c r="L7276" s="3">
        <f t="shared" si="118"/>
        <v>1.41</v>
      </c>
      <c r="M7276" s="3">
        <f t="shared" si="119"/>
        <v>11.69</v>
      </c>
      <c r="AE7276" s="4"/>
      <c r="AM7276" s="4"/>
    </row>
    <row r="7277" spans="9:39" x14ac:dyDescent="0.25">
      <c r="I7277" s="1">
        <v>1.415</v>
      </c>
      <c r="J7277" s="1">
        <v>11.689399999999999</v>
      </c>
      <c r="L7277" s="3">
        <f t="shared" si="118"/>
        <v>1.42</v>
      </c>
      <c r="M7277" s="3">
        <f t="shared" si="119"/>
        <v>11.69</v>
      </c>
      <c r="AE7277" s="4"/>
      <c r="AM7277" s="4"/>
    </row>
    <row r="7278" spans="9:39" x14ac:dyDescent="0.25">
      <c r="I7278" s="1">
        <v>1.415</v>
      </c>
      <c r="J7278" s="1">
        <v>11.6898</v>
      </c>
      <c r="L7278" s="3">
        <f t="shared" si="118"/>
        <v>1.42</v>
      </c>
      <c r="M7278" s="3">
        <f t="shared" si="119"/>
        <v>11.69</v>
      </c>
      <c r="AE7278" s="4"/>
      <c r="AM7278" s="4"/>
    </row>
    <row r="7279" spans="9:39" x14ac:dyDescent="0.25">
      <c r="I7279" s="1">
        <v>1.413</v>
      </c>
      <c r="J7279" s="1">
        <v>11.690300000000001</v>
      </c>
      <c r="L7279" s="3">
        <f t="shared" si="118"/>
        <v>1.41</v>
      </c>
      <c r="M7279" s="3">
        <f t="shared" si="119"/>
        <v>11.69</v>
      </c>
      <c r="AE7279" s="4"/>
      <c r="AM7279" s="4"/>
    </row>
    <row r="7280" spans="9:39" x14ac:dyDescent="0.25">
      <c r="I7280" s="1">
        <v>1.415</v>
      </c>
      <c r="J7280" s="1">
        <v>11.689500000000001</v>
      </c>
      <c r="L7280" s="3">
        <f t="shared" si="118"/>
        <v>1.42</v>
      </c>
      <c r="M7280" s="3">
        <f t="shared" si="119"/>
        <v>11.69</v>
      </c>
      <c r="AE7280" s="4"/>
      <c r="AM7280" s="4"/>
    </row>
    <row r="7281" spans="9:39" x14ac:dyDescent="0.25">
      <c r="I7281" s="1">
        <v>1.4239999999999999</v>
      </c>
      <c r="J7281" s="1">
        <v>11.6898</v>
      </c>
      <c r="L7281" s="3">
        <f t="shared" si="118"/>
        <v>1.42</v>
      </c>
      <c r="M7281" s="3">
        <f t="shared" si="119"/>
        <v>11.69</v>
      </c>
      <c r="AE7281" s="4"/>
      <c r="AM7281" s="4"/>
    </row>
    <row r="7282" spans="9:39" x14ac:dyDescent="0.25">
      <c r="I7282" s="1">
        <v>1.405</v>
      </c>
      <c r="J7282" s="1">
        <v>11.691000000000001</v>
      </c>
      <c r="L7282" s="3">
        <f t="shared" si="118"/>
        <v>1.41</v>
      </c>
      <c r="M7282" s="3">
        <f t="shared" si="119"/>
        <v>11.69</v>
      </c>
      <c r="AE7282" s="4"/>
      <c r="AM7282" s="4"/>
    </row>
    <row r="7283" spans="9:39" x14ac:dyDescent="0.25">
      <c r="I7283" s="1">
        <v>1.415</v>
      </c>
      <c r="J7283" s="1">
        <v>11.692500000000001</v>
      </c>
      <c r="L7283" s="3">
        <f t="shared" si="118"/>
        <v>1.42</v>
      </c>
      <c r="M7283" s="3">
        <f t="shared" si="119"/>
        <v>11.69</v>
      </c>
      <c r="AE7283" s="4"/>
      <c r="AM7283" s="4"/>
    </row>
    <row r="7284" spans="9:39" x14ac:dyDescent="0.25">
      <c r="I7284" s="1">
        <v>1.4239999999999999</v>
      </c>
      <c r="J7284" s="1">
        <v>11.693899999999999</v>
      </c>
      <c r="L7284" s="3">
        <f t="shared" si="118"/>
        <v>1.42</v>
      </c>
      <c r="M7284" s="3">
        <f t="shared" si="119"/>
        <v>11.69</v>
      </c>
      <c r="AE7284" s="4"/>
      <c r="AM7284" s="4"/>
    </row>
    <row r="7285" spans="9:39" x14ac:dyDescent="0.25">
      <c r="I7285" s="1">
        <v>1.415</v>
      </c>
      <c r="J7285" s="1">
        <v>11.694100000000001</v>
      </c>
      <c r="L7285" s="3">
        <f t="shared" si="118"/>
        <v>1.42</v>
      </c>
      <c r="M7285" s="3">
        <f t="shared" si="119"/>
        <v>11.69</v>
      </c>
      <c r="AE7285" s="4"/>
      <c r="AM7285" s="4"/>
    </row>
    <row r="7286" spans="9:39" x14ac:dyDescent="0.25">
      <c r="I7286" s="1">
        <v>1.415</v>
      </c>
      <c r="J7286" s="1">
        <v>11.693899999999999</v>
      </c>
      <c r="L7286" s="3">
        <f t="shared" si="118"/>
        <v>1.42</v>
      </c>
      <c r="M7286" s="3">
        <f t="shared" si="119"/>
        <v>11.69</v>
      </c>
      <c r="AE7286" s="4"/>
      <c r="AM7286" s="4"/>
    </row>
    <row r="7287" spans="9:39" x14ac:dyDescent="0.25">
      <c r="I7287" s="1">
        <v>1.413</v>
      </c>
      <c r="J7287" s="1">
        <v>11.694100000000001</v>
      </c>
      <c r="L7287" s="3">
        <f t="shared" si="118"/>
        <v>1.41</v>
      </c>
      <c r="M7287" s="3">
        <f t="shared" si="119"/>
        <v>11.69</v>
      </c>
      <c r="AE7287" s="4"/>
      <c r="AM7287" s="4"/>
    </row>
    <row r="7288" spans="9:39" x14ac:dyDescent="0.25">
      <c r="I7288" s="1">
        <v>1.415</v>
      </c>
      <c r="J7288" s="1">
        <v>11.694100000000001</v>
      </c>
      <c r="L7288" s="3">
        <f t="shared" si="118"/>
        <v>1.42</v>
      </c>
      <c r="M7288" s="3">
        <f t="shared" si="119"/>
        <v>11.69</v>
      </c>
      <c r="AE7288" s="4"/>
      <c r="AM7288" s="4"/>
    </row>
    <row r="7289" spans="9:39" x14ac:dyDescent="0.25">
      <c r="I7289" s="1">
        <v>1.413</v>
      </c>
      <c r="J7289" s="1">
        <v>11.693199999999999</v>
      </c>
      <c r="L7289" s="3">
        <f t="shared" si="118"/>
        <v>1.41</v>
      </c>
      <c r="M7289" s="3">
        <f t="shared" si="119"/>
        <v>11.69</v>
      </c>
      <c r="AE7289" s="4"/>
      <c r="AM7289" s="4"/>
    </row>
    <row r="7290" spans="9:39" x14ac:dyDescent="0.25">
      <c r="I7290" s="1">
        <v>1.405</v>
      </c>
      <c r="J7290" s="1">
        <v>11.6934</v>
      </c>
      <c r="L7290" s="3">
        <f t="shared" si="118"/>
        <v>1.41</v>
      </c>
      <c r="M7290" s="3">
        <f t="shared" si="119"/>
        <v>11.69</v>
      </c>
      <c r="AE7290" s="4"/>
      <c r="AM7290" s="4"/>
    </row>
    <row r="7291" spans="9:39" x14ac:dyDescent="0.25">
      <c r="I7291" s="1">
        <v>1.415</v>
      </c>
      <c r="J7291" s="1">
        <v>11.692500000000001</v>
      </c>
      <c r="L7291" s="3">
        <f t="shared" si="118"/>
        <v>1.42</v>
      </c>
      <c r="M7291" s="3">
        <f t="shared" si="119"/>
        <v>11.69</v>
      </c>
      <c r="AE7291" s="4"/>
      <c r="AM7291" s="4"/>
    </row>
    <row r="7292" spans="9:39" x14ac:dyDescent="0.25">
      <c r="I7292" s="1">
        <v>1.413</v>
      </c>
      <c r="J7292" s="1">
        <v>11.692</v>
      </c>
      <c r="L7292" s="3">
        <f t="shared" si="118"/>
        <v>1.41</v>
      </c>
      <c r="M7292" s="3">
        <f t="shared" si="119"/>
        <v>11.69</v>
      </c>
      <c r="AE7292" s="4"/>
      <c r="AM7292" s="4"/>
    </row>
    <row r="7293" spans="9:39" x14ac:dyDescent="0.25">
      <c r="I7293" s="1">
        <v>1.405</v>
      </c>
      <c r="J7293" s="1">
        <v>11.6935</v>
      </c>
      <c r="L7293" s="3">
        <f t="shared" si="118"/>
        <v>1.41</v>
      </c>
      <c r="M7293" s="3">
        <f t="shared" si="119"/>
        <v>11.69</v>
      </c>
      <c r="AE7293" s="4"/>
      <c r="AM7293" s="4"/>
    </row>
    <row r="7294" spans="9:39" x14ac:dyDescent="0.25">
      <c r="I7294" s="1">
        <v>1.405</v>
      </c>
      <c r="J7294" s="1">
        <v>11.694699999999999</v>
      </c>
      <c r="L7294" s="3">
        <f t="shared" si="118"/>
        <v>1.41</v>
      </c>
      <c r="M7294" s="3">
        <f t="shared" si="119"/>
        <v>11.69</v>
      </c>
      <c r="AE7294" s="4"/>
      <c r="AM7294" s="4"/>
    </row>
    <row r="7295" spans="9:39" x14ac:dyDescent="0.25">
      <c r="I7295" s="1">
        <v>1.413</v>
      </c>
      <c r="J7295" s="1">
        <v>11.694100000000001</v>
      </c>
      <c r="L7295" s="3">
        <f t="shared" si="118"/>
        <v>1.41</v>
      </c>
      <c r="M7295" s="3">
        <f t="shared" si="119"/>
        <v>11.69</v>
      </c>
      <c r="AE7295" s="4"/>
      <c r="AM7295" s="4"/>
    </row>
    <row r="7296" spans="9:39" x14ac:dyDescent="0.25">
      <c r="I7296" s="1">
        <v>1.405</v>
      </c>
      <c r="J7296" s="1">
        <v>11.693</v>
      </c>
      <c r="L7296" s="3">
        <f t="shared" si="118"/>
        <v>1.41</v>
      </c>
      <c r="M7296" s="3">
        <f t="shared" si="119"/>
        <v>11.69</v>
      </c>
      <c r="AE7296" s="4"/>
      <c r="AM7296" s="4"/>
    </row>
    <row r="7297" spans="9:39" x14ac:dyDescent="0.25">
      <c r="I7297" s="1">
        <v>1.413</v>
      </c>
      <c r="J7297" s="1">
        <v>11.692399999999999</v>
      </c>
      <c r="L7297" s="3">
        <f t="shared" si="118"/>
        <v>1.41</v>
      </c>
      <c r="M7297" s="3">
        <f t="shared" si="119"/>
        <v>11.69</v>
      </c>
      <c r="AE7297" s="4"/>
      <c r="AM7297" s="4"/>
    </row>
    <row r="7298" spans="9:39" x14ac:dyDescent="0.25">
      <c r="I7298" s="1">
        <v>1.405</v>
      </c>
      <c r="J7298" s="1">
        <v>11.692500000000001</v>
      </c>
      <c r="L7298" s="3">
        <f t="shared" si="118"/>
        <v>1.41</v>
      </c>
      <c r="M7298" s="3">
        <f t="shared" si="119"/>
        <v>11.69</v>
      </c>
      <c r="AE7298" s="4"/>
      <c r="AM7298" s="4"/>
    </row>
    <row r="7299" spans="9:39" x14ac:dyDescent="0.25">
      <c r="I7299" s="1">
        <v>1.405</v>
      </c>
      <c r="J7299" s="1">
        <v>11.692399999999999</v>
      </c>
      <c r="L7299" s="3">
        <f t="shared" si="118"/>
        <v>1.41</v>
      </c>
      <c r="M7299" s="3">
        <f t="shared" si="119"/>
        <v>11.69</v>
      </c>
      <c r="AE7299" s="4"/>
      <c r="AM7299" s="4"/>
    </row>
    <row r="7300" spans="9:39" x14ac:dyDescent="0.25">
      <c r="I7300" s="1">
        <v>1.413</v>
      </c>
      <c r="J7300" s="1">
        <v>11.692</v>
      </c>
      <c r="L7300" s="3">
        <f t="shared" si="118"/>
        <v>1.41</v>
      </c>
      <c r="M7300" s="3">
        <f t="shared" si="119"/>
        <v>11.69</v>
      </c>
      <c r="AE7300" s="4"/>
      <c r="AM7300" s="4"/>
    </row>
    <row r="7301" spans="9:39" x14ac:dyDescent="0.25">
      <c r="I7301" s="1">
        <v>1.405</v>
      </c>
      <c r="J7301" s="1">
        <v>11.6929</v>
      </c>
      <c r="L7301" s="3">
        <f t="shared" ref="L7301:L7364" si="120">ROUND(I7301, 2)</f>
        <v>1.41</v>
      </c>
      <c r="M7301" s="3">
        <f t="shared" ref="M7301:M7364" si="121">ROUND(J7301, 2)</f>
        <v>11.69</v>
      </c>
      <c r="AE7301" s="4"/>
      <c r="AM7301" s="4"/>
    </row>
    <row r="7302" spans="9:39" x14ac:dyDescent="0.25">
      <c r="I7302" s="1">
        <v>1.405</v>
      </c>
      <c r="J7302" s="1">
        <v>11.6929</v>
      </c>
      <c r="L7302" s="3">
        <f t="shared" si="120"/>
        <v>1.41</v>
      </c>
      <c r="M7302" s="3">
        <f t="shared" si="121"/>
        <v>11.69</v>
      </c>
      <c r="AE7302" s="4"/>
      <c r="AM7302" s="4"/>
    </row>
    <row r="7303" spans="9:39" x14ac:dyDescent="0.25">
      <c r="I7303" s="1">
        <v>1.413</v>
      </c>
      <c r="J7303" s="1">
        <v>11.6935</v>
      </c>
      <c r="L7303" s="3">
        <f t="shared" si="120"/>
        <v>1.41</v>
      </c>
      <c r="M7303" s="3">
        <f t="shared" si="121"/>
        <v>11.69</v>
      </c>
      <c r="AE7303" s="4"/>
      <c r="AM7303" s="4"/>
    </row>
    <row r="7304" spans="9:39" x14ac:dyDescent="0.25">
      <c r="I7304" s="1">
        <v>1.405</v>
      </c>
      <c r="J7304" s="1">
        <v>11.6937</v>
      </c>
      <c r="L7304" s="3">
        <f t="shared" si="120"/>
        <v>1.41</v>
      </c>
      <c r="M7304" s="3">
        <f t="shared" si="121"/>
        <v>11.69</v>
      </c>
      <c r="AE7304" s="4"/>
      <c r="AM7304" s="4"/>
    </row>
    <row r="7305" spans="9:39" x14ac:dyDescent="0.25">
      <c r="I7305" s="1">
        <v>1.4039999999999999</v>
      </c>
      <c r="J7305" s="1">
        <v>11.693899999999999</v>
      </c>
      <c r="L7305" s="3">
        <f t="shared" si="120"/>
        <v>1.4</v>
      </c>
      <c r="M7305" s="3">
        <f t="shared" si="121"/>
        <v>11.69</v>
      </c>
      <c r="AE7305" s="4"/>
      <c r="AM7305" s="4"/>
    </row>
    <row r="7306" spans="9:39" x14ac:dyDescent="0.25">
      <c r="I7306" s="1">
        <v>1.415</v>
      </c>
      <c r="J7306" s="1">
        <v>11.693899999999999</v>
      </c>
      <c r="L7306" s="3">
        <f t="shared" si="120"/>
        <v>1.42</v>
      </c>
      <c r="M7306" s="3">
        <f t="shared" si="121"/>
        <v>11.69</v>
      </c>
      <c r="AE7306" s="4"/>
      <c r="AM7306" s="4"/>
    </row>
    <row r="7307" spans="9:39" x14ac:dyDescent="0.25">
      <c r="I7307" s="1">
        <v>1.405</v>
      </c>
      <c r="J7307" s="1">
        <v>11.693899999999999</v>
      </c>
      <c r="L7307" s="3">
        <f t="shared" si="120"/>
        <v>1.41</v>
      </c>
      <c r="M7307" s="3">
        <f t="shared" si="121"/>
        <v>11.69</v>
      </c>
      <c r="AE7307" s="4"/>
      <c r="AM7307" s="4"/>
    </row>
    <row r="7308" spans="9:39" x14ac:dyDescent="0.25">
      <c r="I7308" s="1">
        <v>1.413</v>
      </c>
      <c r="J7308" s="1">
        <v>11.693899999999999</v>
      </c>
      <c r="L7308" s="3">
        <f t="shared" si="120"/>
        <v>1.41</v>
      </c>
      <c r="M7308" s="3">
        <f t="shared" si="121"/>
        <v>11.69</v>
      </c>
      <c r="AE7308" s="4"/>
      <c r="AM7308" s="4"/>
    </row>
    <row r="7309" spans="9:39" x14ac:dyDescent="0.25">
      <c r="I7309" s="1">
        <v>1.415</v>
      </c>
      <c r="J7309" s="1">
        <v>11.6935</v>
      </c>
      <c r="L7309" s="3">
        <f t="shared" si="120"/>
        <v>1.42</v>
      </c>
      <c r="M7309" s="3">
        <f t="shared" si="121"/>
        <v>11.69</v>
      </c>
      <c r="AE7309" s="4"/>
      <c r="AM7309" s="4"/>
    </row>
    <row r="7310" spans="9:39" x14ac:dyDescent="0.25">
      <c r="I7310" s="1">
        <v>1.415</v>
      </c>
      <c r="J7310" s="1">
        <v>11.6934</v>
      </c>
      <c r="L7310" s="3">
        <f t="shared" si="120"/>
        <v>1.42</v>
      </c>
      <c r="M7310" s="3">
        <f t="shared" si="121"/>
        <v>11.69</v>
      </c>
      <c r="AE7310" s="4"/>
      <c r="AM7310" s="4"/>
    </row>
    <row r="7311" spans="9:39" x14ac:dyDescent="0.25">
      <c r="I7311" s="1">
        <v>1.4039999999999999</v>
      </c>
      <c r="J7311" s="1">
        <v>11.692399999999999</v>
      </c>
      <c r="L7311" s="3">
        <f t="shared" si="120"/>
        <v>1.4</v>
      </c>
      <c r="M7311" s="3">
        <f t="shared" si="121"/>
        <v>11.69</v>
      </c>
      <c r="AE7311" s="4"/>
      <c r="AM7311" s="4"/>
    </row>
    <row r="7312" spans="9:39" x14ac:dyDescent="0.25">
      <c r="I7312" s="1">
        <v>1.415</v>
      </c>
      <c r="J7312" s="1">
        <v>11.6897</v>
      </c>
      <c r="L7312" s="3">
        <f t="shared" si="120"/>
        <v>1.42</v>
      </c>
      <c r="M7312" s="3">
        <f t="shared" si="121"/>
        <v>11.69</v>
      </c>
      <c r="AE7312" s="4"/>
      <c r="AM7312" s="4"/>
    </row>
    <row r="7313" spans="9:39" x14ac:dyDescent="0.25">
      <c r="I7313" s="1">
        <v>1.413</v>
      </c>
      <c r="J7313" s="1">
        <v>11.685</v>
      </c>
      <c r="L7313" s="3">
        <f t="shared" si="120"/>
        <v>1.41</v>
      </c>
      <c r="M7313" s="3">
        <f t="shared" si="121"/>
        <v>11.69</v>
      </c>
      <c r="AE7313" s="4"/>
      <c r="AM7313" s="4"/>
    </row>
    <row r="7314" spans="9:39" x14ac:dyDescent="0.25">
      <c r="I7314" s="1">
        <v>1.415</v>
      </c>
      <c r="J7314" s="1">
        <v>11.6784</v>
      </c>
      <c r="L7314" s="3">
        <f t="shared" si="120"/>
        <v>1.42</v>
      </c>
      <c r="M7314" s="3">
        <f t="shared" si="121"/>
        <v>11.68</v>
      </c>
      <c r="AE7314" s="4"/>
      <c r="AM7314" s="4"/>
    </row>
    <row r="7315" spans="9:39" x14ac:dyDescent="0.25">
      <c r="I7315" s="1">
        <v>1.415</v>
      </c>
      <c r="J7315" s="1">
        <v>11.671200000000001</v>
      </c>
      <c r="L7315" s="3">
        <f t="shared" si="120"/>
        <v>1.42</v>
      </c>
      <c r="M7315" s="3">
        <f t="shared" si="121"/>
        <v>11.67</v>
      </c>
      <c r="AE7315" s="4"/>
      <c r="AM7315" s="4"/>
    </row>
    <row r="7316" spans="9:39" x14ac:dyDescent="0.25">
      <c r="I7316" s="1">
        <v>1.413</v>
      </c>
      <c r="J7316" s="1">
        <v>11.6685</v>
      </c>
      <c r="L7316" s="3">
        <f t="shared" si="120"/>
        <v>1.41</v>
      </c>
      <c r="M7316" s="3">
        <f t="shared" si="121"/>
        <v>11.67</v>
      </c>
      <c r="AE7316" s="4"/>
      <c r="AM7316" s="4"/>
    </row>
    <row r="7317" spans="9:39" x14ac:dyDescent="0.25">
      <c r="I7317" s="1">
        <v>1.415</v>
      </c>
      <c r="J7317" s="1">
        <v>11.667999999999999</v>
      </c>
      <c r="L7317" s="3">
        <f t="shared" si="120"/>
        <v>1.42</v>
      </c>
      <c r="M7317" s="3">
        <f t="shared" si="121"/>
        <v>11.67</v>
      </c>
      <c r="AE7317" s="4"/>
      <c r="AM7317" s="4"/>
    </row>
    <row r="7318" spans="9:39" x14ac:dyDescent="0.25">
      <c r="I7318" s="1">
        <v>1.4239999999999999</v>
      </c>
      <c r="J7318" s="1">
        <v>11.6652</v>
      </c>
      <c r="L7318" s="3">
        <f t="shared" si="120"/>
        <v>1.42</v>
      </c>
      <c r="M7318" s="3">
        <f t="shared" si="121"/>
        <v>11.67</v>
      </c>
      <c r="AE7318" s="4"/>
      <c r="AM7318" s="4"/>
    </row>
    <row r="7319" spans="9:39" x14ac:dyDescent="0.25">
      <c r="I7319" s="1">
        <v>1.405</v>
      </c>
      <c r="J7319" s="1">
        <v>11.664899999999999</v>
      </c>
      <c r="L7319" s="3">
        <f t="shared" si="120"/>
        <v>1.41</v>
      </c>
      <c r="M7319" s="3">
        <f t="shared" si="121"/>
        <v>11.66</v>
      </c>
      <c r="AE7319" s="4"/>
      <c r="AM7319" s="4"/>
    </row>
    <row r="7320" spans="9:39" x14ac:dyDescent="0.25">
      <c r="I7320" s="1">
        <v>1.415</v>
      </c>
      <c r="J7320" s="1">
        <v>11.663</v>
      </c>
      <c r="L7320" s="3">
        <f t="shared" si="120"/>
        <v>1.42</v>
      </c>
      <c r="M7320" s="3">
        <f t="shared" si="121"/>
        <v>11.66</v>
      </c>
      <c r="AE7320" s="4"/>
      <c r="AM7320" s="4"/>
    </row>
    <row r="7321" spans="9:39" x14ac:dyDescent="0.25">
      <c r="I7321" s="1">
        <v>1.4239999999999999</v>
      </c>
      <c r="J7321" s="1">
        <v>11.6593</v>
      </c>
      <c r="L7321" s="3">
        <f t="shared" si="120"/>
        <v>1.42</v>
      </c>
      <c r="M7321" s="3">
        <f t="shared" si="121"/>
        <v>11.66</v>
      </c>
      <c r="AE7321" s="4"/>
      <c r="AM7321" s="4"/>
    </row>
    <row r="7322" spans="9:39" x14ac:dyDescent="0.25">
      <c r="I7322" s="1">
        <v>1.415</v>
      </c>
      <c r="J7322" s="1">
        <v>11.6578</v>
      </c>
      <c r="L7322" s="3">
        <f t="shared" si="120"/>
        <v>1.42</v>
      </c>
      <c r="M7322" s="3">
        <f t="shared" si="121"/>
        <v>11.66</v>
      </c>
      <c r="AE7322" s="4"/>
      <c r="AM7322" s="4"/>
    </row>
    <row r="7323" spans="9:39" x14ac:dyDescent="0.25">
      <c r="I7323" s="1">
        <v>1.415</v>
      </c>
      <c r="J7323" s="1">
        <v>11.6578</v>
      </c>
      <c r="L7323" s="3">
        <f t="shared" si="120"/>
        <v>1.42</v>
      </c>
      <c r="M7323" s="3">
        <f t="shared" si="121"/>
        <v>11.66</v>
      </c>
      <c r="AE7323" s="4"/>
      <c r="AM7323" s="4"/>
    </row>
    <row r="7324" spans="9:39" x14ac:dyDescent="0.25">
      <c r="I7324" s="1">
        <v>1.413</v>
      </c>
      <c r="J7324" s="1">
        <v>11.657999999999999</v>
      </c>
      <c r="L7324" s="3">
        <f t="shared" si="120"/>
        <v>1.41</v>
      </c>
      <c r="M7324" s="3">
        <f t="shared" si="121"/>
        <v>11.66</v>
      </c>
      <c r="AE7324" s="4"/>
      <c r="AM7324" s="4"/>
    </row>
    <row r="7325" spans="9:39" x14ac:dyDescent="0.25">
      <c r="I7325" s="1">
        <v>1.415</v>
      </c>
      <c r="J7325" s="1">
        <v>11.658300000000001</v>
      </c>
      <c r="L7325" s="3">
        <f t="shared" si="120"/>
        <v>1.42</v>
      </c>
      <c r="M7325" s="3">
        <f t="shared" si="121"/>
        <v>11.66</v>
      </c>
      <c r="AE7325" s="4"/>
      <c r="AM7325" s="4"/>
    </row>
    <row r="7326" spans="9:39" x14ac:dyDescent="0.25">
      <c r="I7326" s="1">
        <v>1.4239999999999999</v>
      </c>
      <c r="J7326" s="1">
        <v>11.6586</v>
      </c>
      <c r="L7326" s="3">
        <f t="shared" si="120"/>
        <v>1.42</v>
      </c>
      <c r="M7326" s="3">
        <f t="shared" si="121"/>
        <v>11.66</v>
      </c>
      <c r="AE7326" s="4"/>
      <c r="AM7326" s="4"/>
    </row>
    <row r="7327" spans="9:39" x14ac:dyDescent="0.25">
      <c r="I7327" s="1">
        <v>1.415</v>
      </c>
      <c r="J7327" s="1">
        <v>11.659800000000001</v>
      </c>
      <c r="L7327" s="3">
        <f t="shared" si="120"/>
        <v>1.42</v>
      </c>
      <c r="M7327" s="3">
        <f t="shared" si="121"/>
        <v>11.66</v>
      </c>
      <c r="AE7327" s="4"/>
      <c r="AM7327" s="4"/>
    </row>
    <row r="7328" spans="9:39" x14ac:dyDescent="0.25">
      <c r="I7328" s="1">
        <v>1.415</v>
      </c>
      <c r="J7328" s="1">
        <v>11.663500000000001</v>
      </c>
      <c r="L7328" s="3">
        <f t="shared" si="120"/>
        <v>1.42</v>
      </c>
      <c r="M7328" s="3">
        <f t="shared" si="121"/>
        <v>11.66</v>
      </c>
      <c r="AE7328" s="4"/>
      <c r="AM7328" s="4"/>
    </row>
    <row r="7329" spans="9:39" x14ac:dyDescent="0.25">
      <c r="I7329" s="1">
        <v>1.413</v>
      </c>
      <c r="J7329" s="1">
        <v>11.669499999999999</v>
      </c>
      <c r="L7329" s="3">
        <f t="shared" si="120"/>
        <v>1.41</v>
      </c>
      <c r="M7329" s="3">
        <f t="shared" si="121"/>
        <v>11.67</v>
      </c>
      <c r="AE7329" s="4"/>
      <c r="AM7329" s="4"/>
    </row>
    <row r="7330" spans="9:39" x14ac:dyDescent="0.25">
      <c r="I7330" s="1">
        <v>1.405</v>
      </c>
      <c r="J7330" s="1">
        <v>11.667999999999999</v>
      </c>
      <c r="L7330" s="3">
        <f t="shared" si="120"/>
        <v>1.41</v>
      </c>
      <c r="M7330" s="3">
        <f t="shared" si="121"/>
        <v>11.67</v>
      </c>
      <c r="AE7330" s="4"/>
      <c r="AM7330" s="4"/>
    </row>
    <row r="7331" spans="9:39" x14ac:dyDescent="0.25">
      <c r="I7331" s="1">
        <v>1.415</v>
      </c>
      <c r="J7331" s="1">
        <v>11.6731</v>
      </c>
      <c r="L7331" s="3">
        <f t="shared" si="120"/>
        <v>1.42</v>
      </c>
      <c r="M7331" s="3">
        <f t="shared" si="121"/>
        <v>11.67</v>
      </c>
      <c r="AE7331" s="4"/>
      <c r="AM7331" s="4"/>
    </row>
    <row r="7332" spans="9:39" x14ac:dyDescent="0.25">
      <c r="I7332" s="1">
        <v>1.4039999999999999</v>
      </c>
      <c r="J7332" s="1">
        <v>11.679</v>
      </c>
      <c r="L7332" s="3">
        <f t="shared" si="120"/>
        <v>1.4</v>
      </c>
      <c r="M7332" s="3">
        <f t="shared" si="121"/>
        <v>11.68</v>
      </c>
      <c r="AE7332" s="4"/>
      <c r="AM7332" s="4"/>
    </row>
    <row r="7333" spans="9:39" x14ac:dyDescent="0.25">
      <c r="I7333" s="1">
        <v>1.415</v>
      </c>
      <c r="J7333" s="1">
        <v>11.677199999999999</v>
      </c>
      <c r="L7333" s="3">
        <f t="shared" si="120"/>
        <v>1.42</v>
      </c>
      <c r="M7333" s="3">
        <f t="shared" si="121"/>
        <v>11.68</v>
      </c>
      <c r="AE7333" s="4"/>
      <c r="AM7333" s="4"/>
    </row>
    <row r="7334" spans="9:39" x14ac:dyDescent="0.25">
      <c r="I7334" s="1">
        <v>1.4039999999999999</v>
      </c>
      <c r="J7334" s="1">
        <v>11.6747</v>
      </c>
      <c r="L7334" s="3">
        <f t="shared" si="120"/>
        <v>1.4</v>
      </c>
      <c r="M7334" s="3">
        <f t="shared" si="121"/>
        <v>11.67</v>
      </c>
      <c r="AE7334" s="4"/>
      <c r="AM7334" s="4"/>
    </row>
    <row r="7335" spans="9:39" x14ac:dyDescent="0.25">
      <c r="I7335" s="1">
        <v>1.405</v>
      </c>
      <c r="J7335" s="1">
        <v>11.6747</v>
      </c>
      <c r="L7335" s="3">
        <f t="shared" si="120"/>
        <v>1.41</v>
      </c>
      <c r="M7335" s="3">
        <f t="shared" si="121"/>
        <v>11.67</v>
      </c>
      <c r="AE7335" s="4"/>
      <c r="AM7335" s="4"/>
    </row>
    <row r="7336" spans="9:39" x14ac:dyDescent="0.25">
      <c r="I7336" s="1">
        <v>1.405</v>
      </c>
      <c r="J7336" s="1">
        <v>11.674899999999999</v>
      </c>
      <c r="L7336" s="3">
        <f t="shared" si="120"/>
        <v>1.41</v>
      </c>
      <c r="M7336" s="3">
        <f t="shared" si="121"/>
        <v>11.67</v>
      </c>
      <c r="AE7336" s="4"/>
      <c r="AM7336" s="4"/>
    </row>
    <row r="7337" spans="9:39" x14ac:dyDescent="0.25">
      <c r="I7337" s="1">
        <v>1.3939999999999999</v>
      </c>
      <c r="J7337" s="1">
        <v>11.6754</v>
      </c>
      <c r="L7337" s="3">
        <f t="shared" si="120"/>
        <v>1.39</v>
      </c>
      <c r="M7337" s="3">
        <f t="shared" si="121"/>
        <v>11.68</v>
      </c>
      <c r="AE7337" s="4"/>
      <c r="AM7337" s="4"/>
    </row>
    <row r="7338" spans="9:39" x14ac:dyDescent="0.25">
      <c r="I7338" s="1">
        <v>1.405</v>
      </c>
      <c r="J7338" s="1">
        <v>11.678900000000001</v>
      </c>
      <c r="L7338" s="3">
        <f t="shared" si="120"/>
        <v>1.41</v>
      </c>
      <c r="M7338" s="3">
        <f t="shared" si="121"/>
        <v>11.68</v>
      </c>
      <c r="AE7338" s="4"/>
      <c r="AM7338" s="4"/>
    </row>
    <row r="7339" spans="9:39" x14ac:dyDescent="0.25">
      <c r="I7339" s="1">
        <v>1.405</v>
      </c>
      <c r="J7339" s="1">
        <v>11.680999999999999</v>
      </c>
      <c r="L7339" s="3">
        <f t="shared" si="120"/>
        <v>1.41</v>
      </c>
      <c r="M7339" s="3">
        <f t="shared" si="121"/>
        <v>11.68</v>
      </c>
      <c r="AE7339" s="4"/>
      <c r="AM7339" s="4"/>
    </row>
    <row r="7340" spans="9:39" x14ac:dyDescent="0.25">
      <c r="I7340" s="1">
        <v>1.3939999999999999</v>
      </c>
      <c r="J7340" s="1">
        <v>11.6793</v>
      </c>
      <c r="L7340" s="3">
        <f t="shared" si="120"/>
        <v>1.39</v>
      </c>
      <c r="M7340" s="3">
        <f t="shared" si="121"/>
        <v>11.68</v>
      </c>
      <c r="AE7340" s="4"/>
      <c r="AM7340" s="4"/>
    </row>
    <row r="7341" spans="9:39" x14ac:dyDescent="0.25">
      <c r="I7341" s="1">
        <v>1.405</v>
      </c>
      <c r="J7341" s="1">
        <v>11.6805</v>
      </c>
      <c r="L7341" s="3">
        <f t="shared" si="120"/>
        <v>1.41</v>
      </c>
      <c r="M7341" s="3">
        <f t="shared" si="121"/>
        <v>11.68</v>
      </c>
      <c r="AE7341" s="4"/>
      <c r="AM7341" s="4"/>
    </row>
    <row r="7342" spans="9:39" x14ac:dyDescent="0.25">
      <c r="I7342" s="1">
        <v>1.3939999999999999</v>
      </c>
      <c r="J7342" s="1">
        <v>11.686500000000001</v>
      </c>
      <c r="L7342" s="3">
        <f t="shared" si="120"/>
        <v>1.39</v>
      </c>
      <c r="M7342" s="3">
        <f t="shared" si="121"/>
        <v>11.69</v>
      </c>
      <c r="AE7342" s="4"/>
      <c r="AM7342" s="4"/>
    </row>
    <row r="7343" spans="9:39" x14ac:dyDescent="0.25">
      <c r="I7343" s="1">
        <v>1.395</v>
      </c>
      <c r="J7343" s="1">
        <v>11.688700000000001</v>
      </c>
      <c r="L7343" s="3">
        <f t="shared" si="120"/>
        <v>1.4</v>
      </c>
      <c r="M7343" s="3">
        <f t="shared" si="121"/>
        <v>11.69</v>
      </c>
      <c r="AE7343" s="4"/>
      <c r="AM7343" s="4"/>
    </row>
    <row r="7344" spans="9:39" x14ac:dyDescent="0.25">
      <c r="I7344" s="1">
        <v>1.395</v>
      </c>
      <c r="J7344" s="1">
        <v>11.686500000000001</v>
      </c>
      <c r="L7344" s="3">
        <f t="shared" si="120"/>
        <v>1.4</v>
      </c>
      <c r="M7344" s="3">
        <f t="shared" si="121"/>
        <v>11.69</v>
      </c>
      <c r="AE7344" s="4"/>
      <c r="AM7344" s="4"/>
    </row>
    <row r="7345" spans="9:39" x14ac:dyDescent="0.25">
      <c r="I7345" s="1">
        <v>1.4039999999999999</v>
      </c>
      <c r="J7345" s="1">
        <v>11.6831</v>
      </c>
      <c r="L7345" s="3">
        <f t="shared" si="120"/>
        <v>1.4</v>
      </c>
      <c r="M7345" s="3">
        <f t="shared" si="121"/>
        <v>11.68</v>
      </c>
      <c r="AE7345" s="4"/>
      <c r="AM7345" s="4"/>
    </row>
    <row r="7346" spans="9:39" x14ac:dyDescent="0.25">
      <c r="I7346" s="1">
        <v>1.395</v>
      </c>
      <c r="J7346" s="1">
        <v>11.6845</v>
      </c>
      <c r="L7346" s="3">
        <f t="shared" si="120"/>
        <v>1.4</v>
      </c>
      <c r="M7346" s="3">
        <f t="shared" si="121"/>
        <v>11.68</v>
      </c>
      <c r="AE7346" s="4"/>
      <c r="AM7346" s="4"/>
    </row>
    <row r="7347" spans="9:39" x14ac:dyDescent="0.25">
      <c r="I7347" s="1">
        <v>1.383</v>
      </c>
      <c r="J7347" s="1">
        <v>11.685499999999999</v>
      </c>
      <c r="L7347" s="3">
        <f t="shared" si="120"/>
        <v>1.38</v>
      </c>
      <c r="M7347" s="3">
        <f t="shared" si="121"/>
        <v>11.69</v>
      </c>
      <c r="AE7347" s="4"/>
      <c r="AM7347" s="4"/>
    </row>
    <row r="7348" spans="9:39" x14ac:dyDescent="0.25">
      <c r="I7348" s="1">
        <v>1.415</v>
      </c>
      <c r="J7348" s="1">
        <v>11.685700000000001</v>
      </c>
      <c r="L7348" s="3">
        <f t="shared" si="120"/>
        <v>1.42</v>
      </c>
      <c r="M7348" s="3">
        <f t="shared" si="121"/>
        <v>11.69</v>
      </c>
      <c r="AE7348" s="4"/>
      <c r="AM7348" s="4"/>
    </row>
    <row r="7349" spans="9:39" x14ac:dyDescent="0.25">
      <c r="I7349" s="1">
        <v>1.395</v>
      </c>
      <c r="J7349" s="1">
        <v>11.6784</v>
      </c>
      <c r="L7349" s="3">
        <f t="shared" si="120"/>
        <v>1.4</v>
      </c>
      <c r="M7349" s="3">
        <f t="shared" si="121"/>
        <v>11.68</v>
      </c>
      <c r="AE7349" s="4"/>
      <c r="AM7349" s="4"/>
    </row>
    <row r="7350" spans="9:39" x14ac:dyDescent="0.25">
      <c r="I7350" s="1">
        <v>1.4039999999999999</v>
      </c>
      <c r="J7350" s="1">
        <v>11.6721</v>
      </c>
      <c r="L7350" s="3">
        <f t="shared" si="120"/>
        <v>1.4</v>
      </c>
      <c r="M7350" s="3">
        <f t="shared" si="121"/>
        <v>11.67</v>
      </c>
      <c r="AE7350" s="4"/>
      <c r="AM7350" s="4"/>
    </row>
    <row r="7351" spans="9:39" x14ac:dyDescent="0.25">
      <c r="I7351" s="1">
        <v>1.395</v>
      </c>
      <c r="J7351" s="1">
        <v>11.6714</v>
      </c>
      <c r="L7351" s="3">
        <f t="shared" si="120"/>
        <v>1.4</v>
      </c>
      <c r="M7351" s="3">
        <f t="shared" si="121"/>
        <v>11.67</v>
      </c>
      <c r="AE7351" s="4"/>
      <c r="AM7351" s="4"/>
    </row>
    <row r="7352" spans="9:39" x14ac:dyDescent="0.25">
      <c r="I7352" s="1">
        <v>1.405</v>
      </c>
      <c r="J7352" s="1">
        <v>11.670400000000001</v>
      </c>
      <c r="L7352" s="3">
        <f t="shared" si="120"/>
        <v>1.41</v>
      </c>
      <c r="M7352" s="3">
        <f t="shared" si="121"/>
        <v>11.67</v>
      </c>
      <c r="AE7352" s="4"/>
      <c r="AM7352" s="4"/>
    </row>
    <row r="7353" spans="9:39" x14ac:dyDescent="0.25">
      <c r="I7353" s="1">
        <v>1.4039999999999999</v>
      </c>
      <c r="J7353" s="1">
        <v>11.6708</v>
      </c>
      <c r="L7353" s="3">
        <f t="shared" si="120"/>
        <v>1.4</v>
      </c>
      <c r="M7353" s="3">
        <f t="shared" si="121"/>
        <v>11.67</v>
      </c>
      <c r="AE7353" s="4"/>
      <c r="AM7353" s="4"/>
    </row>
    <row r="7354" spans="9:39" x14ac:dyDescent="0.25">
      <c r="I7354" s="1">
        <v>1.405</v>
      </c>
      <c r="J7354" s="1">
        <v>11.673999999999999</v>
      </c>
      <c r="L7354" s="3">
        <f t="shared" si="120"/>
        <v>1.41</v>
      </c>
      <c r="M7354" s="3">
        <f t="shared" si="121"/>
        <v>11.67</v>
      </c>
      <c r="AE7354" s="4"/>
      <c r="AM7354" s="4"/>
    </row>
    <row r="7355" spans="9:39" x14ac:dyDescent="0.25">
      <c r="I7355" s="1">
        <v>1.4039999999999999</v>
      </c>
      <c r="J7355" s="1">
        <v>11.6751</v>
      </c>
      <c r="L7355" s="3">
        <f t="shared" si="120"/>
        <v>1.4</v>
      </c>
      <c r="M7355" s="3">
        <f t="shared" si="121"/>
        <v>11.68</v>
      </c>
      <c r="AE7355" s="4"/>
      <c r="AM7355" s="4"/>
    </row>
    <row r="7356" spans="9:39" x14ac:dyDescent="0.25">
      <c r="I7356" s="1">
        <v>1.405</v>
      </c>
      <c r="J7356" s="1">
        <v>11.674799999999999</v>
      </c>
      <c r="L7356" s="3">
        <f t="shared" si="120"/>
        <v>1.41</v>
      </c>
      <c r="M7356" s="3">
        <f t="shared" si="121"/>
        <v>11.67</v>
      </c>
      <c r="AE7356" s="4"/>
      <c r="AM7356" s="4"/>
    </row>
    <row r="7357" spans="9:39" x14ac:dyDescent="0.25">
      <c r="I7357" s="1">
        <v>1.405</v>
      </c>
      <c r="J7357" s="1">
        <v>11.6752</v>
      </c>
      <c r="L7357" s="3">
        <f t="shared" si="120"/>
        <v>1.41</v>
      </c>
      <c r="M7357" s="3">
        <f t="shared" si="121"/>
        <v>11.68</v>
      </c>
      <c r="AE7357" s="4"/>
      <c r="AM7357" s="4"/>
    </row>
    <row r="7358" spans="9:39" x14ac:dyDescent="0.25">
      <c r="I7358" s="1">
        <v>1.413</v>
      </c>
      <c r="J7358" s="1">
        <v>11.6738</v>
      </c>
      <c r="L7358" s="3">
        <f t="shared" si="120"/>
        <v>1.41</v>
      </c>
      <c r="M7358" s="3">
        <f t="shared" si="121"/>
        <v>11.67</v>
      </c>
      <c r="AE7358" s="4"/>
      <c r="AM7358" s="4"/>
    </row>
    <row r="7359" spans="9:39" x14ac:dyDescent="0.25">
      <c r="I7359" s="1">
        <v>1.405</v>
      </c>
      <c r="J7359" s="1">
        <v>11.673</v>
      </c>
      <c r="L7359" s="3">
        <f t="shared" si="120"/>
        <v>1.41</v>
      </c>
      <c r="M7359" s="3">
        <f t="shared" si="121"/>
        <v>11.67</v>
      </c>
      <c r="AE7359" s="4"/>
      <c r="AM7359" s="4"/>
    </row>
    <row r="7360" spans="9:39" x14ac:dyDescent="0.25">
      <c r="I7360" s="1">
        <v>1.415</v>
      </c>
      <c r="J7360" s="1">
        <v>11.6717</v>
      </c>
      <c r="L7360" s="3">
        <f t="shared" si="120"/>
        <v>1.42</v>
      </c>
      <c r="M7360" s="3">
        <f t="shared" si="121"/>
        <v>11.67</v>
      </c>
      <c r="AE7360" s="4"/>
      <c r="AM7360" s="4"/>
    </row>
    <row r="7361" spans="9:39" x14ac:dyDescent="0.25">
      <c r="I7361" s="1">
        <v>1.413</v>
      </c>
      <c r="J7361" s="1">
        <v>11.6675</v>
      </c>
      <c r="L7361" s="3">
        <f t="shared" si="120"/>
        <v>1.41</v>
      </c>
      <c r="M7361" s="3">
        <f t="shared" si="121"/>
        <v>11.67</v>
      </c>
      <c r="AE7361" s="4"/>
      <c r="AM7361" s="4"/>
    </row>
    <row r="7362" spans="9:39" x14ac:dyDescent="0.25">
      <c r="I7362" s="1">
        <v>1.415</v>
      </c>
      <c r="J7362" s="1">
        <v>11.6662</v>
      </c>
      <c r="L7362" s="3">
        <f t="shared" si="120"/>
        <v>1.42</v>
      </c>
      <c r="M7362" s="3">
        <f t="shared" si="121"/>
        <v>11.67</v>
      </c>
      <c r="AE7362" s="4"/>
      <c r="AM7362" s="4"/>
    </row>
    <row r="7363" spans="9:39" x14ac:dyDescent="0.25">
      <c r="I7363" s="1">
        <v>1.413</v>
      </c>
      <c r="J7363" s="1">
        <v>11.666700000000001</v>
      </c>
      <c r="L7363" s="3">
        <f t="shared" si="120"/>
        <v>1.41</v>
      </c>
      <c r="M7363" s="3">
        <f t="shared" si="121"/>
        <v>11.67</v>
      </c>
      <c r="AE7363" s="4"/>
      <c r="AM7363" s="4"/>
    </row>
    <row r="7364" spans="9:39" x14ac:dyDescent="0.25">
      <c r="I7364" s="1">
        <v>1.415</v>
      </c>
      <c r="J7364" s="1">
        <v>11.667999999999999</v>
      </c>
      <c r="L7364" s="3">
        <f t="shared" si="120"/>
        <v>1.42</v>
      </c>
      <c r="M7364" s="3">
        <f t="shared" si="121"/>
        <v>11.67</v>
      </c>
      <c r="AE7364" s="4"/>
      <c r="AM7364" s="4"/>
    </row>
    <row r="7365" spans="9:39" x14ac:dyDescent="0.25">
      <c r="I7365" s="1">
        <v>1.415</v>
      </c>
      <c r="J7365" s="1">
        <v>11.6699</v>
      </c>
      <c r="L7365" s="3">
        <f t="shared" ref="L7365:L7428" si="122">ROUND(I7365, 2)</f>
        <v>1.42</v>
      </c>
      <c r="M7365" s="3">
        <f t="shared" ref="M7365:M7428" si="123">ROUND(J7365, 2)</f>
        <v>11.67</v>
      </c>
      <c r="AE7365" s="4"/>
      <c r="AM7365" s="4"/>
    </row>
    <row r="7366" spans="9:39" x14ac:dyDescent="0.25">
      <c r="I7366" s="1">
        <v>1.413</v>
      </c>
      <c r="J7366" s="1">
        <v>11.6632</v>
      </c>
      <c r="L7366" s="3">
        <f t="shared" si="122"/>
        <v>1.41</v>
      </c>
      <c r="M7366" s="3">
        <f t="shared" si="123"/>
        <v>11.66</v>
      </c>
      <c r="AE7366" s="4"/>
      <c r="AM7366" s="4"/>
    </row>
    <row r="7367" spans="9:39" x14ac:dyDescent="0.25">
      <c r="I7367" s="1">
        <v>1.415</v>
      </c>
      <c r="J7367" s="1">
        <v>11.664</v>
      </c>
      <c r="L7367" s="3">
        <f t="shared" si="122"/>
        <v>1.42</v>
      </c>
      <c r="M7367" s="3">
        <f t="shared" si="123"/>
        <v>11.66</v>
      </c>
      <c r="AE7367" s="4"/>
      <c r="AM7367" s="4"/>
    </row>
    <row r="7368" spans="9:39" x14ac:dyDescent="0.25">
      <c r="I7368" s="1">
        <v>1.415</v>
      </c>
      <c r="J7368" s="1">
        <v>11.666700000000001</v>
      </c>
      <c r="L7368" s="3">
        <f t="shared" si="122"/>
        <v>1.42</v>
      </c>
      <c r="M7368" s="3">
        <f t="shared" si="123"/>
        <v>11.67</v>
      </c>
      <c r="AE7368" s="4"/>
      <c r="AM7368" s="4"/>
    </row>
    <row r="7369" spans="9:39" x14ac:dyDescent="0.25">
      <c r="I7369" s="1">
        <v>1.413</v>
      </c>
      <c r="J7369" s="1">
        <v>11.6669</v>
      </c>
      <c r="L7369" s="3">
        <f t="shared" si="122"/>
        <v>1.41</v>
      </c>
      <c r="M7369" s="3">
        <f t="shared" si="123"/>
        <v>11.67</v>
      </c>
      <c r="AE7369" s="4"/>
      <c r="AM7369" s="4"/>
    </row>
    <row r="7370" spans="9:39" x14ac:dyDescent="0.25">
      <c r="I7370" s="1">
        <v>1.415</v>
      </c>
      <c r="J7370" s="1">
        <v>11.6663</v>
      </c>
      <c r="L7370" s="3">
        <f t="shared" si="122"/>
        <v>1.42</v>
      </c>
      <c r="M7370" s="3">
        <f t="shared" si="123"/>
        <v>11.67</v>
      </c>
      <c r="AE7370" s="4"/>
      <c r="AM7370" s="4"/>
    </row>
    <row r="7371" spans="9:39" x14ac:dyDescent="0.25">
      <c r="I7371" s="1">
        <v>1.413</v>
      </c>
      <c r="J7371" s="1">
        <v>11.663500000000001</v>
      </c>
      <c r="L7371" s="3">
        <f t="shared" si="122"/>
        <v>1.41</v>
      </c>
      <c r="M7371" s="3">
        <f t="shared" si="123"/>
        <v>11.66</v>
      </c>
      <c r="AE7371" s="4"/>
      <c r="AM7371" s="4"/>
    </row>
    <row r="7372" spans="9:39" x14ac:dyDescent="0.25">
      <c r="I7372" s="1">
        <v>1.415</v>
      </c>
      <c r="J7372" s="1">
        <v>11.657500000000001</v>
      </c>
      <c r="L7372" s="3">
        <f t="shared" si="122"/>
        <v>1.42</v>
      </c>
      <c r="M7372" s="3">
        <f t="shared" si="123"/>
        <v>11.66</v>
      </c>
      <c r="AE7372" s="4"/>
      <c r="AM7372" s="4"/>
    </row>
    <row r="7373" spans="9:39" x14ac:dyDescent="0.25">
      <c r="I7373" s="1">
        <v>1.415</v>
      </c>
      <c r="J7373" s="1">
        <v>11.651</v>
      </c>
      <c r="L7373" s="3">
        <f t="shared" si="122"/>
        <v>1.42</v>
      </c>
      <c r="M7373" s="3">
        <f t="shared" si="123"/>
        <v>11.65</v>
      </c>
      <c r="AE7373" s="4"/>
      <c r="AM7373" s="4"/>
    </row>
    <row r="7374" spans="9:39" x14ac:dyDescent="0.25">
      <c r="I7374" s="1">
        <v>1.4039999999999999</v>
      </c>
      <c r="J7374" s="1">
        <v>11.6517</v>
      </c>
      <c r="L7374" s="3">
        <f t="shared" si="122"/>
        <v>1.4</v>
      </c>
      <c r="M7374" s="3">
        <f t="shared" si="123"/>
        <v>11.65</v>
      </c>
      <c r="AE7374" s="4"/>
      <c r="AM7374" s="4"/>
    </row>
    <row r="7375" spans="9:39" x14ac:dyDescent="0.25">
      <c r="I7375" s="1">
        <v>1.415</v>
      </c>
      <c r="J7375" s="1">
        <v>11.652200000000001</v>
      </c>
      <c r="L7375" s="3">
        <f t="shared" si="122"/>
        <v>1.42</v>
      </c>
      <c r="M7375" s="3">
        <f t="shared" si="123"/>
        <v>11.65</v>
      </c>
      <c r="AE7375" s="4"/>
      <c r="AM7375" s="4"/>
    </row>
    <row r="7376" spans="9:39" x14ac:dyDescent="0.25">
      <c r="I7376" s="1">
        <v>1.405</v>
      </c>
      <c r="J7376" s="1">
        <v>11.6523</v>
      </c>
      <c r="L7376" s="3">
        <f t="shared" si="122"/>
        <v>1.41</v>
      </c>
      <c r="M7376" s="3">
        <f t="shared" si="123"/>
        <v>11.65</v>
      </c>
      <c r="AE7376" s="4"/>
      <c r="AM7376" s="4"/>
    </row>
    <row r="7377" spans="9:39" x14ac:dyDescent="0.25">
      <c r="I7377" s="1">
        <v>1.4039999999999999</v>
      </c>
      <c r="J7377" s="1">
        <v>11.657500000000001</v>
      </c>
      <c r="L7377" s="3">
        <f t="shared" si="122"/>
        <v>1.4</v>
      </c>
      <c r="M7377" s="3">
        <f t="shared" si="123"/>
        <v>11.66</v>
      </c>
      <c r="AE7377" s="4"/>
      <c r="AM7377" s="4"/>
    </row>
    <row r="7378" spans="9:39" x14ac:dyDescent="0.25">
      <c r="I7378" s="1">
        <v>1.405</v>
      </c>
      <c r="J7378" s="1">
        <v>11.6568</v>
      </c>
      <c r="L7378" s="3">
        <f t="shared" si="122"/>
        <v>1.41</v>
      </c>
      <c r="M7378" s="3">
        <f t="shared" si="123"/>
        <v>11.66</v>
      </c>
      <c r="AE7378" s="4"/>
      <c r="AM7378" s="4"/>
    </row>
    <row r="7379" spans="9:39" x14ac:dyDescent="0.25">
      <c r="I7379" s="1">
        <v>1.4039999999999999</v>
      </c>
      <c r="J7379" s="1">
        <v>11.6532</v>
      </c>
      <c r="L7379" s="3">
        <f t="shared" si="122"/>
        <v>1.4</v>
      </c>
      <c r="M7379" s="3">
        <f t="shared" si="123"/>
        <v>11.65</v>
      </c>
      <c r="AE7379" s="4"/>
      <c r="AM7379" s="4"/>
    </row>
    <row r="7380" spans="9:39" x14ac:dyDescent="0.25">
      <c r="I7380" s="1">
        <v>1.405</v>
      </c>
      <c r="J7380" s="1">
        <v>11.6469</v>
      </c>
      <c r="L7380" s="3">
        <f t="shared" si="122"/>
        <v>1.41</v>
      </c>
      <c r="M7380" s="3">
        <f t="shared" si="123"/>
        <v>11.65</v>
      </c>
      <c r="AE7380" s="4"/>
      <c r="AM7380" s="4"/>
    </row>
    <row r="7381" spans="9:39" x14ac:dyDescent="0.25">
      <c r="I7381" s="1">
        <v>1.395</v>
      </c>
      <c r="J7381" s="1">
        <v>11.643700000000001</v>
      </c>
      <c r="L7381" s="3">
        <f t="shared" si="122"/>
        <v>1.4</v>
      </c>
      <c r="M7381" s="3">
        <f t="shared" si="123"/>
        <v>11.64</v>
      </c>
      <c r="AE7381" s="4"/>
      <c r="AM7381" s="4"/>
    </row>
    <row r="7382" spans="9:39" x14ac:dyDescent="0.25">
      <c r="I7382" s="1">
        <v>1.3939999999999999</v>
      </c>
      <c r="J7382" s="1">
        <v>11.6424</v>
      </c>
      <c r="L7382" s="3">
        <f t="shared" si="122"/>
        <v>1.39</v>
      </c>
      <c r="M7382" s="3">
        <f t="shared" si="123"/>
        <v>11.64</v>
      </c>
      <c r="AE7382" s="4"/>
      <c r="AM7382" s="4"/>
    </row>
    <row r="7383" spans="9:39" x14ac:dyDescent="0.25">
      <c r="I7383" s="1">
        <v>1.395</v>
      </c>
      <c r="J7383" s="1">
        <v>11.6427</v>
      </c>
      <c r="L7383" s="3">
        <f t="shared" si="122"/>
        <v>1.4</v>
      </c>
      <c r="M7383" s="3">
        <f t="shared" si="123"/>
        <v>11.64</v>
      </c>
      <c r="AE7383" s="4"/>
      <c r="AM7383" s="4"/>
    </row>
    <row r="7384" spans="9:39" x14ac:dyDescent="0.25">
      <c r="I7384" s="1">
        <v>1.4039999999999999</v>
      </c>
      <c r="J7384" s="1">
        <v>11.642899999999999</v>
      </c>
      <c r="L7384" s="3">
        <f t="shared" si="122"/>
        <v>1.4</v>
      </c>
      <c r="M7384" s="3">
        <f t="shared" si="123"/>
        <v>11.64</v>
      </c>
      <c r="AE7384" s="4"/>
      <c r="AM7384" s="4"/>
    </row>
    <row r="7385" spans="9:39" x14ac:dyDescent="0.25">
      <c r="I7385" s="1">
        <v>1.395</v>
      </c>
      <c r="J7385" s="1">
        <v>11.641999999999999</v>
      </c>
      <c r="L7385" s="3">
        <f t="shared" si="122"/>
        <v>1.4</v>
      </c>
      <c r="M7385" s="3">
        <f t="shared" si="123"/>
        <v>11.64</v>
      </c>
      <c r="AE7385" s="4"/>
      <c r="AM7385" s="4"/>
    </row>
    <row r="7386" spans="9:39" x14ac:dyDescent="0.25">
      <c r="I7386" s="1">
        <v>1.3839999999999999</v>
      </c>
      <c r="J7386" s="1">
        <v>11.643700000000001</v>
      </c>
      <c r="L7386" s="3">
        <f t="shared" si="122"/>
        <v>1.38</v>
      </c>
      <c r="M7386" s="3">
        <f t="shared" si="123"/>
        <v>11.64</v>
      </c>
      <c r="AE7386" s="4"/>
      <c r="AM7386" s="4"/>
    </row>
    <row r="7387" spans="9:39" x14ac:dyDescent="0.25">
      <c r="I7387" s="1">
        <v>1.3939999999999999</v>
      </c>
      <c r="J7387" s="1">
        <v>11.6448</v>
      </c>
      <c r="L7387" s="3">
        <f t="shared" si="122"/>
        <v>1.39</v>
      </c>
      <c r="M7387" s="3">
        <f t="shared" si="123"/>
        <v>11.64</v>
      </c>
      <c r="AE7387" s="4"/>
      <c r="AM7387" s="4"/>
    </row>
    <row r="7388" spans="9:39" x14ac:dyDescent="0.25">
      <c r="I7388" s="1">
        <v>1.395</v>
      </c>
      <c r="J7388" s="1">
        <v>11.644500000000001</v>
      </c>
      <c r="L7388" s="3">
        <f t="shared" si="122"/>
        <v>1.4</v>
      </c>
      <c r="M7388" s="3">
        <f t="shared" si="123"/>
        <v>11.64</v>
      </c>
      <c r="AE7388" s="4"/>
      <c r="AM7388" s="4"/>
    </row>
    <row r="7389" spans="9:39" x14ac:dyDescent="0.25">
      <c r="I7389" s="1">
        <v>1.395</v>
      </c>
      <c r="J7389" s="1">
        <v>11.645</v>
      </c>
      <c r="L7389" s="3">
        <f t="shared" si="122"/>
        <v>1.4</v>
      </c>
      <c r="M7389" s="3">
        <f t="shared" si="123"/>
        <v>11.65</v>
      </c>
      <c r="AE7389" s="4"/>
      <c r="AM7389" s="4"/>
    </row>
    <row r="7390" spans="9:39" x14ac:dyDescent="0.25">
      <c r="I7390" s="1">
        <v>1.3939999999999999</v>
      </c>
      <c r="J7390" s="1">
        <v>11.643700000000001</v>
      </c>
      <c r="L7390" s="3">
        <f t="shared" si="122"/>
        <v>1.39</v>
      </c>
      <c r="M7390" s="3">
        <f t="shared" si="123"/>
        <v>11.64</v>
      </c>
      <c r="AE7390" s="4"/>
      <c r="AM7390" s="4"/>
    </row>
    <row r="7391" spans="9:39" x14ac:dyDescent="0.25">
      <c r="I7391" s="1">
        <v>1.395</v>
      </c>
      <c r="J7391" s="1">
        <v>11.642300000000001</v>
      </c>
      <c r="L7391" s="3">
        <f t="shared" si="122"/>
        <v>1.4</v>
      </c>
      <c r="M7391" s="3">
        <f t="shared" si="123"/>
        <v>11.64</v>
      </c>
      <c r="AE7391" s="4"/>
      <c r="AM7391" s="4"/>
    </row>
    <row r="7392" spans="9:39" x14ac:dyDescent="0.25">
      <c r="I7392" s="1">
        <v>1.3939999999999999</v>
      </c>
      <c r="J7392" s="1">
        <v>11.6424</v>
      </c>
      <c r="L7392" s="3">
        <f t="shared" si="122"/>
        <v>1.39</v>
      </c>
      <c r="M7392" s="3">
        <f t="shared" si="123"/>
        <v>11.64</v>
      </c>
      <c r="AE7392" s="4"/>
      <c r="AM7392" s="4"/>
    </row>
    <row r="7393" spans="9:39" x14ac:dyDescent="0.25">
      <c r="I7393" s="1">
        <v>1.395</v>
      </c>
      <c r="J7393" s="1">
        <v>11.642200000000001</v>
      </c>
      <c r="L7393" s="3">
        <f t="shared" si="122"/>
        <v>1.4</v>
      </c>
      <c r="M7393" s="3">
        <f t="shared" si="123"/>
        <v>11.64</v>
      </c>
      <c r="AE7393" s="4"/>
      <c r="AM7393" s="4"/>
    </row>
    <row r="7394" spans="9:39" x14ac:dyDescent="0.25">
      <c r="I7394" s="1">
        <v>1.405</v>
      </c>
      <c r="J7394" s="1">
        <v>11.6404</v>
      </c>
      <c r="L7394" s="3">
        <f t="shared" si="122"/>
        <v>1.41</v>
      </c>
      <c r="M7394" s="3">
        <f t="shared" si="123"/>
        <v>11.64</v>
      </c>
      <c r="AE7394" s="4"/>
      <c r="AM7394" s="4"/>
    </row>
    <row r="7395" spans="9:39" x14ac:dyDescent="0.25">
      <c r="I7395" s="1">
        <v>1.3939999999999999</v>
      </c>
      <c r="J7395" s="1">
        <v>11.636699999999999</v>
      </c>
      <c r="L7395" s="3">
        <f t="shared" si="122"/>
        <v>1.39</v>
      </c>
      <c r="M7395" s="3">
        <f t="shared" si="123"/>
        <v>11.64</v>
      </c>
      <c r="AE7395" s="4"/>
      <c r="AM7395" s="4"/>
    </row>
    <row r="7396" spans="9:39" x14ac:dyDescent="0.25">
      <c r="I7396" s="1">
        <v>1.405</v>
      </c>
      <c r="J7396" s="1">
        <v>11.6357</v>
      </c>
      <c r="L7396" s="3">
        <f t="shared" si="122"/>
        <v>1.41</v>
      </c>
      <c r="M7396" s="3">
        <f t="shared" si="123"/>
        <v>11.64</v>
      </c>
      <c r="AE7396" s="4"/>
      <c r="AM7396" s="4"/>
    </row>
    <row r="7397" spans="9:39" x14ac:dyDescent="0.25">
      <c r="I7397" s="1">
        <v>1.405</v>
      </c>
      <c r="J7397" s="1">
        <v>11.635</v>
      </c>
      <c r="L7397" s="3">
        <f t="shared" si="122"/>
        <v>1.41</v>
      </c>
      <c r="M7397" s="3">
        <f t="shared" si="123"/>
        <v>11.64</v>
      </c>
      <c r="AE7397" s="4"/>
      <c r="AM7397" s="4"/>
    </row>
    <row r="7398" spans="9:39" x14ac:dyDescent="0.25">
      <c r="I7398" s="1">
        <v>1.4039999999999999</v>
      </c>
      <c r="J7398" s="1">
        <v>11.6348</v>
      </c>
      <c r="L7398" s="3">
        <f t="shared" si="122"/>
        <v>1.4</v>
      </c>
      <c r="M7398" s="3">
        <f t="shared" si="123"/>
        <v>11.63</v>
      </c>
      <c r="AE7398" s="4"/>
      <c r="AM7398" s="4"/>
    </row>
    <row r="7399" spans="9:39" x14ac:dyDescent="0.25">
      <c r="I7399" s="1">
        <v>1.405</v>
      </c>
      <c r="J7399" s="1">
        <v>11.635</v>
      </c>
      <c r="L7399" s="3">
        <f t="shared" si="122"/>
        <v>1.41</v>
      </c>
      <c r="M7399" s="3">
        <f t="shared" si="123"/>
        <v>11.64</v>
      </c>
      <c r="AE7399" s="4"/>
      <c r="AM7399" s="4"/>
    </row>
    <row r="7400" spans="9:39" x14ac:dyDescent="0.25">
      <c r="I7400" s="1">
        <v>1.413</v>
      </c>
      <c r="J7400" s="1">
        <v>11.6363</v>
      </c>
      <c r="L7400" s="3">
        <f t="shared" si="122"/>
        <v>1.41</v>
      </c>
      <c r="M7400" s="3">
        <f t="shared" si="123"/>
        <v>11.64</v>
      </c>
      <c r="AE7400" s="4"/>
      <c r="AM7400" s="4"/>
    </row>
    <row r="7401" spans="9:39" x14ac:dyDescent="0.25">
      <c r="I7401" s="1">
        <v>1.415</v>
      </c>
      <c r="J7401" s="1">
        <v>11.6372</v>
      </c>
      <c r="L7401" s="3">
        <f t="shared" si="122"/>
        <v>1.42</v>
      </c>
      <c r="M7401" s="3">
        <f t="shared" si="123"/>
        <v>11.64</v>
      </c>
      <c r="AE7401" s="4"/>
      <c r="AM7401" s="4"/>
    </row>
    <row r="7402" spans="9:39" x14ac:dyDescent="0.25">
      <c r="I7402" s="1">
        <v>1.405</v>
      </c>
      <c r="J7402" s="1">
        <v>11.637700000000001</v>
      </c>
      <c r="L7402" s="3">
        <f t="shared" si="122"/>
        <v>1.41</v>
      </c>
      <c r="M7402" s="3">
        <f t="shared" si="123"/>
        <v>11.64</v>
      </c>
      <c r="AE7402" s="4"/>
      <c r="AM7402" s="4"/>
    </row>
    <row r="7403" spans="9:39" x14ac:dyDescent="0.25">
      <c r="I7403" s="1">
        <v>1.413</v>
      </c>
      <c r="J7403" s="1">
        <v>11.6402</v>
      </c>
      <c r="L7403" s="3">
        <f t="shared" si="122"/>
        <v>1.41</v>
      </c>
      <c r="M7403" s="3">
        <f t="shared" si="123"/>
        <v>11.64</v>
      </c>
      <c r="AE7403" s="4"/>
      <c r="AM7403" s="4"/>
    </row>
    <row r="7404" spans="9:39" x14ac:dyDescent="0.25">
      <c r="I7404" s="1">
        <v>1.405</v>
      </c>
      <c r="J7404" s="1">
        <v>11.640700000000001</v>
      </c>
      <c r="L7404" s="3">
        <f t="shared" si="122"/>
        <v>1.41</v>
      </c>
      <c r="M7404" s="3">
        <f t="shared" si="123"/>
        <v>11.64</v>
      </c>
      <c r="AE7404" s="4"/>
      <c r="AM7404" s="4"/>
    </row>
    <row r="7405" spans="9:39" x14ac:dyDescent="0.25">
      <c r="I7405" s="1">
        <v>1.4039999999999999</v>
      </c>
      <c r="J7405" s="1">
        <v>11.641</v>
      </c>
      <c r="L7405" s="3">
        <f t="shared" si="122"/>
        <v>1.4</v>
      </c>
      <c r="M7405" s="3">
        <f t="shared" si="123"/>
        <v>11.64</v>
      </c>
      <c r="AE7405" s="4"/>
      <c r="AM7405" s="4"/>
    </row>
    <row r="7406" spans="9:39" x14ac:dyDescent="0.25">
      <c r="I7406" s="1">
        <v>1.4350000000000001</v>
      </c>
      <c r="J7406" s="1">
        <v>11.6417</v>
      </c>
      <c r="L7406" s="3">
        <f t="shared" si="122"/>
        <v>1.44</v>
      </c>
      <c r="M7406" s="3">
        <f t="shared" si="123"/>
        <v>11.64</v>
      </c>
      <c r="AE7406" s="4"/>
      <c r="AM7406" s="4"/>
    </row>
    <row r="7407" spans="9:39" x14ac:dyDescent="0.25">
      <c r="I7407" s="1">
        <v>1.415</v>
      </c>
      <c r="J7407" s="1">
        <v>11.642899999999999</v>
      </c>
      <c r="L7407" s="3">
        <f t="shared" si="122"/>
        <v>1.42</v>
      </c>
      <c r="M7407" s="3">
        <f t="shared" si="123"/>
        <v>11.64</v>
      </c>
      <c r="AE7407" s="4"/>
      <c r="AM7407" s="4"/>
    </row>
    <row r="7408" spans="9:39" x14ac:dyDescent="0.25">
      <c r="I7408" s="1">
        <v>1.413</v>
      </c>
      <c r="J7408" s="1">
        <v>11.641999999999999</v>
      </c>
      <c r="L7408" s="3">
        <f t="shared" si="122"/>
        <v>1.41</v>
      </c>
      <c r="M7408" s="3">
        <f t="shared" si="123"/>
        <v>11.64</v>
      </c>
      <c r="AE7408" s="4"/>
      <c r="AM7408" s="4"/>
    </row>
    <row r="7409" spans="9:39" x14ac:dyDescent="0.25">
      <c r="I7409" s="1">
        <v>1.415</v>
      </c>
      <c r="J7409" s="1">
        <v>11.639900000000001</v>
      </c>
      <c r="L7409" s="3">
        <f t="shared" si="122"/>
        <v>1.42</v>
      </c>
      <c r="M7409" s="3">
        <f t="shared" si="123"/>
        <v>11.64</v>
      </c>
      <c r="AE7409" s="4"/>
      <c r="AM7409" s="4"/>
    </row>
    <row r="7410" spans="9:39" x14ac:dyDescent="0.25">
      <c r="I7410" s="1">
        <v>1.4239999999999999</v>
      </c>
      <c r="J7410" s="1">
        <v>11.637499999999999</v>
      </c>
      <c r="L7410" s="3">
        <f t="shared" si="122"/>
        <v>1.42</v>
      </c>
      <c r="M7410" s="3">
        <f t="shared" si="123"/>
        <v>11.64</v>
      </c>
      <c r="AE7410" s="4"/>
      <c r="AM7410" s="4"/>
    </row>
    <row r="7411" spans="9:39" x14ac:dyDescent="0.25">
      <c r="I7411" s="1">
        <v>1.413</v>
      </c>
      <c r="J7411" s="1">
        <v>11.6395</v>
      </c>
      <c r="L7411" s="3">
        <f t="shared" si="122"/>
        <v>1.41</v>
      </c>
      <c r="M7411" s="3">
        <f t="shared" si="123"/>
        <v>11.64</v>
      </c>
      <c r="AE7411" s="4"/>
      <c r="AM7411" s="4"/>
    </row>
    <row r="7412" spans="9:39" x14ac:dyDescent="0.25">
      <c r="I7412" s="1">
        <v>1.415</v>
      </c>
      <c r="J7412" s="1">
        <v>11.6463</v>
      </c>
      <c r="L7412" s="3">
        <f t="shared" si="122"/>
        <v>1.42</v>
      </c>
      <c r="M7412" s="3">
        <f t="shared" si="123"/>
        <v>11.65</v>
      </c>
      <c r="AE7412" s="4"/>
      <c r="AM7412" s="4"/>
    </row>
    <row r="7413" spans="9:39" x14ac:dyDescent="0.25">
      <c r="I7413" s="1">
        <v>1.413</v>
      </c>
      <c r="J7413" s="1">
        <v>11.6471</v>
      </c>
      <c r="L7413" s="3">
        <f t="shared" si="122"/>
        <v>1.41</v>
      </c>
      <c r="M7413" s="3">
        <f t="shared" si="123"/>
        <v>11.65</v>
      </c>
      <c r="AE7413" s="4"/>
      <c r="AM7413" s="4"/>
    </row>
    <row r="7414" spans="9:39" x14ac:dyDescent="0.25">
      <c r="I7414" s="1">
        <v>1.415</v>
      </c>
      <c r="J7414" s="1">
        <v>11.642300000000001</v>
      </c>
      <c r="L7414" s="3">
        <f t="shared" si="122"/>
        <v>1.42</v>
      </c>
      <c r="M7414" s="3">
        <f t="shared" si="123"/>
        <v>11.64</v>
      </c>
      <c r="AE7414" s="4"/>
      <c r="AM7414" s="4"/>
    </row>
    <row r="7415" spans="9:39" x14ac:dyDescent="0.25">
      <c r="I7415" s="1">
        <v>1.415</v>
      </c>
      <c r="J7415" s="1">
        <v>11.6389</v>
      </c>
      <c r="L7415" s="3">
        <f t="shared" si="122"/>
        <v>1.42</v>
      </c>
      <c r="M7415" s="3">
        <f t="shared" si="123"/>
        <v>11.64</v>
      </c>
      <c r="AE7415" s="4"/>
      <c r="AM7415" s="4"/>
    </row>
    <row r="7416" spans="9:39" x14ac:dyDescent="0.25">
      <c r="I7416" s="1">
        <v>1.4239999999999999</v>
      </c>
      <c r="J7416" s="1">
        <v>11.635300000000001</v>
      </c>
      <c r="L7416" s="3">
        <f t="shared" si="122"/>
        <v>1.42</v>
      </c>
      <c r="M7416" s="3">
        <f t="shared" si="123"/>
        <v>11.64</v>
      </c>
      <c r="AE7416" s="4"/>
      <c r="AM7416" s="4"/>
    </row>
    <row r="7417" spans="9:39" x14ac:dyDescent="0.25">
      <c r="I7417" s="1">
        <v>1.405</v>
      </c>
      <c r="J7417" s="1">
        <v>11.6305</v>
      </c>
      <c r="L7417" s="3">
        <f t="shared" si="122"/>
        <v>1.41</v>
      </c>
      <c r="M7417" s="3">
        <f t="shared" si="123"/>
        <v>11.63</v>
      </c>
      <c r="AE7417" s="4"/>
      <c r="AM7417" s="4"/>
    </row>
    <row r="7418" spans="9:39" x14ac:dyDescent="0.25">
      <c r="I7418" s="1">
        <v>1.415</v>
      </c>
      <c r="J7418" s="1">
        <v>11.6335</v>
      </c>
      <c r="L7418" s="3">
        <f t="shared" si="122"/>
        <v>1.42</v>
      </c>
      <c r="M7418" s="3">
        <f t="shared" si="123"/>
        <v>11.63</v>
      </c>
      <c r="AE7418" s="4"/>
      <c r="AM7418" s="4"/>
    </row>
    <row r="7419" spans="9:39" x14ac:dyDescent="0.25">
      <c r="I7419" s="1">
        <v>1.4239999999999999</v>
      </c>
      <c r="J7419" s="1">
        <v>11.637</v>
      </c>
      <c r="L7419" s="3">
        <f t="shared" si="122"/>
        <v>1.42</v>
      </c>
      <c r="M7419" s="3">
        <f t="shared" si="123"/>
        <v>11.64</v>
      </c>
      <c r="AE7419" s="4"/>
      <c r="AM7419" s="4"/>
    </row>
    <row r="7420" spans="9:39" x14ac:dyDescent="0.25">
      <c r="I7420" s="1">
        <v>1.415</v>
      </c>
      <c r="J7420" s="1">
        <v>11.6303</v>
      </c>
      <c r="L7420" s="3">
        <f t="shared" si="122"/>
        <v>1.42</v>
      </c>
      <c r="M7420" s="3">
        <f t="shared" si="123"/>
        <v>11.63</v>
      </c>
      <c r="AE7420" s="4"/>
      <c r="AM7420" s="4"/>
    </row>
    <row r="7421" spans="9:39" x14ac:dyDescent="0.25">
      <c r="I7421" s="1">
        <v>1.413</v>
      </c>
      <c r="J7421" s="1">
        <v>11.6257</v>
      </c>
      <c r="L7421" s="3">
        <f t="shared" si="122"/>
        <v>1.41</v>
      </c>
      <c r="M7421" s="3">
        <f t="shared" si="123"/>
        <v>11.63</v>
      </c>
      <c r="AE7421" s="4"/>
      <c r="AM7421" s="4"/>
    </row>
    <row r="7422" spans="9:39" x14ac:dyDescent="0.25">
      <c r="I7422" s="1">
        <v>1.415</v>
      </c>
      <c r="J7422" s="1">
        <v>11.640499999999999</v>
      </c>
      <c r="L7422" s="3">
        <f t="shared" si="122"/>
        <v>1.42</v>
      </c>
      <c r="M7422" s="3">
        <f t="shared" si="123"/>
        <v>11.64</v>
      </c>
      <c r="AE7422" s="4"/>
      <c r="AM7422" s="4"/>
    </row>
    <row r="7423" spans="9:39" x14ac:dyDescent="0.25">
      <c r="I7423" s="1">
        <v>1.415</v>
      </c>
      <c r="J7423" s="1">
        <v>11.654199999999999</v>
      </c>
      <c r="L7423" s="3">
        <f t="shared" si="122"/>
        <v>1.42</v>
      </c>
      <c r="M7423" s="3">
        <f t="shared" si="123"/>
        <v>11.65</v>
      </c>
      <c r="AE7423" s="4"/>
      <c r="AM7423" s="4"/>
    </row>
    <row r="7424" spans="9:39" x14ac:dyDescent="0.25">
      <c r="I7424" s="1">
        <v>1.4039999999999999</v>
      </c>
      <c r="J7424" s="1">
        <v>11.6652</v>
      </c>
      <c r="L7424" s="3">
        <f t="shared" si="122"/>
        <v>1.4</v>
      </c>
      <c r="M7424" s="3">
        <f t="shared" si="123"/>
        <v>11.67</v>
      </c>
      <c r="AE7424" s="4"/>
      <c r="AM7424" s="4"/>
    </row>
    <row r="7425" spans="9:39" x14ac:dyDescent="0.25">
      <c r="I7425" s="1">
        <v>1.415</v>
      </c>
      <c r="J7425" s="1">
        <v>11.671200000000001</v>
      </c>
      <c r="L7425" s="3">
        <f t="shared" si="122"/>
        <v>1.42</v>
      </c>
      <c r="M7425" s="3">
        <f t="shared" si="123"/>
        <v>11.67</v>
      </c>
      <c r="AE7425" s="4"/>
      <c r="AM7425" s="4"/>
    </row>
    <row r="7426" spans="9:39" x14ac:dyDescent="0.25">
      <c r="I7426" s="1">
        <v>1.405</v>
      </c>
      <c r="J7426" s="1">
        <v>11.664899999999999</v>
      </c>
      <c r="L7426" s="3">
        <f t="shared" si="122"/>
        <v>1.41</v>
      </c>
      <c r="M7426" s="3">
        <f t="shared" si="123"/>
        <v>11.66</v>
      </c>
      <c r="AE7426" s="4"/>
      <c r="AM7426" s="4"/>
    </row>
    <row r="7427" spans="9:39" x14ac:dyDescent="0.25">
      <c r="I7427" s="1">
        <v>1.413</v>
      </c>
      <c r="J7427" s="1">
        <v>11.651199999999999</v>
      </c>
      <c r="L7427" s="3">
        <f t="shared" si="122"/>
        <v>1.41</v>
      </c>
      <c r="M7427" s="3">
        <f t="shared" si="123"/>
        <v>11.65</v>
      </c>
      <c r="AE7427" s="4"/>
      <c r="AM7427" s="4"/>
    </row>
    <row r="7428" spans="9:39" x14ac:dyDescent="0.25">
      <c r="I7428" s="1">
        <v>1.405</v>
      </c>
      <c r="J7428" s="1">
        <v>11.639699999999999</v>
      </c>
      <c r="L7428" s="3">
        <f t="shared" si="122"/>
        <v>1.41</v>
      </c>
      <c r="M7428" s="3">
        <f t="shared" si="123"/>
        <v>11.64</v>
      </c>
      <c r="AE7428" s="4"/>
      <c r="AM7428" s="4"/>
    </row>
    <row r="7429" spans="9:39" x14ac:dyDescent="0.25">
      <c r="I7429" s="1">
        <v>1.413</v>
      </c>
      <c r="J7429" s="1">
        <v>11.633800000000001</v>
      </c>
      <c r="L7429" s="3">
        <f t="shared" ref="L7429:L7492" si="124">ROUND(I7429, 2)</f>
        <v>1.41</v>
      </c>
      <c r="M7429" s="3">
        <f t="shared" ref="M7429:M7492" si="125">ROUND(J7429, 2)</f>
        <v>11.63</v>
      </c>
      <c r="AE7429" s="4"/>
      <c r="AM7429" s="4"/>
    </row>
    <row r="7430" spans="9:39" x14ac:dyDescent="0.25">
      <c r="I7430" s="1">
        <v>1.405</v>
      </c>
      <c r="J7430" s="1">
        <v>11.6318</v>
      </c>
      <c r="L7430" s="3">
        <f t="shared" si="124"/>
        <v>1.41</v>
      </c>
      <c r="M7430" s="3">
        <f t="shared" si="125"/>
        <v>11.63</v>
      </c>
      <c r="AE7430" s="4"/>
      <c r="AM7430" s="4"/>
    </row>
    <row r="7431" spans="9:39" x14ac:dyDescent="0.25">
      <c r="I7431" s="1">
        <v>1.415</v>
      </c>
      <c r="J7431" s="1">
        <v>11.6328</v>
      </c>
      <c r="L7431" s="3">
        <f t="shared" si="124"/>
        <v>1.42</v>
      </c>
      <c r="M7431" s="3">
        <f t="shared" si="125"/>
        <v>11.63</v>
      </c>
      <c r="AE7431" s="4"/>
      <c r="AM7431" s="4"/>
    </row>
    <row r="7432" spans="9:39" x14ac:dyDescent="0.25">
      <c r="I7432" s="1">
        <v>1.413</v>
      </c>
      <c r="J7432" s="1">
        <v>11.632999999999999</v>
      </c>
      <c r="L7432" s="3">
        <f t="shared" si="124"/>
        <v>1.41</v>
      </c>
      <c r="M7432" s="3">
        <f t="shared" si="125"/>
        <v>11.63</v>
      </c>
      <c r="AE7432" s="4"/>
      <c r="AM7432" s="4"/>
    </row>
    <row r="7433" spans="9:39" x14ac:dyDescent="0.25">
      <c r="I7433" s="1">
        <v>1.415</v>
      </c>
      <c r="J7433" s="1">
        <v>11.634</v>
      </c>
      <c r="L7433" s="3">
        <f t="shared" si="124"/>
        <v>1.42</v>
      </c>
      <c r="M7433" s="3">
        <f t="shared" si="125"/>
        <v>11.63</v>
      </c>
      <c r="AE7433" s="4"/>
      <c r="AM7433" s="4"/>
    </row>
    <row r="7434" spans="9:39" x14ac:dyDescent="0.25">
      <c r="I7434" s="1">
        <v>1.415</v>
      </c>
      <c r="J7434" s="1">
        <v>11.632199999999999</v>
      </c>
      <c r="L7434" s="3">
        <f t="shared" si="124"/>
        <v>1.42</v>
      </c>
      <c r="M7434" s="3">
        <f t="shared" si="125"/>
        <v>11.63</v>
      </c>
      <c r="AE7434" s="4"/>
      <c r="AM7434" s="4"/>
    </row>
    <row r="7435" spans="9:39" x14ac:dyDescent="0.25">
      <c r="I7435" s="1">
        <v>1.413</v>
      </c>
      <c r="J7435" s="1">
        <v>11.6302</v>
      </c>
      <c r="L7435" s="3">
        <f t="shared" si="124"/>
        <v>1.41</v>
      </c>
      <c r="M7435" s="3">
        <f t="shared" si="125"/>
        <v>11.63</v>
      </c>
      <c r="AE7435" s="4"/>
      <c r="AM7435" s="4"/>
    </row>
    <row r="7436" spans="9:39" x14ac:dyDescent="0.25">
      <c r="I7436" s="1">
        <v>1.415</v>
      </c>
      <c r="J7436" s="1">
        <v>11.63</v>
      </c>
      <c r="L7436" s="3">
        <f t="shared" si="124"/>
        <v>1.42</v>
      </c>
      <c r="M7436" s="3">
        <f t="shared" si="125"/>
        <v>11.63</v>
      </c>
      <c r="AE7436" s="4"/>
      <c r="AM7436" s="4"/>
    </row>
    <row r="7437" spans="9:39" x14ac:dyDescent="0.25">
      <c r="I7437" s="1">
        <v>1.413</v>
      </c>
      <c r="J7437" s="1">
        <v>11.629</v>
      </c>
      <c r="L7437" s="3">
        <f t="shared" si="124"/>
        <v>1.41</v>
      </c>
      <c r="M7437" s="3">
        <f t="shared" si="125"/>
        <v>11.63</v>
      </c>
      <c r="AE7437" s="4"/>
      <c r="AM7437" s="4"/>
    </row>
    <row r="7438" spans="9:39" x14ac:dyDescent="0.25">
      <c r="I7438" s="1">
        <v>1.415</v>
      </c>
      <c r="J7438" s="1">
        <v>11.628500000000001</v>
      </c>
      <c r="L7438" s="3">
        <f t="shared" si="124"/>
        <v>1.42</v>
      </c>
      <c r="M7438" s="3">
        <f t="shared" si="125"/>
        <v>11.63</v>
      </c>
      <c r="AE7438" s="4"/>
      <c r="AM7438" s="4"/>
    </row>
    <row r="7439" spans="9:39" x14ac:dyDescent="0.25">
      <c r="I7439" s="1">
        <v>1.415</v>
      </c>
      <c r="J7439" s="1">
        <v>11.629300000000001</v>
      </c>
      <c r="L7439" s="3">
        <f t="shared" si="124"/>
        <v>1.42</v>
      </c>
      <c r="M7439" s="3">
        <f t="shared" si="125"/>
        <v>11.63</v>
      </c>
      <c r="AE7439" s="4"/>
      <c r="AM7439" s="4"/>
    </row>
    <row r="7440" spans="9:39" x14ac:dyDescent="0.25">
      <c r="I7440" s="1">
        <v>1.4239999999999999</v>
      </c>
      <c r="J7440" s="1">
        <v>11.629300000000001</v>
      </c>
      <c r="L7440" s="3">
        <f t="shared" si="124"/>
        <v>1.42</v>
      </c>
      <c r="M7440" s="3">
        <f t="shared" si="125"/>
        <v>11.63</v>
      </c>
      <c r="AE7440" s="4"/>
      <c r="AM7440" s="4"/>
    </row>
    <row r="7441" spans="9:39" x14ac:dyDescent="0.25">
      <c r="I7441" s="1">
        <v>1.415</v>
      </c>
      <c r="J7441" s="1">
        <v>11.628500000000001</v>
      </c>
      <c r="L7441" s="3">
        <f t="shared" si="124"/>
        <v>1.42</v>
      </c>
      <c r="M7441" s="3">
        <f t="shared" si="125"/>
        <v>11.63</v>
      </c>
      <c r="AE7441" s="4"/>
      <c r="AM7441" s="4"/>
    </row>
    <row r="7442" spans="9:39" x14ac:dyDescent="0.25">
      <c r="I7442" s="1">
        <v>1.415</v>
      </c>
      <c r="J7442" s="1">
        <v>11.6295</v>
      </c>
      <c r="L7442" s="3">
        <f t="shared" si="124"/>
        <v>1.42</v>
      </c>
      <c r="M7442" s="3">
        <f t="shared" si="125"/>
        <v>11.63</v>
      </c>
      <c r="AE7442" s="4"/>
      <c r="AM7442" s="4"/>
    </row>
    <row r="7443" spans="9:39" x14ac:dyDescent="0.25">
      <c r="I7443" s="1">
        <v>1.413</v>
      </c>
      <c r="J7443" s="1">
        <v>11.6305</v>
      </c>
      <c r="L7443" s="3">
        <f t="shared" si="124"/>
        <v>1.41</v>
      </c>
      <c r="M7443" s="3">
        <f t="shared" si="125"/>
        <v>11.63</v>
      </c>
      <c r="AE7443" s="4"/>
      <c r="AM7443" s="4"/>
    </row>
    <row r="7444" spans="9:39" x14ac:dyDescent="0.25">
      <c r="I7444" s="1">
        <v>1.415</v>
      </c>
      <c r="J7444" s="1">
        <v>11.631</v>
      </c>
      <c r="L7444" s="3">
        <f t="shared" si="124"/>
        <v>1.42</v>
      </c>
      <c r="M7444" s="3">
        <f t="shared" si="125"/>
        <v>11.63</v>
      </c>
      <c r="AE7444" s="4"/>
      <c r="AM7444" s="4"/>
    </row>
    <row r="7445" spans="9:39" x14ac:dyDescent="0.25">
      <c r="I7445" s="1">
        <v>1.413</v>
      </c>
      <c r="J7445" s="1">
        <v>11.632199999999999</v>
      </c>
      <c r="L7445" s="3">
        <f t="shared" si="124"/>
        <v>1.41</v>
      </c>
      <c r="M7445" s="3">
        <f t="shared" si="125"/>
        <v>11.63</v>
      </c>
      <c r="AE7445" s="4"/>
      <c r="AM7445" s="4"/>
    </row>
    <row r="7446" spans="9:39" x14ac:dyDescent="0.25">
      <c r="I7446" s="1">
        <v>1.415</v>
      </c>
      <c r="J7446" s="1">
        <v>11.6326</v>
      </c>
      <c r="L7446" s="3">
        <f t="shared" si="124"/>
        <v>1.42</v>
      </c>
      <c r="M7446" s="3">
        <f t="shared" si="125"/>
        <v>11.63</v>
      </c>
      <c r="AE7446" s="4"/>
      <c r="AM7446" s="4"/>
    </row>
    <row r="7447" spans="9:39" x14ac:dyDescent="0.25">
      <c r="I7447" s="1">
        <v>1.415</v>
      </c>
      <c r="J7447" s="1">
        <v>11.6318</v>
      </c>
      <c r="L7447" s="3">
        <f t="shared" si="124"/>
        <v>1.42</v>
      </c>
      <c r="M7447" s="3">
        <f t="shared" si="125"/>
        <v>11.63</v>
      </c>
      <c r="AE7447" s="4"/>
      <c r="AM7447" s="4"/>
    </row>
    <row r="7448" spans="9:39" x14ac:dyDescent="0.25">
      <c r="I7448" s="1">
        <v>1.413</v>
      </c>
      <c r="J7448" s="1">
        <v>11.6328</v>
      </c>
      <c r="L7448" s="3">
        <f t="shared" si="124"/>
        <v>1.41</v>
      </c>
      <c r="M7448" s="3">
        <f t="shared" si="125"/>
        <v>11.63</v>
      </c>
      <c r="AE7448" s="4"/>
      <c r="AM7448" s="4"/>
    </row>
    <row r="7449" spans="9:39" x14ac:dyDescent="0.25">
      <c r="I7449" s="1">
        <v>1.415</v>
      </c>
      <c r="J7449" s="1">
        <v>11.632199999999999</v>
      </c>
      <c r="L7449" s="3">
        <f t="shared" si="124"/>
        <v>1.42</v>
      </c>
      <c r="M7449" s="3">
        <f t="shared" si="125"/>
        <v>11.63</v>
      </c>
      <c r="AE7449" s="4"/>
      <c r="AM7449" s="4"/>
    </row>
    <row r="7450" spans="9:39" x14ac:dyDescent="0.25">
      <c r="I7450" s="1">
        <v>1.413</v>
      </c>
      <c r="J7450" s="1">
        <v>11.6347</v>
      </c>
      <c r="L7450" s="3">
        <f t="shared" si="124"/>
        <v>1.41</v>
      </c>
      <c r="M7450" s="3">
        <f t="shared" si="125"/>
        <v>11.63</v>
      </c>
      <c r="AE7450" s="4"/>
      <c r="AM7450" s="4"/>
    </row>
    <row r="7451" spans="9:39" x14ac:dyDescent="0.25">
      <c r="I7451" s="1">
        <v>1.415</v>
      </c>
      <c r="J7451" s="1">
        <v>11.637700000000001</v>
      </c>
      <c r="L7451" s="3">
        <f t="shared" si="124"/>
        <v>1.42</v>
      </c>
      <c r="M7451" s="3">
        <f t="shared" si="125"/>
        <v>11.64</v>
      </c>
      <c r="AE7451" s="4"/>
      <c r="AM7451" s="4"/>
    </row>
    <row r="7452" spans="9:39" x14ac:dyDescent="0.25">
      <c r="I7452" s="1">
        <v>1.4239999999999999</v>
      </c>
      <c r="J7452" s="1">
        <v>11.633599999999999</v>
      </c>
      <c r="L7452" s="3">
        <f t="shared" si="124"/>
        <v>1.42</v>
      </c>
      <c r="M7452" s="3">
        <f t="shared" si="125"/>
        <v>11.63</v>
      </c>
      <c r="AE7452" s="4"/>
      <c r="AM7452" s="4"/>
    </row>
    <row r="7453" spans="9:39" x14ac:dyDescent="0.25">
      <c r="I7453" s="1">
        <v>1.413</v>
      </c>
      <c r="J7453" s="1">
        <v>11.6251</v>
      </c>
      <c r="L7453" s="3">
        <f t="shared" si="124"/>
        <v>1.41</v>
      </c>
      <c r="M7453" s="3">
        <f t="shared" si="125"/>
        <v>11.63</v>
      </c>
      <c r="AE7453" s="4"/>
      <c r="AM7453" s="4"/>
    </row>
    <row r="7454" spans="9:39" x14ac:dyDescent="0.25">
      <c r="I7454" s="1">
        <v>1.415</v>
      </c>
      <c r="J7454" s="1">
        <v>11.620799999999999</v>
      </c>
      <c r="L7454" s="3">
        <f t="shared" si="124"/>
        <v>1.42</v>
      </c>
      <c r="M7454" s="3">
        <f t="shared" si="125"/>
        <v>11.62</v>
      </c>
      <c r="AE7454" s="4"/>
      <c r="AM7454" s="4"/>
    </row>
    <row r="7455" spans="9:39" x14ac:dyDescent="0.25">
      <c r="I7455" s="1">
        <v>1.4239999999999999</v>
      </c>
      <c r="J7455" s="1">
        <v>11.6142</v>
      </c>
      <c r="L7455" s="3">
        <f t="shared" si="124"/>
        <v>1.42</v>
      </c>
      <c r="M7455" s="3">
        <f t="shared" si="125"/>
        <v>11.61</v>
      </c>
      <c r="AE7455" s="4"/>
      <c r="AM7455" s="4"/>
    </row>
    <row r="7456" spans="9:39" x14ac:dyDescent="0.25">
      <c r="I7456" s="1">
        <v>1.413</v>
      </c>
      <c r="J7456" s="1">
        <v>11.611700000000001</v>
      </c>
      <c r="L7456" s="3">
        <f t="shared" si="124"/>
        <v>1.41</v>
      </c>
      <c r="M7456" s="3">
        <f t="shared" si="125"/>
        <v>11.61</v>
      </c>
      <c r="AE7456" s="4"/>
      <c r="AM7456" s="4"/>
    </row>
    <row r="7457" spans="9:39" x14ac:dyDescent="0.25">
      <c r="I7457" s="1">
        <v>1.4239999999999999</v>
      </c>
      <c r="J7457" s="1">
        <v>11.6075</v>
      </c>
      <c r="L7457" s="3">
        <f t="shared" si="124"/>
        <v>1.42</v>
      </c>
      <c r="M7457" s="3">
        <f t="shared" si="125"/>
        <v>11.61</v>
      </c>
      <c r="AE7457" s="4"/>
      <c r="AM7457" s="4"/>
    </row>
    <row r="7458" spans="9:39" x14ac:dyDescent="0.25">
      <c r="I7458" s="1">
        <v>1.413</v>
      </c>
      <c r="J7458" s="1">
        <v>11.6097</v>
      </c>
      <c r="L7458" s="3">
        <f t="shared" si="124"/>
        <v>1.41</v>
      </c>
      <c r="M7458" s="3">
        <f t="shared" si="125"/>
        <v>11.61</v>
      </c>
      <c r="AE7458" s="4"/>
      <c r="AM7458" s="4"/>
    </row>
    <row r="7459" spans="9:39" x14ac:dyDescent="0.25">
      <c r="I7459" s="1">
        <v>1.4239999999999999</v>
      </c>
      <c r="J7459" s="1">
        <v>11.617000000000001</v>
      </c>
      <c r="L7459" s="3">
        <f t="shared" si="124"/>
        <v>1.42</v>
      </c>
      <c r="M7459" s="3">
        <f t="shared" si="125"/>
        <v>11.62</v>
      </c>
      <c r="AE7459" s="4"/>
      <c r="AM7459" s="4"/>
    </row>
    <row r="7460" spans="9:39" x14ac:dyDescent="0.25">
      <c r="I7460" s="1">
        <v>1.415</v>
      </c>
      <c r="J7460" s="1">
        <v>11.629099999999999</v>
      </c>
      <c r="L7460" s="3">
        <f t="shared" si="124"/>
        <v>1.42</v>
      </c>
      <c r="M7460" s="3">
        <f t="shared" si="125"/>
        <v>11.63</v>
      </c>
      <c r="AE7460" s="4"/>
      <c r="AM7460" s="4"/>
    </row>
    <row r="7461" spans="9:39" x14ac:dyDescent="0.25">
      <c r="I7461" s="1">
        <v>1.413</v>
      </c>
      <c r="J7461" s="1">
        <v>11.631500000000001</v>
      </c>
      <c r="L7461" s="3">
        <f t="shared" si="124"/>
        <v>1.41</v>
      </c>
      <c r="M7461" s="3">
        <f t="shared" si="125"/>
        <v>11.63</v>
      </c>
      <c r="AE7461" s="4"/>
      <c r="AM7461" s="4"/>
    </row>
    <row r="7462" spans="9:39" x14ac:dyDescent="0.25">
      <c r="I7462" s="1">
        <v>1.415</v>
      </c>
      <c r="J7462" s="1">
        <v>11.626099999999999</v>
      </c>
      <c r="L7462" s="3">
        <f t="shared" si="124"/>
        <v>1.42</v>
      </c>
      <c r="M7462" s="3">
        <f t="shared" si="125"/>
        <v>11.63</v>
      </c>
      <c r="AE7462" s="4"/>
      <c r="AM7462" s="4"/>
    </row>
    <row r="7463" spans="9:39" x14ac:dyDescent="0.25">
      <c r="I7463" s="1">
        <v>1.415</v>
      </c>
      <c r="J7463" s="1">
        <v>11.625299999999999</v>
      </c>
      <c r="L7463" s="3">
        <f t="shared" si="124"/>
        <v>1.42</v>
      </c>
      <c r="M7463" s="3">
        <f t="shared" si="125"/>
        <v>11.63</v>
      </c>
      <c r="AE7463" s="4"/>
      <c r="AM7463" s="4"/>
    </row>
    <row r="7464" spans="9:39" x14ac:dyDescent="0.25">
      <c r="I7464" s="1">
        <v>1.4039999999999999</v>
      </c>
      <c r="J7464" s="1">
        <v>11.6313</v>
      </c>
      <c r="L7464" s="3">
        <f t="shared" si="124"/>
        <v>1.4</v>
      </c>
      <c r="M7464" s="3">
        <f t="shared" si="125"/>
        <v>11.63</v>
      </c>
      <c r="AE7464" s="4"/>
      <c r="AM7464" s="4"/>
    </row>
    <row r="7465" spans="9:39" x14ac:dyDescent="0.25">
      <c r="I7465" s="1">
        <v>1.415</v>
      </c>
      <c r="J7465" s="1">
        <v>11.6256</v>
      </c>
      <c r="L7465" s="3">
        <f t="shared" si="124"/>
        <v>1.42</v>
      </c>
      <c r="M7465" s="3">
        <f t="shared" si="125"/>
        <v>11.63</v>
      </c>
      <c r="AE7465" s="4"/>
      <c r="AM7465" s="4"/>
    </row>
    <row r="7466" spans="9:39" x14ac:dyDescent="0.25">
      <c r="I7466" s="1">
        <v>1.4039999999999999</v>
      </c>
      <c r="J7466" s="1">
        <v>11.61</v>
      </c>
      <c r="L7466" s="3">
        <f t="shared" si="124"/>
        <v>1.4</v>
      </c>
      <c r="M7466" s="3">
        <f t="shared" si="125"/>
        <v>11.61</v>
      </c>
      <c r="AE7466" s="4"/>
      <c r="AM7466" s="4"/>
    </row>
    <row r="7467" spans="9:39" x14ac:dyDescent="0.25">
      <c r="I7467" s="1">
        <v>1.415</v>
      </c>
      <c r="J7467" s="1">
        <v>11.6084</v>
      </c>
      <c r="L7467" s="3">
        <f t="shared" si="124"/>
        <v>1.42</v>
      </c>
      <c r="M7467" s="3">
        <f t="shared" si="125"/>
        <v>11.61</v>
      </c>
      <c r="AE7467" s="4"/>
      <c r="AM7467" s="4"/>
    </row>
    <row r="7468" spans="9:39" x14ac:dyDescent="0.25">
      <c r="I7468" s="1">
        <v>1.405</v>
      </c>
      <c r="J7468" s="1">
        <v>11.604200000000001</v>
      </c>
      <c r="L7468" s="3">
        <f t="shared" si="124"/>
        <v>1.41</v>
      </c>
      <c r="M7468" s="3">
        <f t="shared" si="125"/>
        <v>11.6</v>
      </c>
      <c r="AE7468" s="4"/>
      <c r="AM7468" s="4"/>
    </row>
    <row r="7469" spans="9:39" x14ac:dyDescent="0.25">
      <c r="I7469" s="1">
        <v>1.4039999999999999</v>
      </c>
      <c r="J7469" s="1">
        <v>11.6013</v>
      </c>
      <c r="L7469" s="3">
        <f t="shared" si="124"/>
        <v>1.4</v>
      </c>
      <c r="M7469" s="3">
        <f t="shared" si="125"/>
        <v>11.6</v>
      </c>
      <c r="AE7469" s="4"/>
      <c r="AM7469" s="4"/>
    </row>
    <row r="7470" spans="9:39" x14ac:dyDescent="0.25">
      <c r="I7470" s="1">
        <v>1.415</v>
      </c>
      <c r="J7470" s="1">
        <v>11.601000000000001</v>
      </c>
      <c r="L7470" s="3">
        <f t="shared" si="124"/>
        <v>1.42</v>
      </c>
      <c r="M7470" s="3">
        <f t="shared" si="125"/>
        <v>11.6</v>
      </c>
      <c r="AE7470" s="4"/>
      <c r="AM7470" s="4"/>
    </row>
    <row r="7471" spans="9:39" x14ac:dyDescent="0.25">
      <c r="I7471" s="1">
        <v>1.405</v>
      </c>
      <c r="J7471" s="1">
        <v>11.604799999999999</v>
      </c>
      <c r="L7471" s="3">
        <f t="shared" si="124"/>
        <v>1.41</v>
      </c>
      <c r="M7471" s="3">
        <f t="shared" si="125"/>
        <v>11.6</v>
      </c>
      <c r="AE7471" s="4"/>
      <c r="AM7471" s="4"/>
    </row>
    <row r="7472" spans="9:39" x14ac:dyDescent="0.25">
      <c r="I7472" s="1">
        <v>1.4039999999999999</v>
      </c>
      <c r="J7472" s="1">
        <v>11.611700000000001</v>
      </c>
      <c r="L7472" s="3">
        <f t="shared" si="124"/>
        <v>1.4</v>
      </c>
      <c r="M7472" s="3">
        <f t="shared" si="125"/>
        <v>11.61</v>
      </c>
      <c r="AE7472" s="4"/>
      <c r="AM7472" s="4"/>
    </row>
    <row r="7473" spans="9:39" x14ac:dyDescent="0.25">
      <c r="I7473" s="1">
        <v>1.405</v>
      </c>
      <c r="J7473" s="1">
        <v>11.6119</v>
      </c>
      <c r="L7473" s="3">
        <f t="shared" si="124"/>
        <v>1.41</v>
      </c>
      <c r="M7473" s="3">
        <f t="shared" si="125"/>
        <v>11.61</v>
      </c>
      <c r="AE7473" s="4"/>
      <c r="AM7473" s="4"/>
    </row>
    <row r="7474" spans="9:39" x14ac:dyDescent="0.25">
      <c r="I7474" s="1">
        <v>1.413</v>
      </c>
      <c r="J7474" s="1">
        <v>11.6082</v>
      </c>
      <c r="L7474" s="3">
        <f t="shared" si="124"/>
        <v>1.41</v>
      </c>
      <c r="M7474" s="3">
        <f t="shared" si="125"/>
        <v>11.61</v>
      </c>
      <c r="AE7474" s="4"/>
      <c r="AM7474" s="4"/>
    </row>
    <row r="7475" spans="9:39" x14ac:dyDescent="0.25">
      <c r="I7475" s="1">
        <v>1.395</v>
      </c>
      <c r="J7475" s="1">
        <v>11.604799999999999</v>
      </c>
      <c r="L7475" s="3">
        <f t="shared" si="124"/>
        <v>1.4</v>
      </c>
      <c r="M7475" s="3">
        <f t="shared" si="125"/>
        <v>11.6</v>
      </c>
      <c r="AE7475" s="4"/>
      <c r="AM7475" s="4"/>
    </row>
    <row r="7476" spans="9:39" x14ac:dyDescent="0.25">
      <c r="I7476" s="1">
        <v>1.405</v>
      </c>
      <c r="J7476" s="1">
        <v>11.6022</v>
      </c>
      <c r="L7476" s="3">
        <f t="shared" si="124"/>
        <v>1.41</v>
      </c>
      <c r="M7476" s="3">
        <f t="shared" si="125"/>
        <v>11.6</v>
      </c>
      <c r="AE7476" s="4"/>
      <c r="AM7476" s="4"/>
    </row>
    <row r="7477" spans="9:39" x14ac:dyDescent="0.25">
      <c r="I7477" s="1">
        <v>1.4039999999999999</v>
      </c>
      <c r="J7477" s="1">
        <v>11.6023</v>
      </c>
      <c r="L7477" s="3">
        <f t="shared" si="124"/>
        <v>1.4</v>
      </c>
      <c r="M7477" s="3">
        <f t="shared" si="125"/>
        <v>11.6</v>
      </c>
      <c r="AE7477" s="4"/>
      <c r="AM7477" s="4"/>
    </row>
    <row r="7478" spans="9:39" x14ac:dyDescent="0.25">
      <c r="I7478" s="1">
        <v>1.395</v>
      </c>
      <c r="J7478" s="1">
        <v>11.604200000000001</v>
      </c>
      <c r="L7478" s="3">
        <f t="shared" si="124"/>
        <v>1.4</v>
      </c>
      <c r="M7478" s="3">
        <f t="shared" si="125"/>
        <v>11.6</v>
      </c>
      <c r="AE7478" s="4"/>
      <c r="AM7478" s="4"/>
    </row>
    <row r="7479" spans="9:39" x14ac:dyDescent="0.25">
      <c r="I7479" s="1">
        <v>1.405</v>
      </c>
      <c r="J7479" s="1">
        <v>11.6068</v>
      </c>
      <c r="L7479" s="3">
        <f t="shared" si="124"/>
        <v>1.41</v>
      </c>
      <c r="M7479" s="3">
        <f t="shared" si="125"/>
        <v>11.61</v>
      </c>
      <c r="AE7479" s="4"/>
      <c r="AM7479" s="4"/>
    </row>
    <row r="7480" spans="9:39" x14ac:dyDescent="0.25">
      <c r="I7480" s="1">
        <v>1.3939999999999999</v>
      </c>
      <c r="J7480" s="1">
        <v>11.6082</v>
      </c>
      <c r="L7480" s="3">
        <f t="shared" si="124"/>
        <v>1.39</v>
      </c>
      <c r="M7480" s="3">
        <f t="shared" si="125"/>
        <v>11.61</v>
      </c>
      <c r="AE7480" s="4"/>
      <c r="AM7480" s="4"/>
    </row>
    <row r="7481" spans="9:39" x14ac:dyDescent="0.25">
      <c r="I7481" s="1">
        <v>1.395</v>
      </c>
      <c r="J7481" s="1">
        <v>11.608499999999999</v>
      </c>
      <c r="L7481" s="3">
        <f t="shared" si="124"/>
        <v>1.4</v>
      </c>
      <c r="M7481" s="3">
        <f t="shared" si="125"/>
        <v>11.61</v>
      </c>
      <c r="AE7481" s="4"/>
      <c r="AM7481" s="4"/>
    </row>
    <row r="7482" spans="9:39" x14ac:dyDescent="0.25">
      <c r="I7482" s="1">
        <v>1.383</v>
      </c>
      <c r="J7482" s="1">
        <v>11.608499999999999</v>
      </c>
      <c r="L7482" s="3">
        <f t="shared" si="124"/>
        <v>1.38</v>
      </c>
      <c r="M7482" s="3">
        <f t="shared" si="125"/>
        <v>11.61</v>
      </c>
      <c r="AE7482" s="4"/>
      <c r="AM7482" s="4"/>
    </row>
    <row r="7483" spans="9:39" x14ac:dyDescent="0.25">
      <c r="I7483" s="1">
        <v>1.395</v>
      </c>
      <c r="J7483" s="1">
        <v>11.6088</v>
      </c>
      <c r="L7483" s="3">
        <f t="shared" si="124"/>
        <v>1.4</v>
      </c>
      <c r="M7483" s="3">
        <f t="shared" si="125"/>
        <v>11.61</v>
      </c>
      <c r="AE7483" s="4"/>
      <c r="AM7483" s="4"/>
    </row>
    <row r="7484" spans="9:39" x14ac:dyDescent="0.25">
      <c r="I7484" s="1">
        <v>1.3839999999999999</v>
      </c>
      <c r="J7484" s="1">
        <v>11.6065</v>
      </c>
      <c r="L7484" s="3">
        <f t="shared" si="124"/>
        <v>1.38</v>
      </c>
      <c r="M7484" s="3">
        <f t="shared" si="125"/>
        <v>11.61</v>
      </c>
      <c r="AE7484" s="4"/>
      <c r="AM7484" s="4"/>
    </row>
    <row r="7485" spans="9:39" x14ac:dyDescent="0.25">
      <c r="I7485" s="1">
        <v>1.3939999999999999</v>
      </c>
      <c r="J7485" s="1">
        <v>11.605499999999999</v>
      </c>
      <c r="L7485" s="3">
        <f t="shared" si="124"/>
        <v>1.39</v>
      </c>
      <c r="M7485" s="3">
        <f t="shared" si="125"/>
        <v>11.61</v>
      </c>
      <c r="AE7485" s="4"/>
      <c r="AM7485" s="4"/>
    </row>
    <row r="7486" spans="9:39" x14ac:dyDescent="0.25">
      <c r="I7486" s="1">
        <v>1.3839999999999999</v>
      </c>
      <c r="J7486" s="1">
        <v>11.6067</v>
      </c>
      <c r="L7486" s="3">
        <f t="shared" si="124"/>
        <v>1.38</v>
      </c>
      <c r="M7486" s="3">
        <f t="shared" si="125"/>
        <v>11.61</v>
      </c>
      <c r="AE7486" s="4"/>
      <c r="AM7486" s="4"/>
    </row>
    <row r="7487" spans="9:39" x14ac:dyDescent="0.25">
      <c r="I7487" s="1">
        <v>1.3939999999999999</v>
      </c>
      <c r="J7487" s="1">
        <v>11.6089</v>
      </c>
      <c r="L7487" s="3">
        <f t="shared" si="124"/>
        <v>1.39</v>
      </c>
      <c r="M7487" s="3">
        <f t="shared" si="125"/>
        <v>11.61</v>
      </c>
      <c r="AE7487" s="4"/>
      <c r="AM7487" s="4"/>
    </row>
    <row r="7488" spans="9:39" x14ac:dyDescent="0.25">
      <c r="I7488" s="1">
        <v>1.3839999999999999</v>
      </c>
      <c r="J7488" s="1">
        <v>11.6092</v>
      </c>
      <c r="L7488" s="3">
        <f t="shared" si="124"/>
        <v>1.38</v>
      </c>
      <c r="M7488" s="3">
        <f t="shared" si="125"/>
        <v>11.61</v>
      </c>
      <c r="AE7488" s="4"/>
      <c r="AM7488" s="4"/>
    </row>
    <row r="7489" spans="9:39" x14ac:dyDescent="0.25">
      <c r="I7489" s="1">
        <v>1.3839999999999999</v>
      </c>
      <c r="J7489" s="1">
        <v>11.6105</v>
      </c>
      <c r="L7489" s="3">
        <f t="shared" si="124"/>
        <v>1.38</v>
      </c>
      <c r="M7489" s="3">
        <f t="shared" si="125"/>
        <v>11.61</v>
      </c>
      <c r="AE7489" s="4"/>
      <c r="AM7489" s="4"/>
    </row>
    <row r="7490" spans="9:39" x14ac:dyDescent="0.25">
      <c r="I7490" s="1">
        <v>1.3939999999999999</v>
      </c>
      <c r="J7490" s="1">
        <v>11.614599999999999</v>
      </c>
      <c r="L7490" s="3">
        <f t="shared" si="124"/>
        <v>1.39</v>
      </c>
      <c r="M7490" s="3">
        <f t="shared" si="125"/>
        <v>11.61</v>
      </c>
      <c r="AE7490" s="4"/>
      <c r="AM7490" s="4"/>
    </row>
    <row r="7491" spans="9:39" x14ac:dyDescent="0.25">
      <c r="I7491" s="1">
        <v>1.395</v>
      </c>
      <c r="J7491" s="1">
        <v>11.617100000000001</v>
      </c>
      <c r="L7491" s="3">
        <f t="shared" si="124"/>
        <v>1.4</v>
      </c>
      <c r="M7491" s="3">
        <f t="shared" si="125"/>
        <v>11.62</v>
      </c>
      <c r="AE7491" s="4"/>
      <c r="AM7491" s="4"/>
    </row>
    <row r="7492" spans="9:39" x14ac:dyDescent="0.25">
      <c r="I7492" s="1">
        <v>1.3839999999999999</v>
      </c>
      <c r="J7492" s="1">
        <v>11.617699999999999</v>
      </c>
      <c r="L7492" s="3">
        <f t="shared" si="124"/>
        <v>1.38</v>
      </c>
      <c r="M7492" s="3">
        <f t="shared" si="125"/>
        <v>11.62</v>
      </c>
      <c r="AE7492" s="4"/>
      <c r="AM7492" s="4"/>
    </row>
    <row r="7493" spans="9:39" x14ac:dyDescent="0.25">
      <c r="I7493" s="1">
        <v>1.4039999999999999</v>
      </c>
      <c r="J7493" s="1">
        <v>11.621700000000001</v>
      </c>
      <c r="L7493" s="3">
        <f t="shared" ref="L7493:L7556" si="126">ROUND(I7493, 2)</f>
        <v>1.4</v>
      </c>
      <c r="M7493" s="3">
        <f t="shared" ref="M7493:M7556" si="127">ROUND(J7493, 2)</f>
        <v>11.62</v>
      </c>
      <c r="AE7493" s="4"/>
      <c r="AM7493" s="4"/>
    </row>
    <row r="7494" spans="9:39" x14ac:dyDescent="0.25">
      <c r="I7494" s="1">
        <v>1.395</v>
      </c>
      <c r="J7494" s="1">
        <v>11.627000000000001</v>
      </c>
      <c r="L7494" s="3">
        <f t="shared" si="126"/>
        <v>1.4</v>
      </c>
      <c r="M7494" s="3">
        <f t="shared" si="127"/>
        <v>11.63</v>
      </c>
      <c r="AE7494" s="4"/>
      <c r="AM7494" s="4"/>
    </row>
    <row r="7495" spans="9:39" x14ac:dyDescent="0.25">
      <c r="I7495" s="1">
        <v>1.3939999999999999</v>
      </c>
      <c r="J7495" s="1">
        <v>11.626799999999999</v>
      </c>
      <c r="L7495" s="3">
        <f t="shared" si="126"/>
        <v>1.39</v>
      </c>
      <c r="M7495" s="3">
        <f t="shared" si="127"/>
        <v>11.63</v>
      </c>
      <c r="AE7495" s="4"/>
      <c r="AM7495" s="4"/>
    </row>
    <row r="7496" spans="9:39" x14ac:dyDescent="0.25">
      <c r="I7496" s="1">
        <v>1.395</v>
      </c>
      <c r="J7496" s="1">
        <v>11.6241</v>
      </c>
      <c r="L7496" s="3">
        <f t="shared" si="126"/>
        <v>1.4</v>
      </c>
      <c r="M7496" s="3">
        <f t="shared" si="127"/>
        <v>11.62</v>
      </c>
      <c r="AE7496" s="4"/>
      <c r="AM7496" s="4"/>
    </row>
    <row r="7497" spans="9:39" x14ac:dyDescent="0.25">
      <c r="I7497" s="1">
        <v>1.405</v>
      </c>
      <c r="J7497" s="1">
        <v>11.622999999999999</v>
      </c>
      <c r="L7497" s="3">
        <f t="shared" si="126"/>
        <v>1.41</v>
      </c>
      <c r="M7497" s="3">
        <f t="shared" si="127"/>
        <v>11.62</v>
      </c>
      <c r="AE7497" s="4"/>
      <c r="AM7497" s="4"/>
    </row>
    <row r="7498" spans="9:39" x14ac:dyDescent="0.25">
      <c r="I7498" s="1">
        <v>1.3939999999999999</v>
      </c>
      <c r="J7498" s="1">
        <v>11.624000000000001</v>
      </c>
      <c r="L7498" s="3">
        <f t="shared" si="126"/>
        <v>1.39</v>
      </c>
      <c r="M7498" s="3">
        <f t="shared" si="127"/>
        <v>11.62</v>
      </c>
      <c r="AE7498" s="4"/>
      <c r="AM7498" s="4"/>
    </row>
    <row r="7499" spans="9:39" x14ac:dyDescent="0.25">
      <c r="I7499" s="1">
        <v>1.395</v>
      </c>
      <c r="J7499" s="1">
        <v>11.6242</v>
      </c>
      <c r="L7499" s="3">
        <f t="shared" si="126"/>
        <v>1.4</v>
      </c>
      <c r="M7499" s="3">
        <f t="shared" si="127"/>
        <v>11.62</v>
      </c>
      <c r="AE7499" s="4"/>
      <c r="AM7499" s="4"/>
    </row>
    <row r="7500" spans="9:39" x14ac:dyDescent="0.25">
      <c r="I7500" s="1">
        <v>1.405</v>
      </c>
      <c r="J7500" s="1">
        <v>11.6248</v>
      </c>
      <c r="L7500" s="3">
        <f t="shared" si="126"/>
        <v>1.41</v>
      </c>
      <c r="M7500" s="3">
        <f t="shared" si="127"/>
        <v>11.62</v>
      </c>
      <c r="AE7500" s="4"/>
      <c r="AM7500" s="4"/>
    </row>
    <row r="7501" spans="9:39" x14ac:dyDescent="0.25">
      <c r="I7501" s="1">
        <v>1.3939999999999999</v>
      </c>
      <c r="J7501" s="1">
        <v>11.6242</v>
      </c>
      <c r="L7501" s="3">
        <f t="shared" si="126"/>
        <v>1.39</v>
      </c>
      <c r="M7501" s="3">
        <f t="shared" si="127"/>
        <v>11.62</v>
      </c>
      <c r="AE7501" s="4"/>
      <c r="AM7501" s="4"/>
    </row>
    <row r="7502" spans="9:39" x14ac:dyDescent="0.25">
      <c r="I7502" s="1">
        <v>1.405</v>
      </c>
      <c r="J7502" s="1">
        <v>11.6241</v>
      </c>
      <c r="L7502" s="3">
        <f t="shared" si="126"/>
        <v>1.41</v>
      </c>
      <c r="M7502" s="3">
        <f t="shared" si="127"/>
        <v>11.62</v>
      </c>
      <c r="AE7502" s="4"/>
      <c r="AM7502" s="4"/>
    </row>
    <row r="7503" spans="9:39" x14ac:dyDescent="0.25">
      <c r="I7503" s="1">
        <v>1.3939999999999999</v>
      </c>
      <c r="J7503" s="1">
        <v>11.625999999999999</v>
      </c>
      <c r="L7503" s="3">
        <f t="shared" si="126"/>
        <v>1.39</v>
      </c>
      <c r="M7503" s="3">
        <f t="shared" si="127"/>
        <v>11.63</v>
      </c>
      <c r="AE7503" s="4"/>
      <c r="AM7503" s="4"/>
    </row>
    <row r="7504" spans="9:39" x14ac:dyDescent="0.25">
      <c r="I7504" s="1">
        <v>1.405</v>
      </c>
      <c r="J7504" s="1">
        <v>11.6305</v>
      </c>
      <c r="L7504" s="3">
        <f t="shared" si="126"/>
        <v>1.41</v>
      </c>
      <c r="M7504" s="3">
        <f t="shared" si="127"/>
        <v>11.63</v>
      </c>
      <c r="AE7504" s="4"/>
      <c r="AM7504" s="4"/>
    </row>
    <row r="7505" spans="9:39" x14ac:dyDescent="0.25">
      <c r="I7505" s="1">
        <v>1.405</v>
      </c>
      <c r="J7505" s="1">
        <v>11.6332</v>
      </c>
      <c r="L7505" s="3">
        <f t="shared" si="126"/>
        <v>1.41</v>
      </c>
      <c r="M7505" s="3">
        <f t="shared" si="127"/>
        <v>11.63</v>
      </c>
      <c r="AE7505" s="4"/>
      <c r="AM7505" s="4"/>
    </row>
    <row r="7506" spans="9:39" x14ac:dyDescent="0.25">
      <c r="I7506" s="1">
        <v>1.4039999999999999</v>
      </c>
      <c r="J7506" s="1">
        <v>11.6333</v>
      </c>
      <c r="L7506" s="3">
        <f t="shared" si="126"/>
        <v>1.4</v>
      </c>
      <c r="M7506" s="3">
        <f t="shared" si="127"/>
        <v>11.63</v>
      </c>
      <c r="AE7506" s="4"/>
      <c r="AM7506" s="4"/>
    </row>
    <row r="7507" spans="9:39" x14ac:dyDescent="0.25">
      <c r="I7507" s="1">
        <v>1.395</v>
      </c>
      <c r="J7507" s="1">
        <v>11.632300000000001</v>
      </c>
      <c r="L7507" s="3">
        <f t="shared" si="126"/>
        <v>1.4</v>
      </c>
      <c r="M7507" s="3">
        <f t="shared" si="127"/>
        <v>11.63</v>
      </c>
      <c r="AE7507" s="4"/>
      <c r="AM7507" s="4"/>
    </row>
    <row r="7508" spans="9:39" x14ac:dyDescent="0.25">
      <c r="I7508" s="1">
        <v>1.4039999999999999</v>
      </c>
      <c r="J7508" s="1">
        <v>11.631500000000001</v>
      </c>
      <c r="L7508" s="3">
        <f t="shared" si="126"/>
        <v>1.4</v>
      </c>
      <c r="M7508" s="3">
        <f t="shared" si="127"/>
        <v>11.63</v>
      </c>
      <c r="AE7508" s="4"/>
      <c r="AM7508" s="4"/>
    </row>
    <row r="7509" spans="9:39" x14ac:dyDescent="0.25">
      <c r="I7509" s="1">
        <v>1.415</v>
      </c>
      <c r="J7509" s="1">
        <v>11.631600000000001</v>
      </c>
      <c r="L7509" s="3">
        <f t="shared" si="126"/>
        <v>1.42</v>
      </c>
      <c r="M7509" s="3">
        <f t="shared" si="127"/>
        <v>11.63</v>
      </c>
      <c r="AE7509" s="4"/>
      <c r="AM7509" s="4"/>
    </row>
    <row r="7510" spans="9:39" x14ac:dyDescent="0.25">
      <c r="I7510" s="1">
        <v>1.405</v>
      </c>
      <c r="J7510" s="1">
        <v>11.6312</v>
      </c>
      <c r="L7510" s="3">
        <f t="shared" si="126"/>
        <v>1.41</v>
      </c>
      <c r="M7510" s="3">
        <f t="shared" si="127"/>
        <v>11.63</v>
      </c>
      <c r="AE7510" s="4"/>
      <c r="AM7510" s="4"/>
    </row>
    <row r="7511" spans="9:39" x14ac:dyDescent="0.25">
      <c r="I7511" s="1">
        <v>1.4039999999999999</v>
      </c>
      <c r="J7511" s="1">
        <v>11.6312</v>
      </c>
      <c r="L7511" s="3">
        <f t="shared" si="126"/>
        <v>1.4</v>
      </c>
      <c r="M7511" s="3">
        <f t="shared" si="127"/>
        <v>11.63</v>
      </c>
      <c r="AE7511" s="4"/>
      <c r="AM7511" s="4"/>
    </row>
    <row r="7512" spans="9:39" x14ac:dyDescent="0.25">
      <c r="I7512" s="1">
        <v>1.415</v>
      </c>
      <c r="J7512" s="1">
        <v>11.632</v>
      </c>
      <c r="L7512" s="3">
        <f t="shared" si="126"/>
        <v>1.42</v>
      </c>
      <c r="M7512" s="3">
        <f t="shared" si="127"/>
        <v>11.63</v>
      </c>
      <c r="AE7512" s="4"/>
      <c r="AM7512" s="4"/>
    </row>
    <row r="7513" spans="9:39" x14ac:dyDescent="0.25">
      <c r="I7513" s="1">
        <v>1.415</v>
      </c>
      <c r="J7513" s="1">
        <v>11.6318</v>
      </c>
      <c r="L7513" s="3">
        <f t="shared" si="126"/>
        <v>1.42</v>
      </c>
      <c r="M7513" s="3">
        <f t="shared" si="127"/>
        <v>11.63</v>
      </c>
      <c r="AE7513" s="4"/>
      <c r="AM7513" s="4"/>
    </row>
    <row r="7514" spans="9:39" x14ac:dyDescent="0.25">
      <c r="I7514" s="1">
        <v>1.4039999999999999</v>
      </c>
      <c r="J7514" s="1">
        <v>11.6313</v>
      </c>
      <c r="L7514" s="3">
        <f t="shared" si="126"/>
        <v>1.4</v>
      </c>
      <c r="M7514" s="3">
        <f t="shared" si="127"/>
        <v>11.63</v>
      </c>
      <c r="AE7514" s="4"/>
      <c r="AM7514" s="4"/>
    </row>
    <row r="7515" spans="9:39" x14ac:dyDescent="0.25">
      <c r="I7515" s="1">
        <v>1.415</v>
      </c>
      <c r="J7515" s="1">
        <v>11.632</v>
      </c>
      <c r="L7515" s="3">
        <f t="shared" si="126"/>
        <v>1.42</v>
      </c>
      <c r="M7515" s="3">
        <f t="shared" si="127"/>
        <v>11.63</v>
      </c>
      <c r="AE7515" s="4"/>
      <c r="AM7515" s="4"/>
    </row>
    <row r="7516" spans="9:39" x14ac:dyDescent="0.25">
      <c r="I7516" s="1">
        <v>1.413</v>
      </c>
      <c r="J7516" s="1">
        <v>11.631500000000001</v>
      </c>
      <c r="L7516" s="3">
        <f t="shared" si="126"/>
        <v>1.41</v>
      </c>
      <c r="M7516" s="3">
        <f t="shared" si="127"/>
        <v>11.63</v>
      </c>
      <c r="AE7516" s="4"/>
      <c r="AM7516" s="4"/>
    </row>
    <row r="7517" spans="9:39" x14ac:dyDescent="0.25">
      <c r="I7517" s="1">
        <v>1.405</v>
      </c>
      <c r="J7517" s="1">
        <v>11.631</v>
      </c>
      <c r="L7517" s="3">
        <f t="shared" si="126"/>
        <v>1.41</v>
      </c>
      <c r="M7517" s="3">
        <f t="shared" si="127"/>
        <v>11.63</v>
      </c>
      <c r="AE7517" s="4"/>
      <c r="AM7517" s="4"/>
    </row>
    <row r="7518" spans="9:39" x14ac:dyDescent="0.25">
      <c r="I7518" s="1">
        <v>1.415</v>
      </c>
      <c r="J7518" s="1">
        <v>11.632</v>
      </c>
      <c r="L7518" s="3">
        <f t="shared" si="126"/>
        <v>1.42</v>
      </c>
      <c r="M7518" s="3">
        <f t="shared" si="127"/>
        <v>11.63</v>
      </c>
      <c r="AE7518" s="4"/>
      <c r="AM7518" s="4"/>
    </row>
    <row r="7519" spans="9:39" x14ac:dyDescent="0.25">
      <c r="I7519" s="1">
        <v>1.4039999999999999</v>
      </c>
      <c r="J7519" s="1">
        <v>11.635300000000001</v>
      </c>
      <c r="L7519" s="3">
        <f t="shared" si="126"/>
        <v>1.4</v>
      </c>
      <c r="M7519" s="3">
        <f t="shared" si="127"/>
        <v>11.64</v>
      </c>
      <c r="AE7519" s="4"/>
      <c r="AM7519" s="4"/>
    </row>
    <row r="7520" spans="9:39" x14ac:dyDescent="0.25">
      <c r="I7520" s="1">
        <v>1.405</v>
      </c>
      <c r="J7520" s="1">
        <v>11.6363</v>
      </c>
      <c r="L7520" s="3">
        <f t="shared" si="126"/>
        <v>1.41</v>
      </c>
      <c r="M7520" s="3">
        <f t="shared" si="127"/>
        <v>11.64</v>
      </c>
      <c r="AE7520" s="4"/>
      <c r="AM7520" s="4"/>
    </row>
    <row r="7521" spans="9:39" x14ac:dyDescent="0.25">
      <c r="I7521" s="1">
        <v>1.405</v>
      </c>
      <c r="J7521" s="1">
        <v>11.6363</v>
      </c>
      <c r="L7521" s="3">
        <f t="shared" si="126"/>
        <v>1.41</v>
      </c>
      <c r="M7521" s="3">
        <f t="shared" si="127"/>
        <v>11.64</v>
      </c>
      <c r="AE7521" s="4"/>
      <c r="AM7521" s="4"/>
    </row>
    <row r="7522" spans="9:39" x14ac:dyDescent="0.25">
      <c r="I7522" s="1">
        <v>1.4039999999999999</v>
      </c>
      <c r="J7522" s="1">
        <v>11.6303</v>
      </c>
      <c r="L7522" s="3">
        <f t="shared" si="126"/>
        <v>1.4</v>
      </c>
      <c r="M7522" s="3">
        <f t="shared" si="127"/>
        <v>11.63</v>
      </c>
      <c r="AE7522" s="4"/>
      <c r="AM7522" s="4"/>
    </row>
    <row r="7523" spans="9:39" x14ac:dyDescent="0.25">
      <c r="I7523" s="1">
        <v>1.405</v>
      </c>
      <c r="J7523" s="1">
        <v>11.632300000000001</v>
      </c>
      <c r="L7523" s="3">
        <f t="shared" si="126"/>
        <v>1.41</v>
      </c>
      <c r="M7523" s="3">
        <f t="shared" si="127"/>
        <v>11.63</v>
      </c>
      <c r="AE7523" s="4"/>
      <c r="AM7523" s="4"/>
    </row>
    <row r="7524" spans="9:39" x14ac:dyDescent="0.25">
      <c r="I7524" s="1">
        <v>1.4039999999999999</v>
      </c>
      <c r="J7524" s="1">
        <v>11.6303</v>
      </c>
      <c r="L7524" s="3">
        <f t="shared" si="126"/>
        <v>1.4</v>
      </c>
      <c r="M7524" s="3">
        <f t="shared" si="127"/>
        <v>11.63</v>
      </c>
      <c r="AE7524" s="4"/>
      <c r="AM7524" s="4"/>
    </row>
    <row r="7525" spans="9:39" x14ac:dyDescent="0.25">
      <c r="I7525" s="1">
        <v>1.405</v>
      </c>
      <c r="J7525" s="1">
        <v>11.628500000000001</v>
      </c>
      <c r="L7525" s="3">
        <f t="shared" si="126"/>
        <v>1.41</v>
      </c>
      <c r="M7525" s="3">
        <f t="shared" si="127"/>
        <v>11.63</v>
      </c>
      <c r="AE7525" s="4"/>
      <c r="AM7525" s="4"/>
    </row>
    <row r="7526" spans="9:39" x14ac:dyDescent="0.25">
      <c r="I7526" s="1">
        <v>1.405</v>
      </c>
      <c r="J7526" s="1">
        <v>11.631500000000001</v>
      </c>
      <c r="L7526" s="3">
        <f t="shared" si="126"/>
        <v>1.41</v>
      </c>
      <c r="M7526" s="3">
        <f t="shared" si="127"/>
        <v>11.63</v>
      </c>
      <c r="AE7526" s="4"/>
      <c r="AM7526" s="4"/>
    </row>
    <row r="7527" spans="9:39" x14ac:dyDescent="0.25">
      <c r="I7527" s="1">
        <v>1.4039999999999999</v>
      </c>
      <c r="J7527" s="1">
        <v>11.6357</v>
      </c>
      <c r="L7527" s="3">
        <f t="shared" si="126"/>
        <v>1.4</v>
      </c>
      <c r="M7527" s="3">
        <f t="shared" si="127"/>
        <v>11.64</v>
      </c>
      <c r="AE7527" s="4"/>
      <c r="AM7527" s="4"/>
    </row>
    <row r="7528" spans="9:39" x14ac:dyDescent="0.25">
      <c r="I7528" s="1">
        <v>1.405</v>
      </c>
      <c r="J7528" s="1">
        <v>11.639200000000001</v>
      </c>
      <c r="L7528" s="3">
        <f t="shared" si="126"/>
        <v>1.41</v>
      </c>
      <c r="M7528" s="3">
        <f t="shared" si="127"/>
        <v>11.64</v>
      </c>
      <c r="AE7528" s="4"/>
      <c r="AM7528" s="4"/>
    </row>
    <row r="7529" spans="9:39" x14ac:dyDescent="0.25">
      <c r="I7529" s="1">
        <v>1.415</v>
      </c>
      <c r="J7529" s="1">
        <v>11.641400000000001</v>
      </c>
      <c r="L7529" s="3">
        <f t="shared" si="126"/>
        <v>1.42</v>
      </c>
      <c r="M7529" s="3">
        <f t="shared" si="127"/>
        <v>11.64</v>
      </c>
      <c r="AE7529" s="4"/>
      <c r="AM7529" s="4"/>
    </row>
    <row r="7530" spans="9:39" x14ac:dyDescent="0.25">
      <c r="I7530" s="1">
        <v>1.4039999999999999</v>
      </c>
      <c r="J7530" s="1">
        <v>11.643000000000001</v>
      </c>
      <c r="L7530" s="3">
        <f t="shared" si="126"/>
        <v>1.4</v>
      </c>
      <c r="M7530" s="3">
        <f t="shared" si="127"/>
        <v>11.64</v>
      </c>
      <c r="AE7530" s="4"/>
      <c r="AM7530" s="4"/>
    </row>
    <row r="7531" spans="9:39" x14ac:dyDescent="0.25">
      <c r="I7531" s="1">
        <v>1.405</v>
      </c>
      <c r="J7531" s="1">
        <v>11.6447</v>
      </c>
      <c r="L7531" s="3">
        <f t="shared" si="126"/>
        <v>1.41</v>
      </c>
      <c r="M7531" s="3">
        <f t="shared" si="127"/>
        <v>11.64</v>
      </c>
      <c r="AE7531" s="4"/>
      <c r="AM7531" s="4"/>
    </row>
    <row r="7532" spans="9:39" x14ac:dyDescent="0.25">
      <c r="I7532" s="1">
        <v>1.413</v>
      </c>
      <c r="J7532" s="1">
        <v>11.645</v>
      </c>
      <c r="L7532" s="3">
        <f t="shared" si="126"/>
        <v>1.41</v>
      </c>
      <c r="M7532" s="3">
        <f t="shared" si="127"/>
        <v>11.65</v>
      </c>
      <c r="AE7532" s="4"/>
      <c r="AM7532" s="4"/>
    </row>
    <row r="7533" spans="9:39" x14ac:dyDescent="0.25">
      <c r="I7533" s="1">
        <v>1.405</v>
      </c>
      <c r="J7533" s="1">
        <v>11.6442</v>
      </c>
      <c r="L7533" s="3">
        <f t="shared" si="126"/>
        <v>1.41</v>
      </c>
      <c r="M7533" s="3">
        <f t="shared" si="127"/>
        <v>11.64</v>
      </c>
      <c r="AE7533" s="4"/>
      <c r="AM7533" s="4"/>
    </row>
    <row r="7534" spans="9:39" x14ac:dyDescent="0.25">
      <c r="I7534" s="1">
        <v>1.415</v>
      </c>
      <c r="J7534" s="1">
        <v>11.6439</v>
      </c>
      <c r="L7534" s="3">
        <f t="shared" si="126"/>
        <v>1.42</v>
      </c>
      <c r="M7534" s="3">
        <f t="shared" si="127"/>
        <v>11.64</v>
      </c>
      <c r="AE7534" s="4"/>
      <c r="AM7534" s="4"/>
    </row>
    <row r="7535" spans="9:39" x14ac:dyDescent="0.25">
      <c r="I7535" s="1">
        <v>1.4039999999999999</v>
      </c>
      <c r="J7535" s="1">
        <v>11.643700000000001</v>
      </c>
      <c r="L7535" s="3">
        <f t="shared" si="126"/>
        <v>1.4</v>
      </c>
      <c r="M7535" s="3">
        <f t="shared" si="127"/>
        <v>11.64</v>
      </c>
      <c r="AE7535" s="4"/>
      <c r="AM7535" s="4"/>
    </row>
    <row r="7536" spans="9:39" x14ac:dyDescent="0.25">
      <c r="I7536" s="1">
        <v>1.405</v>
      </c>
      <c r="J7536" s="1">
        <v>11.644399999999999</v>
      </c>
      <c r="L7536" s="3">
        <f t="shared" si="126"/>
        <v>1.41</v>
      </c>
      <c r="M7536" s="3">
        <f t="shared" si="127"/>
        <v>11.64</v>
      </c>
      <c r="AE7536" s="4"/>
      <c r="AM7536" s="4"/>
    </row>
    <row r="7537" spans="9:39" x14ac:dyDescent="0.25">
      <c r="I7537" s="1">
        <v>1.413</v>
      </c>
      <c r="J7537" s="1">
        <v>11.644500000000001</v>
      </c>
      <c r="L7537" s="3">
        <f t="shared" si="126"/>
        <v>1.41</v>
      </c>
      <c r="M7537" s="3">
        <f t="shared" si="127"/>
        <v>11.64</v>
      </c>
      <c r="AE7537" s="4"/>
      <c r="AM7537" s="4"/>
    </row>
    <row r="7538" spans="9:39" x14ac:dyDescent="0.25">
      <c r="I7538" s="1">
        <v>1.405</v>
      </c>
      <c r="J7538" s="1">
        <v>11.6441</v>
      </c>
      <c r="L7538" s="3">
        <f t="shared" si="126"/>
        <v>1.41</v>
      </c>
      <c r="M7538" s="3">
        <f t="shared" si="127"/>
        <v>11.64</v>
      </c>
      <c r="AE7538" s="4"/>
      <c r="AM7538" s="4"/>
    </row>
    <row r="7539" spans="9:39" x14ac:dyDescent="0.25">
      <c r="I7539" s="1">
        <v>1.415</v>
      </c>
      <c r="J7539" s="1">
        <v>11.6447</v>
      </c>
      <c r="L7539" s="3">
        <f t="shared" si="126"/>
        <v>1.42</v>
      </c>
      <c r="M7539" s="3">
        <f t="shared" si="127"/>
        <v>11.64</v>
      </c>
      <c r="AE7539" s="4"/>
      <c r="AM7539" s="4"/>
    </row>
    <row r="7540" spans="9:39" x14ac:dyDescent="0.25">
      <c r="I7540" s="1">
        <v>1.4039999999999999</v>
      </c>
      <c r="J7540" s="1">
        <v>11.646100000000001</v>
      </c>
      <c r="L7540" s="3">
        <f t="shared" si="126"/>
        <v>1.4</v>
      </c>
      <c r="M7540" s="3">
        <f t="shared" si="127"/>
        <v>11.65</v>
      </c>
      <c r="AE7540" s="4"/>
      <c r="AM7540" s="4"/>
    </row>
    <row r="7541" spans="9:39" x14ac:dyDescent="0.25">
      <c r="I7541" s="1">
        <v>1.405</v>
      </c>
      <c r="J7541" s="1">
        <v>11.6463</v>
      </c>
      <c r="L7541" s="3">
        <f t="shared" si="126"/>
        <v>1.41</v>
      </c>
      <c r="M7541" s="3">
        <f t="shared" si="127"/>
        <v>11.65</v>
      </c>
      <c r="AE7541" s="4"/>
      <c r="AM7541" s="4"/>
    </row>
    <row r="7542" spans="9:39" x14ac:dyDescent="0.25">
      <c r="I7542" s="1">
        <v>1.415</v>
      </c>
      <c r="J7542" s="1">
        <v>11.646800000000001</v>
      </c>
      <c r="L7542" s="3">
        <f t="shared" si="126"/>
        <v>1.42</v>
      </c>
      <c r="M7542" s="3">
        <f t="shared" si="127"/>
        <v>11.65</v>
      </c>
      <c r="AE7542" s="4"/>
      <c r="AM7542" s="4"/>
    </row>
    <row r="7543" spans="9:39" x14ac:dyDescent="0.25">
      <c r="I7543" s="1">
        <v>1.4039999999999999</v>
      </c>
      <c r="J7543" s="1">
        <v>11.6477</v>
      </c>
      <c r="L7543" s="3">
        <f t="shared" si="126"/>
        <v>1.4</v>
      </c>
      <c r="M7543" s="3">
        <f t="shared" si="127"/>
        <v>11.65</v>
      </c>
      <c r="AE7543" s="4"/>
      <c r="AM7543" s="4"/>
    </row>
    <row r="7544" spans="9:39" x14ac:dyDescent="0.25">
      <c r="I7544" s="1">
        <v>1.415</v>
      </c>
      <c r="J7544" s="1">
        <v>11.648400000000001</v>
      </c>
      <c r="L7544" s="3">
        <f t="shared" si="126"/>
        <v>1.42</v>
      </c>
      <c r="M7544" s="3">
        <f t="shared" si="127"/>
        <v>11.65</v>
      </c>
      <c r="AE7544" s="4"/>
      <c r="AM7544" s="4"/>
    </row>
    <row r="7545" spans="9:39" x14ac:dyDescent="0.25">
      <c r="I7545" s="1">
        <v>1.4039999999999999</v>
      </c>
      <c r="J7545" s="1">
        <v>11.648</v>
      </c>
      <c r="L7545" s="3">
        <f t="shared" si="126"/>
        <v>1.4</v>
      </c>
      <c r="M7545" s="3">
        <f t="shared" si="127"/>
        <v>11.65</v>
      </c>
      <c r="AE7545" s="4"/>
      <c r="AM7545" s="4"/>
    </row>
    <row r="7546" spans="9:39" x14ac:dyDescent="0.25">
      <c r="I7546" s="1">
        <v>1.415</v>
      </c>
      <c r="J7546" s="1">
        <v>11.6492</v>
      </c>
      <c r="L7546" s="3">
        <f t="shared" si="126"/>
        <v>1.42</v>
      </c>
      <c r="M7546" s="3">
        <f t="shared" si="127"/>
        <v>11.65</v>
      </c>
      <c r="AE7546" s="4"/>
      <c r="AM7546" s="4"/>
    </row>
    <row r="7547" spans="9:39" x14ac:dyDescent="0.25">
      <c r="I7547" s="1">
        <v>1.415</v>
      </c>
      <c r="J7547" s="1">
        <v>11.6508</v>
      </c>
      <c r="L7547" s="3">
        <f t="shared" si="126"/>
        <v>1.42</v>
      </c>
      <c r="M7547" s="3">
        <f t="shared" si="127"/>
        <v>11.65</v>
      </c>
      <c r="AE7547" s="4"/>
      <c r="AM7547" s="4"/>
    </row>
    <row r="7548" spans="9:39" x14ac:dyDescent="0.25">
      <c r="I7548" s="1">
        <v>1.4039999999999999</v>
      </c>
      <c r="J7548" s="1">
        <v>11.6524</v>
      </c>
      <c r="L7548" s="3">
        <f t="shared" si="126"/>
        <v>1.4</v>
      </c>
      <c r="M7548" s="3">
        <f t="shared" si="127"/>
        <v>11.65</v>
      </c>
      <c r="AE7548" s="4"/>
      <c r="AM7548" s="4"/>
    </row>
    <row r="7549" spans="9:39" x14ac:dyDescent="0.25">
      <c r="I7549" s="1">
        <v>1.415</v>
      </c>
      <c r="J7549" s="1">
        <v>11.655200000000001</v>
      </c>
      <c r="L7549" s="3">
        <f t="shared" si="126"/>
        <v>1.42</v>
      </c>
      <c r="M7549" s="3">
        <f t="shared" si="127"/>
        <v>11.66</v>
      </c>
      <c r="AE7549" s="4"/>
      <c r="AM7549" s="4"/>
    </row>
    <row r="7550" spans="9:39" x14ac:dyDescent="0.25">
      <c r="I7550" s="1">
        <v>1.415</v>
      </c>
      <c r="J7550" s="1">
        <v>11.6563</v>
      </c>
      <c r="L7550" s="3">
        <f t="shared" si="126"/>
        <v>1.42</v>
      </c>
      <c r="M7550" s="3">
        <f t="shared" si="127"/>
        <v>11.66</v>
      </c>
      <c r="AE7550" s="4"/>
      <c r="AM7550" s="4"/>
    </row>
    <row r="7551" spans="9:39" x14ac:dyDescent="0.25">
      <c r="I7551" s="1">
        <v>1.4039999999999999</v>
      </c>
      <c r="J7551" s="1">
        <v>11.657</v>
      </c>
      <c r="L7551" s="3">
        <f t="shared" si="126"/>
        <v>1.4</v>
      </c>
      <c r="M7551" s="3">
        <f t="shared" si="127"/>
        <v>11.66</v>
      </c>
      <c r="AE7551" s="4"/>
      <c r="AM7551" s="4"/>
    </row>
    <row r="7552" spans="9:39" x14ac:dyDescent="0.25">
      <c r="I7552" s="1">
        <v>1.415</v>
      </c>
      <c r="J7552" s="1">
        <v>11.6576</v>
      </c>
      <c r="L7552" s="3">
        <f t="shared" si="126"/>
        <v>1.42</v>
      </c>
      <c r="M7552" s="3">
        <f t="shared" si="127"/>
        <v>11.66</v>
      </c>
      <c r="AE7552" s="4"/>
      <c r="AM7552" s="4"/>
    </row>
    <row r="7553" spans="9:39" x14ac:dyDescent="0.25">
      <c r="I7553" s="1">
        <v>1.413</v>
      </c>
      <c r="J7553" s="1">
        <v>11.6578</v>
      </c>
      <c r="L7553" s="3">
        <f t="shared" si="126"/>
        <v>1.41</v>
      </c>
      <c r="M7553" s="3">
        <f t="shared" si="127"/>
        <v>11.66</v>
      </c>
      <c r="AE7553" s="4"/>
      <c r="AM7553" s="4"/>
    </row>
    <row r="7554" spans="9:39" x14ac:dyDescent="0.25">
      <c r="I7554" s="1">
        <v>1.405</v>
      </c>
      <c r="J7554" s="1">
        <v>11.6592</v>
      </c>
      <c r="L7554" s="3">
        <f t="shared" si="126"/>
        <v>1.41</v>
      </c>
      <c r="M7554" s="3">
        <f t="shared" si="127"/>
        <v>11.66</v>
      </c>
      <c r="AE7554" s="4"/>
      <c r="AM7554" s="4"/>
    </row>
    <row r="7555" spans="9:39" x14ac:dyDescent="0.25">
      <c r="I7555" s="1">
        <v>1.415</v>
      </c>
      <c r="J7555" s="1">
        <v>11.660500000000001</v>
      </c>
      <c r="L7555" s="3">
        <f t="shared" si="126"/>
        <v>1.42</v>
      </c>
      <c r="M7555" s="3">
        <f t="shared" si="127"/>
        <v>11.66</v>
      </c>
      <c r="AE7555" s="4"/>
      <c r="AM7555" s="4"/>
    </row>
    <row r="7556" spans="9:39" x14ac:dyDescent="0.25">
      <c r="I7556" s="1">
        <v>1.413</v>
      </c>
      <c r="J7556" s="1">
        <v>11.661</v>
      </c>
      <c r="L7556" s="3">
        <f t="shared" si="126"/>
        <v>1.41</v>
      </c>
      <c r="M7556" s="3">
        <f t="shared" si="127"/>
        <v>11.66</v>
      </c>
      <c r="AE7556" s="4"/>
      <c r="AM7556" s="4"/>
    </row>
    <row r="7557" spans="9:39" x14ac:dyDescent="0.25">
      <c r="I7557" s="1">
        <v>1.405</v>
      </c>
      <c r="J7557" s="1">
        <v>11.661</v>
      </c>
      <c r="L7557" s="3">
        <f t="shared" ref="L7557:L7620" si="128">ROUND(I7557, 2)</f>
        <v>1.41</v>
      </c>
      <c r="M7557" s="3">
        <f t="shared" ref="M7557:M7620" si="129">ROUND(J7557, 2)</f>
        <v>11.66</v>
      </c>
      <c r="AE7557" s="4"/>
      <c r="AM7557" s="4"/>
    </row>
    <row r="7558" spans="9:39" x14ac:dyDescent="0.25">
      <c r="I7558" s="1">
        <v>1.415</v>
      </c>
      <c r="J7558" s="1">
        <v>11.660500000000001</v>
      </c>
      <c r="L7558" s="3">
        <f t="shared" si="128"/>
        <v>1.42</v>
      </c>
      <c r="M7558" s="3">
        <f t="shared" si="129"/>
        <v>11.66</v>
      </c>
      <c r="AE7558" s="4"/>
      <c r="AM7558" s="4"/>
    </row>
    <row r="7559" spans="9:39" x14ac:dyDescent="0.25">
      <c r="I7559" s="1">
        <v>1.413</v>
      </c>
      <c r="J7559" s="1">
        <v>11.660600000000001</v>
      </c>
      <c r="L7559" s="3">
        <f t="shared" si="128"/>
        <v>1.41</v>
      </c>
      <c r="M7559" s="3">
        <f t="shared" si="129"/>
        <v>11.66</v>
      </c>
      <c r="AE7559" s="4"/>
      <c r="AM7559" s="4"/>
    </row>
    <row r="7560" spans="9:39" x14ac:dyDescent="0.25">
      <c r="I7560" s="1">
        <v>1.415</v>
      </c>
      <c r="J7560" s="1">
        <v>11.660500000000001</v>
      </c>
      <c r="L7560" s="3">
        <f t="shared" si="128"/>
        <v>1.42</v>
      </c>
      <c r="M7560" s="3">
        <f t="shared" si="129"/>
        <v>11.66</v>
      </c>
      <c r="AE7560" s="4"/>
      <c r="AM7560" s="4"/>
    </row>
    <row r="7561" spans="9:39" x14ac:dyDescent="0.25">
      <c r="I7561" s="1">
        <v>1.413</v>
      </c>
      <c r="J7561" s="1">
        <v>11.6607</v>
      </c>
      <c r="L7561" s="3">
        <f t="shared" si="128"/>
        <v>1.41</v>
      </c>
      <c r="M7561" s="3">
        <f t="shared" si="129"/>
        <v>11.66</v>
      </c>
      <c r="AE7561" s="4"/>
      <c r="AM7561" s="4"/>
    </row>
    <row r="7562" spans="9:39" x14ac:dyDescent="0.25">
      <c r="I7562" s="1">
        <v>1.415</v>
      </c>
      <c r="J7562" s="1">
        <v>11.661300000000001</v>
      </c>
      <c r="L7562" s="3">
        <f t="shared" si="128"/>
        <v>1.42</v>
      </c>
      <c r="M7562" s="3">
        <f t="shared" si="129"/>
        <v>11.66</v>
      </c>
      <c r="AE7562" s="4"/>
      <c r="AM7562" s="4"/>
    </row>
    <row r="7563" spans="9:39" x14ac:dyDescent="0.25">
      <c r="I7563" s="1">
        <v>1.415</v>
      </c>
      <c r="J7563" s="1">
        <v>11.6608</v>
      </c>
      <c r="L7563" s="3">
        <f t="shared" si="128"/>
        <v>1.42</v>
      </c>
      <c r="M7563" s="3">
        <f t="shared" si="129"/>
        <v>11.66</v>
      </c>
      <c r="AE7563" s="4"/>
      <c r="AM7563" s="4"/>
    </row>
    <row r="7564" spans="9:39" x14ac:dyDescent="0.25">
      <c r="I7564" s="1">
        <v>1.413</v>
      </c>
      <c r="J7564" s="1">
        <v>11.66</v>
      </c>
      <c r="L7564" s="3">
        <f t="shared" si="128"/>
        <v>1.41</v>
      </c>
      <c r="M7564" s="3">
        <f t="shared" si="129"/>
        <v>11.66</v>
      </c>
      <c r="AE7564" s="4"/>
      <c r="AM7564" s="4"/>
    </row>
    <row r="7565" spans="9:39" x14ac:dyDescent="0.25">
      <c r="I7565" s="1">
        <v>1.415</v>
      </c>
      <c r="J7565" s="1">
        <v>11.659000000000001</v>
      </c>
      <c r="L7565" s="3">
        <f t="shared" si="128"/>
        <v>1.42</v>
      </c>
      <c r="M7565" s="3">
        <f t="shared" si="129"/>
        <v>11.66</v>
      </c>
      <c r="AE7565" s="4"/>
      <c r="AM7565" s="4"/>
    </row>
    <row r="7566" spans="9:39" x14ac:dyDescent="0.25">
      <c r="I7566" s="1">
        <v>1.415</v>
      </c>
      <c r="J7566" s="1">
        <v>11.6591</v>
      </c>
      <c r="L7566" s="3">
        <f t="shared" si="128"/>
        <v>1.42</v>
      </c>
      <c r="M7566" s="3">
        <f t="shared" si="129"/>
        <v>11.66</v>
      </c>
      <c r="AE7566" s="4"/>
      <c r="AM7566" s="4"/>
    </row>
    <row r="7567" spans="9:39" x14ac:dyDescent="0.25">
      <c r="I7567" s="1">
        <v>1.413</v>
      </c>
      <c r="J7567" s="1">
        <v>11.658799999999999</v>
      </c>
      <c r="L7567" s="3">
        <f t="shared" si="128"/>
        <v>1.41</v>
      </c>
      <c r="M7567" s="3">
        <f t="shared" si="129"/>
        <v>11.66</v>
      </c>
      <c r="AE7567" s="4"/>
      <c r="AM7567" s="4"/>
    </row>
    <row r="7568" spans="9:39" x14ac:dyDescent="0.25">
      <c r="I7568" s="1">
        <v>1.415</v>
      </c>
      <c r="J7568" s="1">
        <v>11.658799999999999</v>
      </c>
      <c r="L7568" s="3">
        <f t="shared" si="128"/>
        <v>1.42</v>
      </c>
      <c r="M7568" s="3">
        <f t="shared" si="129"/>
        <v>11.66</v>
      </c>
      <c r="AE7568" s="4"/>
      <c r="AM7568" s="4"/>
    </row>
    <row r="7569" spans="9:39" x14ac:dyDescent="0.25">
      <c r="I7569" s="1">
        <v>1.413</v>
      </c>
      <c r="J7569" s="1">
        <v>11.658799999999999</v>
      </c>
      <c r="L7569" s="3">
        <f t="shared" si="128"/>
        <v>1.41</v>
      </c>
      <c r="M7569" s="3">
        <f t="shared" si="129"/>
        <v>11.66</v>
      </c>
      <c r="AE7569" s="4"/>
      <c r="AM7569" s="4"/>
    </row>
    <row r="7570" spans="9:39" x14ac:dyDescent="0.25">
      <c r="I7570" s="1">
        <v>1.4239999999999999</v>
      </c>
      <c r="J7570" s="1">
        <v>11.6585</v>
      </c>
      <c r="L7570" s="3">
        <f t="shared" si="128"/>
        <v>1.42</v>
      </c>
      <c r="M7570" s="3">
        <f t="shared" si="129"/>
        <v>11.66</v>
      </c>
      <c r="AE7570" s="4"/>
      <c r="AM7570" s="4"/>
    </row>
    <row r="7571" spans="9:39" x14ac:dyDescent="0.25">
      <c r="I7571" s="1">
        <v>1.415</v>
      </c>
      <c r="J7571" s="1">
        <v>11.6586</v>
      </c>
      <c r="L7571" s="3">
        <f t="shared" si="128"/>
        <v>1.42</v>
      </c>
      <c r="M7571" s="3">
        <f t="shared" si="129"/>
        <v>11.66</v>
      </c>
      <c r="AE7571" s="4"/>
      <c r="AM7571" s="4"/>
    </row>
    <row r="7572" spans="9:39" x14ac:dyDescent="0.25">
      <c r="I7572" s="1">
        <v>1.413</v>
      </c>
      <c r="J7572" s="1">
        <v>11.6586</v>
      </c>
      <c r="L7572" s="3">
        <f t="shared" si="128"/>
        <v>1.41</v>
      </c>
      <c r="M7572" s="3">
        <f t="shared" si="129"/>
        <v>11.66</v>
      </c>
      <c r="AE7572" s="4"/>
      <c r="AM7572" s="4"/>
    </row>
    <row r="7573" spans="9:39" x14ac:dyDescent="0.25">
      <c r="I7573" s="1">
        <v>1.415</v>
      </c>
      <c r="J7573" s="1">
        <v>11.6593</v>
      </c>
      <c r="L7573" s="3">
        <f t="shared" si="128"/>
        <v>1.42</v>
      </c>
      <c r="M7573" s="3">
        <f t="shared" si="129"/>
        <v>11.66</v>
      </c>
      <c r="AE7573" s="4"/>
      <c r="AM7573" s="4"/>
    </row>
    <row r="7574" spans="9:39" x14ac:dyDescent="0.25">
      <c r="I7574" s="1">
        <v>1.413</v>
      </c>
      <c r="J7574" s="1">
        <v>11.659800000000001</v>
      </c>
      <c r="L7574" s="3">
        <f t="shared" si="128"/>
        <v>1.41</v>
      </c>
      <c r="M7574" s="3">
        <f t="shared" si="129"/>
        <v>11.66</v>
      </c>
      <c r="AE7574" s="4"/>
      <c r="AM7574" s="4"/>
    </row>
    <row r="7575" spans="9:39" x14ac:dyDescent="0.25">
      <c r="I7575" s="1">
        <v>1.415</v>
      </c>
      <c r="J7575" s="1">
        <v>11.6616</v>
      </c>
      <c r="L7575" s="3">
        <f t="shared" si="128"/>
        <v>1.42</v>
      </c>
      <c r="M7575" s="3">
        <f t="shared" si="129"/>
        <v>11.66</v>
      </c>
      <c r="AE7575" s="4"/>
      <c r="AM7575" s="4"/>
    </row>
    <row r="7576" spans="9:39" x14ac:dyDescent="0.25">
      <c r="I7576" s="1">
        <v>1.415</v>
      </c>
      <c r="J7576" s="1">
        <v>11.6615</v>
      </c>
      <c r="L7576" s="3">
        <f t="shared" si="128"/>
        <v>1.42</v>
      </c>
      <c r="M7576" s="3">
        <f t="shared" si="129"/>
        <v>11.66</v>
      </c>
      <c r="AE7576" s="4"/>
      <c r="AM7576" s="4"/>
    </row>
    <row r="7577" spans="9:39" x14ac:dyDescent="0.25">
      <c r="I7577" s="1">
        <v>1.413</v>
      </c>
      <c r="J7577" s="1">
        <v>11.661199999999999</v>
      </c>
      <c r="L7577" s="3">
        <f t="shared" si="128"/>
        <v>1.41</v>
      </c>
      <c r="M7577" s="3">
        <f t="shared" si="129"/>
        <v>11.66</v>
      </c>
      <c r="AE7577" s="4"/>
      <c r="AM7577" s="4"/>
    </row>
    <row r="7578" spans="9:39" x14ac:dyDescent="0.25">
      <c r="I7578" s="1">
        <v>1.415</v>
      </c>
      <c r="J7578" s="1">
        <v>11.6607</v>
      </c>
      <c r="L7578" s="3">
        <f t="shared" si="128"/>
        <v>1.42</v>
      </c>
      <c r="M7578" s="3">
        <f t="shared" si="129"/>
        <v>11.66</v>
      </c>
      <c r="AE7578" s="4"/>
      <c r="AM7578" s="4"/>
    </row>
    <row r="7579" spans="9:39" x14ac:dyDescent="0.25">
      <c r="I7579" s="1">
        <v>1.405</v>
      </c>
      <c r="J7579" s="1">
        <v>11.660500000000001</v>
      </c>
      <c r="L7579" s="3">
        <f t="shared" si="128"/>
        <v>1.41</v>
      </c>
      <c r="M7579" s="3">
        <f t="shared" si="129"/>
        <v>11.66</v>
      </c>
      <c r="AE7579" s="4"/>
      <c r="AM7579" s="4"/>
    </row>
    <row r="7580" spans="9:39" x14ac:dyDescent="0.25">
      <c r="I7580" s="1">
        <v>1.413</v>
      </c>
      <c r="J7580" s="1">
        <v>11.6595</v>
      </c>
      <c r="L7580" s="3">
        <f t="shared" si="128"/>
        <v>1.41</v>
      </c>
      <c r="M7580" s="3">
        <f t="shared" si="129"/>
        <v>11.66</v>
      </c>
      <c r="AE7580" s="4"/>
      <c r="AM7580" s="4"/>
    </row>
    <row r="7581" spans="9:39" x14ac:dyDescent="0.25">
      <c r="I7581" s="1">
        <v>1.405</v>
      </c>
      <c r="J7581" s="1">
        <v>11.659000000000001</v>
      </c>
      <c r="L7581" s="3">
        <f t="shared" si="128"/>
        <v>1.41</v>
      </c>
      <c r="M7581" s="3">
        <f t="shared" si="129"/>
        <v>11.66</v>
      </c>
      <c r="AE7581" s="4"/>
      <c r="AM7581" s="4"/>
    </row>
    <row r="7582" spans="9:39" x14ac:dyDescent="0.25">
      <c r="I7582" s="1">
        <v>1.413</v>
      </c>
      <c r="J7582" s="1">
        <v>11.6602</v>
      </c>
      <c r="L7582" s="3">
        <f t="shared" si="128"/>
        <v>1.41</v>
      </c>
      <c r="M7582" s="3">
        <f t="shared" si="129"/>
        <v>11.66</v>
      </c>
      <c r="AE7582" s="4"/>
      <c r="AM7582" s="4"/>
    </row>
    <row r="7583" spans="9:39" x14ac:dyDescent="0.25">
      <c r="I7583" s="1">
        <v>1.405</v>
      </c>
      <c r="J7583" s="1">
        <v>11.6608</v>
      </c>
      <c r="L7583" s="3">
        <f t="shared" si="128"/>
        <v>1.41</v>
      </c>
      <c r="M7583" s="3">
        <f t="shared" si="129"/>
        <v>11.66</v>
      </c>
      <c r="AE7583" s="4"/>
      <c r="AM7583" s="4"/>
    </row>
    <row r="7584" spans="9:39" x14ac:dyDescent="0.25">
      <c r="I7584" s="1">
        <v>1.405</v>
      </c>
      <c r="J7584" s="1">
        <v>11.660500000000001</v>
      </c>
      <c r="L7584" s="3">
        <f t="shared" si="128"/>
        <v>1.41</v>
      </c>
      <c r="M7584" s="3">
        <f t="shared" si="129"/>
        <v>11.66</v>
      </c>
      <c r="AE7584" s="4"/>
      <c r="AM7584" s="4"/>
    </row>
    <row r="7585" spans="9:39" x14ac:dyDescent="0.25">
      <c r="I7585" s="1">
        <v>1.4039999999999999</v>
      </c>
      <c r="J7585" s="1">
        <v>11.66</v>
      </c>
      <c r="L7585" s="3">
        <f t="shared" si="128"/>
        <v>1.4</v>
      </c>
      <c r="M7585" s="3">
        <f t="shared" si="129"/>
        <v>11.66</v>
      </c>
      <c r="AE7585" s="4"/>
      <c r="AM7585" s="4"/>
    </row>
    <row r="7586" spans="9:39" x14ac:dyDescent="0.25">
      <c r="I7586" s="1">
        <v>1.405</v>
      </c>
      <c r="J7586" s="1">
        <v>11.6595</v>
      </c>
      <c r="L7586" s="3">
        <f t="shared" si="128"/>
        <v>1.41</v>
      </c>
      <c r="M7586" s="3">
        <f t="shared" si="129"/>
        <v>11.66</v>
      </c>
      <c r="AE7586" s="4"/>
      <c r="AM7586" s="4"/>
    </row>
    <row r="7587" spans="9:39" x14ac:dyDescent="0.25">
      <c r="I7587" s="1">
        <v>1.405</v>
      </c>
      <c r="J7587" s="1">
        <v>11.6595</v>
      </c>
      <c r="L7587" s="3">
        <f t="shared" si="128"/>
        <v>1.41</v>
      </c>
      <c r="M7587" s="3">
        <f t="shared" si="129"/>
        <v>11.66</v>
      </c>
      <c r="AE7587" s="4"/>
      <c r="AM7587" s="4"/>
    </row>
    <row r="7588" spans="9:39" x14ac:dyDescent="0.25">
      <c r="I7588" s="1">
        <v>1.4039999999999999</v>
      </c>
      <c r="J7588" s="1">
        <v>11.6593</v>
      </c>
      <c r="L7588" s="3">
        <f t="shared" si="128"/>
        <v>1.4</v>
      </c>
      <c r="M7588" s="3">
        <f t="shared" si="129"/>
        <v>11.66</v>
      </c>
      <c r="AE7588" s="4"/>
      <c r="AM7588" s="4"/>
    </row>
    <row r="7589" spans="9:39" x14ac:dyDescent="0.25">
      <c r="I7589" s="1">
        <v>1.405</v>
      </c>
      <c r="J7589" s="1">
        <v>11.658300000000001</v>
      </c>
      <c r="L7589" s="3">
        <f t="shared" si="128"/>
        <v>1.41</v>
      </c>
      <c r="M7589" s="3">
        <f t="shared" si="129"/>
        <v>11.66</v>
      </c>
      <c r="AE7589" s="4"/>
      <c r="AM7589" s="4"/>
    </row>
    <row r="7590" spans="9:39" x14ac:dyDescent="0.25">
      <c r="I7590" s="1">
        <v>1.4039999999999999</v>
      </c>
      <c r="J7590" s="1">
        <v>11.658099999999999</v>
      </c>
      <c r="L7590" s="3">
        <f t="shared" si="128"/>
        <v>1.4</v>
      </c>
      <c r="M7590" s="3">
        <f t="shared" si="129"/>
        <v>11.66</v>
      </c>
      <c r="AE7590" s="4"/>
      <c r="AM7590" s="4"/>
    </row>
    <row r="7591" spans="9:39" x14ac:dyDescent="0.25">
      <c r="I7591" s="1">
        <v>1.405</v>
      </c>
      <c r="J7591" s="1">
        <v>11.658200000000001</v>
      </c>
      <c r="L7591" s="3">
        <f t="shared" si="128"/>
        <v>1.41</v>
      </c>
      <c r="M7591" s="3">
        <f t="shared" si="129"/>
        <v>11.66</v>
      </c>
      <c r="AE7591" s="4"/>
      <c r="AM7591" s="4"/>
    </row>
    <row r="7592" spans="9:39" x14ac:dyDescent="0.25">
      <c r="I7592" s="1">
        <v>1.405</v>
      </c>
      <c r="J7592" s="1">
        <v>11.659000000000001</v>
      </c>
      <c r="L7592" s="3">
        <f t="shared" si="128"/>
        <v>1.41</v>
      </c>
      <c r="M7592" s="3">
        <f t="shared" si="129"/>
        <v>11.66</v>
      </c>
      <c r="AE7592" s="4"/>
      <c r="AM7592" s="4"/>
    </row>
    <row r="7593" spans="9:39" x14ac:dyDescent="0.25">
      <c r="I7593" s="1">
        <v>1.4039999999999999</v>
      </c>
      <c r="J7593" s="1">
        <v>11.6591</v>
      </c>
      <c r="L7593" s="3">
        <f t="shared" si="128"/>
        <v>1.4</v>
      </c>
      <c r="M7593" s="3">
        <f t="shared" si="129"/>
        <v>11.66</v>
      </c>
      <c r="AE7593" s="4"/>
      <c r="AM7593" s="4"/>
    </row>
    <row r="7594" spans="9:39" x14ac:dyDescent="0.25">
      <c r="I7594" s="1">
        <v>1.405</v>
      </c>
      <c r="J7594" s="1">
        <v>11.658300000000001</v>
      </c>
      <c r="L7594" s="3">
        <f t="shared" si="128"/>
        <v>1.41</v>
      </c>
      <c r="M7594" s="3">
        <f t="shared" si="129"/>
        <v>11.66</v>
      </c>
      <c r="AE7594" s="4"/>
      <c r="AM7594" s="4"/>
    </row>
    <row r="7595" spans="9:39" x14ac:dyDescent="0.25">
      <c r="I7595" s="1">
        <v>1.405</v>
      </c>
      <c r="J7595" s="1">
        <v>11.657299999999999</v>
      </c>
      <c r="L7595" s="3">
        <f t="shared" si="128"/>
        <v>1.41</v>
      </c>
      <c r="M7595" s="3">
        <f t="shared" si="129"/>
        <v>11.66</v>
      </c>
      <c r="AE7595" s="4"/>
      <c r="AM7595" s="4"/>
    </row>
    <row r="7596" spans="9:39" x14ac:dyDescent="0.25">
      <c r="I7596" s="1">
        <v>1.4039999999999999</v>
      </c>
      <c r="J7596" s="1">
        <v>11.6576</v>
      </c>
      <c r="L7596" s="3">
        <f t="shared" si="128"/>
        <v>1.4</v>
      </c>
      <c r="M7596" s="3">
        <f t="shared" si="129"/>
        <v>11.66</v>
      </c>
      <c r="AE7596" s="4"/>
      <c r="AM7596" s="4"/>
    </row>
    <row r="7597" spans="9:39" x14ac:dyDescent="0.25">
      <c r="I7597" s="1">
        <v>1.405</v>
      </c>
      <c r="J7597" s="1">
        <v>11.658300000000001</v>
      </c>
      <c r="L7597" s="3">
        <f t="shared" si="128"/>
        <v>1.41</v>
      </c>
      <c r="M7597" s="3">
        <f t="shared" si="129"/>
        <v>11.66</v>
      </c>
      <c r="AE7597" s="4"/>
      <c r="AM7597" s="4"/>
    </row>
    <row r="7598" spans="9:39" x14ac:dyDescent="0.25">
      <c r="I7598" s="1">
        <v>1.413</v>
      </c>
      <c r="J7598" s="1">
        <v>11.6578</v>
      </c>
      <c r="L7598" s="3">
        <f t="shared" si="128"/>
        <v>1.41</v>
      </c>
      <c r="M7598" s="3">
        <f t="shared" si="129"/>
        <v>11.66</v>
      </c>
      <c r="AE7598" s="4"/>
      <c r="AM7598" s="4"/>
    </row>
    <row r="7599" spans="9:39" x14ac:dyDescent="0.25">
      <c r="I7599" s="1">
        <v>1.405</v>
      </c>
      <c r="J7599" s="1">
        <v>11.657500000000001</v>
      </c>
      <c r="L7599" s="3">
        <f t="shared" si="128"/>
        <v>1.41</v>
      </c>
      <c r="M7599" s="3">
        <f t="shared" si="129"/>
        <v>11.66</v>
      </c>
      <c r="AE7599" s="4"/>
      <c r="AM7599" s="4"/>
    </row>
    <row r="7600" spans="9:39" x14ac:dyDescent="0.25">
      <c r="I7600" s="1">
        <v>1.405</v>
      </c>
      <c r="J7600" s="1">
        <v>11.656700000000001</v>
      </c>
      <c r="L7600" s="3">
        <f t="shared" si="128"/>
        <v>1.41</v>
      </c>
      <c r="M7600" s="3">
        <f t="shared" si="129"/>
        <v>11.66</v>
      </c>
      <c r="AE7600" s="4"/>
      <c r="AM7600" s="4"/>
    </row>
    <row r="7601" spans="9:39" x14ac:dyDescent="0.25">
      <c r="I7601" s="1">
        <v>1.413</v>
      </c>
      <c r="J7601" s="1">
        <v>11.6563</v>
      </c>
      <c r="L7601" s="3">
        <f t="shared" si="128"/>
        <v>1.41</v>
      </c>
      <c r="M7601" s="3">
        <f t="shared" si="129"/>
        <v>11.66</v>
      </c>
      <c r="AE7601" s="4"/>
      <c r="AM7601" s="4"/>
    </row>
    <row r="7602" spans="9:39" x14ac:dyDescent="0.25">
      <c r="I7602" s="1">
        <v>1.405</v>
      </c>
      <c r="J7602" s="1">
        <v>11.6578</v>
      </c>
      <c r="L7602" s="3">
        <f t="shared" si="128"/>
        <v>1.41</v>
      </c>
      <c r="M7602" s="3">
        <f t="shared" si="129"/>
        <v>11.66</v>
      </c>
      <c r="AE7602" s="4"/>
      <c r="AM7602" s="4"/>
    </row>
    <row r="7603" spans="9:39" x14ac:dyDescent="0.25">
      <c r="I7603" s="1">
        <v>1.4039999999999999</v>
      </c>
      <c r="J7603" s="1">
        <v>11.6593</v>
      </c>
      <c r="L7603" s="3">
        <f t="shared" si="128"/>
        <v>1.4</v>
      </c>
      <c r="M7603" s="3">
        <f t="shared" si="129"/>
        <v>11.66</v>
      </c>
      <c r="AE7603" s="4"/>
      <c r="AM7603" s="4"/>
    </row>
    <row r="7604" spans="9:39" x14ac:dyDescent="0.25">
      <c r="I7604" s="1">
        <v>1.4239999999999999</v>
      </c>
      <c r="J7604" s="1">
        <v>11.661300000000001</v>
      </c>
      <c r="L7604" s="3">
        <f t="shared" si="128"/>
        <v>1.42</v>
      </c>
      <c r="M7604" s="3">
        <f t="shared" si="129"/>
        <v>11.66</v>
      </c>
      <c r="AE7604" s="4"/>
      <c r="AM7604" s="4"/>
    </row>
    <row r="7605" spans="9:39" x14ac:dyDescent="0.25">
      <c r="I7605" s="1">
        <v>1.405</v>
      </c>
      <c r="J7605" s="1">
        <v>11.6655</v>
      </c>
      <c r="L7605" s="3">
        <f t="shared" si="128"/>
        <v>1.41</v>
      </c>
      <c r="M7605" s="3">
        <f t="shared" si="129"/>
        <v>11.67</v>
      </c>
      <c r="AE7605" s="4"/>
      <c r="AM7605" s="4"/>
    </row>
    <row r="7606" spans="9:39" x14ac:dyDescent="0.25">
      <c r="I7606" s="1">
        <v>1.413</v>
      </c>
      <c r="J7606" s="1">
        <v>11.668200000000001</v>
      </c>
      <c r="L7606" s="3">
        <f t="shared" si="128"/>
        <v>1.41</v>
      </c>
      <c r="M7606" s="3">
        <f t="shared" si="129"/>
        <v>11.67</v>
      </c>
      <c r="AE7606" s="4"/>
      <c r="AM7606" s="4"/>
    </row>
    <row r="7607" spans="9:39" x14ac:dyDescent="0.25">
      <c r="I7607" s="1">
        <v>1.415</v>
      </c>
      <c r="J7607" s="1">
        <v>11.6678</v>
      </c>
      <c r="L7607" s="3">
        <f t="shared" si="128"/>
        <v>1.42</v>
      </c>
      <c r="M7607" s="3">
        <f t="shared" si="129"/>
        <v>11.67</v>
      </c>
      <c r="AE7607" s="4"/>
      <c r="AM7607" s="4"/>
    </row>
    <row r="7608" spans="9:39" x14ac:dyDescent="0.25">
      <c r="I7608" s="1">
        <v>1.415</v>
      </c>
      <c r="J7608" s="1">
        <v>11.6652</v>
      </c>
      <c r="L7608" s="3">
        <f t="shared" si="128"/>
        <v>1.42</v>
      </c>
      <c r="M7608" s="3">
        <f t="shared" si="129"/>
        <v>11.67</v>
      </c>
      <c r="AE7608" s="4"/>
      <c r="AM7608" s="4"/>
    </row>
    <row r="7609" spans="9:39" x14ac:dyDescent="0.25">
      <c r="I7609" s="1">
        <v>1.413</v>
      </c>
      <c r="J7609" s="1">
        <v>11.665699999999999</v>
      </c>
      <c r="L7609" s="3">
        <f t="shared" si="128"/>
        <v>1.41</v>
      </c>
      <c r="M7609" s="3">
        <f t="shared" si="129"/>
        <v>11.67</v>
      </c>
      <c r="AE7609" s="4"/>
      <c r="AM7609" s="4"/>
    </row>
    <row r="7610" spans="9:39" x14ac:dyDescent="0.25">
      <c r="I7610" s="1">
        <v>1.405</v>
      </c>
      <c r="J7610" s="1">
        <v>11.6662</v>
      </c>
      <c r="L7610" s="3">
        <f t="shared" si="128"/>
        <v>1.41</v>
      </c>
      <c r="M7610" s="3">
        <f t="shared" si="129"/>
        <v>11.67</v>
      </c>
      <c r="AE7610" s="4"/>
      <c r="AM7610" s="4"/>
    </row>
    <row r="7611" spans="9:39" x14ac:dyDescent="0.25">
      <c r="I7611" s="1">
        <v>1.4239999999999999</v>
      </c>
      <c r="J7611" s="1">
        <v>11.665900000000001</v>
      </c>
      <c r="L7611" s="3">
        <f t="shared" si="128"/>
        <v>1.42</v>
      </c>
      <c r="M7611" s="3">
        <f t="shared" si="129"/>
        <v>11.67</v>
      </c>
      <c r="AE7611" s="4"/>
      <c r="AM7611" s="4"/>
    </row>
    <row r="7612" spans="9:39" x14ac:dyDescent="0.25">
      <c r="I7612" s="1">
        <v>1.405</v>
      </c>
      <c r="J7612" s="1">
        <v>11.664</v>
      </c>
      <c r="L7612" s="3">
        <f t="shared" si="128"/>
        <v>1.41</v>
      </c>
      <c r="M7612" s="3">
        <f t="shared" si="129"/>
        <v>11.66</v>
      </c>
      <c r="AE7612" s="4"/>
      <c r="AM7612" s="4"/>
    </row>
    <row r="7613" spans="9:39" x14ac:dyDescent="0.25">
      <c r="I7613" s="1">
        <v>1.415</v>
      </c>
      <c r="J7613" s="1">
        <v>11.6615</v>
      </c>
      <c r="L7613" s="3">
        <f t="shared" si="128"/>
        <v>1.42</v>
      </c>
      <c r="M7613" s="3">
        <f t="shared" si="129"/>
        <v>11.66</v>
      </c>
      <c r="AE7613" s="4"/>
      <c r="AM7613" s="4"/>
    </row>
    <row r="7614" spans="9:39" x14ac:dyDescent="0.25">
      <c r="I7614" s="1">
        <v>1.4039999999999999</v>
      </c>
      <c r="J7614" s="1">
        <v>11.660299999999999</v>
      </c>
      <c r="L7614" s="3">
        <f t="shared" si="128"/>
        <v>1.4</v>
      </c>
      <c r="M7614" s="3">
        <f t="shared" si="129"/>
        <v>11.66</v>
      </c>
      <c r="AE7614" s="4"/>
      <c r="AM7614" s="4"/>
    </row>
    <row r="7615" spans="9:39" x14ac:dyDescent="0.25">
      <c r="I7615" s="1">
        <v>1.415</v>
      </c>
      <c r="J7615" s="1">
        <v>11.6602</v>
      </c>
      <c r="L7615" s="3">
        <f t="shared" si="128"/>
        <v>1.42</v>
      </c>
      <c r="M7615" s="3">
        <f t="shared" si="129"/>
        <v>11.66</v>
      </c>
      <c r="AE7615" s="4"/>
      <c r="AM7615" s="4"/>
    </row>
    <row r="7616" spans="9:39" x14ac:dyDescent="0.25">
      <c r="I7616" s="1">
        <v>1.405</v>
      </c>
      <c r="J7616" s="1">
        <v>11.6593</v>
      </c>
      <c r="L7616" s="3">
        <f t="shared" si="128"/>
        <v>1.41</v>
      </c>
      <c r="M7616" s="3">
        <f t="shared" si="129"/>
        <v>11.66</v>
      </c>
      <c r="AE7616" s="4"/>
      <c r="AM7616" s="4"/>
    </row>
    <row r="7617" spans="9:39" x14ac:dyDescent="0.25">
      <c r="I7617" s="1">
        <v>1.413</v>
      </c>
      <c r="J7617" s="1">
        <v>11.658099999999999</v>
      </c>
      <c r="L7617" s="3">
        <f t="shared" si="128"/>
        <v>1.41</v>
      </c>
      <c r="M7617" s="3">
        <f t="shared" si="129"/>
        <v>11.66</v>
      </c>
      <c r="AE7617" s="4"/>
      <c r="AM7617" s="4"/>
    </row>
    <row r="7618" spans="9:39" x14ac:dyDescent="0.25">
      <c r="I7618" s="1">
        <v>1.405</v>
      </c>
      <c r="J7618" s="1">
        <v>11.6568</v>
      </c>
      <c r="L7618" s="3">
        <f t="shared" si="128"/>
        <v>1.41</v>
      </c>
      <c r="M7618" s="3">
        <f t="shared" si="129"/>
        <v>11.66</v>
      </c>
      <c r="AE7618" s="4"/>
      <c r="AM7618" s="4"/>
    </row>
    <row r="7619" spans="9:39" x14ac:dyDescent="0.25">
      <c r="I7619" s="1">
        <v>1.413</v>
      </c>
      <c r="J7619" s="1">
        <v>11.654999999999999</v>
      </c>
      <c r="L7619" s="3">
        <f t="shared" si="128"/>
        <v>1.41</v>
      </c>
      <c r="M7619" s="3">
        <f t="shared" si="129"/>
        <v>11.66</v>
      </c>
      <c r="AE7619" s="4"/>
      <c r="AM7619" s="4"/>
    </row>
    <row r="7620" spans="9:39" x14ac:dyDescent="0.25">
      <c r="I7620" s="1">
        <v>1.405</v>
      </c>
      <c r="J7620" s="1">
        <v>11.6547</v>
      </c>
      <c r="L7620" s="3">
        <f t="shared" si="128"/>
        <v>1.41</v>
      </c>
      <c r="M7620" s="3">
        <f t="shared" si="129"/>
        <v>11.65</v>
      </c>
      <c r="AE7620" s="4"/>
      <c r="AM7620" s="4"/>
    </row>
    <row r="7621" spans="9:39" x14ac:dyDescent="0.25">
      <c r="I7621" s="1">
        <v>1.415</v>
      </c>
      <c r="J7621" s="1">
        <v>11.652699999999999</v>
      </c>
      <c r="L7621" s="3">
        <f t="shared" ref="L7621:L7684" si="130">ROUND(I7621, 2)</f>
        <v>1.42</v>
      </c>
      <c r="M7621" s="3">
        <f t="shared" ref="M7621:M7684" si="131">ROUND(J7621, 2)</f>
        <v>11.65</v>
      </c>
      <c r="AE7621" s="4"/>
      <c r="AM7621" s="4"/>
    </row>
    <row r="7622" spans="9:39" x14ac:dyDescent="0.25">
      <c r="I7622" s="1">
        <v>1.4039999999999999</v>
      </c>
      <c r="J7622" s="1">
        <v>11.648899999999999</v>
      </c>
      <c r="L7622" s="3">
        <f t="shared" si="130"/>
        <v>1.4</v>
      </c>
      <c r="M7622" s="3">
        <f t="shared" si="131"/>
        <v>11.65</v>
      </c>
      <c r="AE7622" s="4"/>
      <c r="AM7622" s="4"/>
    </row>
    <row r="7623" spans="9:39" x14ac:dyDescent="0.25">
      <c r="I7623" s="1">
        <v>1.405</v>
      </c>
      <c r="J7623" s="1">
        <v>11.647</v>
      </c>
      <c r="L7623" s="3">
        <f t="shared" si="130"/>
        <v>1.41</v>
      </c>
      <c r="M7623" s="3">
        <f t="shared" si="131"/>
        <v>11.65</v>
      </c>
      <c r="AE7623" s="4"/>
      <c r="AM7623" s="4"/>
    </row>
    <row r="7624" spans="9:39" x14ac:dyDescent="0.25">
      <c r="I7624" s="1">
        <v>1.415</v>
      </c>
      <c r="J7624" s="1">
        <v>11.6478</v>
      </c>
      <c r="L7624" s="3">
        <f t="shared" si="130"/>
        <v>1.42</v>
      </c>
      <c r="M7624" s="3">
        <f t="shared" si="131"/>
        <v>11.65</v>
      </c>
      <c r="AE7624" s="4"/>
      <c r="AM7624" s="4"/>
    </row>
    <row r="7625" spans="9:39" x14ac:dyDescent="0.25">
      <c r="I7625" s="1">
        <v>1.4039999999999999</v>
      </c>
      <c r="J7625" s="1">
        <v>11.650499999999999</v>
      </c>
      <c r="L7625" s="3">
        <f t="shared" si="130"/>
        <v>1.4</v>
      </c>
      <c r="M7625" s="3">
        <f t="shared" si="131"/>
        <v>11.65</v>
      </c>
      <c r="AE7625" s="4"/>
      <c r="AM7625" s="4"/>
    </row>
    <row r="7626" spans="9:39" x14ac:dyDescent="0.25">
      <c r="I7626" s="1">
        <v>1.405</v>
      </c>
      <c r="J7626" s="1">
        <v>11.651400000000001</v>
      </c>
      <c r="L7626" s="3">
        <f t="shared" si="130"/>
        <v>1.41</v>
      </c>
      <c r="M7626" s="3">
        <f t="shared" si="131"/>
        <v>11.65</v>
      </c>
      <c r="AE7626" s="4"/>
      <c r="AM7626" s="4"/>
    </row>
    <row r="7627" spans="9:39" x14ac:dyDescent="0.25">
      <c r="I7627" s="1">
        <v>1.413</v>
      </c>
      <c r="J7627" s="1">
        <v>11.652200000000001</v>
      </c>
      <c r="L7627" s="3">
        <f t="shared" si="130"/>
        <v>1.41</v>
      </c>
      <c r="M7627" s="3">
        <f t="shared" si="131"/>
        <v>11.65</v>
      </c>
      <c r="AE7627" s="4"/>
      <c r="AM7627" s="4"/>
    </row>
    <row r="7628" spans="9:39" x14ac:dyDescent="0.25">
      <c r="I7628" s="1">
        <v>1.405</v>
      </c>
      <c r="J7628" s="1">
        <v>11.6533</v>
      </c>
      <c r="L7628" s="3">
        <f t="shared" si="130"/>
        <v>1.41</v>
      </c>
      <c r="M7628" s="3">
        <f t="shared" si="131"/>
        <v>11.65</v>
      </c>
      <c r="AE7628" s="4"/>
      <c r="AM7628" s="4"/>
    </row>
    <row r="7629" spans="9:39" x14ac:dyDescent="0.25">
      <c r="I7629" s="1">
        <v>1.405</v>
      </c>
      <c r="J7629" s="1">
        <v>11.6547</v>
      </c>
      <c r="L7629" s="3">
        <f t="shared" si="130"/>
        <v>1.41</v>
      </c>
      <c r="M7629" s="3">
        <f t="shared" si="131"/>
        <v>11.65</v>
      </c>
      <c r="AE7629" s="4"/>
      <c r="AM7629" s="4"/>
    </row>
    <row r="7630" spans="9:39" x14ac:dyDescent="0.25">
      <c r="I7630" s="1">
        <v>1.413</v>
      </c>
      <c r="J7630" s="1">
        <v>11.6554</v>
      </c>
      <c r="L7630" s="3">
        <f t="shared" si="130"/>
        <v>1.41</v>
      </c>
      <c r="M7630" s="3">
        <f t="shared" si="131"/>
        <v>11.66</v>
      </c>
      <c r="AE7630" s="4"/>
      <c r="AM7630" s="4"/>
    </row>
    <row r="7631" spans="9:39" x14ac:dyDescent="0.25">
      <c r="I7631" s="1">
        <v>1.415</v>
      </c>
      <c r="J7631" s="1">
        <v>11.656499999999999</v>
      </c>
      <c r="L7631" s="3">
        <f t="shared" si="130"/>
        <v>1.42</v>
      </c>
      <c r="M7631" s="3">
        <f t="shared" si="131"/>
        <v>11.66</v>
      </c>
      <c r="AE7631" s="4"/>
      <c r="AM7631" s="4"/>
    </row>
    <row r="7632" spans="9:39" x14ac:dyDescent="0.25">
      <c r="I7632" s="1">
        <v>1.405</v>
      </c>
      <c r="J7632" s="1">
        <v>11.657500000000001</v>
      </c>
      <c r="L7632" s="3">
        <f t="shared" si="130"/>
        <v>1.41</v>
      </c>
      <c r="M7632" s="3">
        <f t="shared" si="131"/>
        <v>11.66</v>
      </c>
      <c r="AE7632" s="4"/>
      <c r="AM7632" s="4"/>
    </row>
    <row r="7633" spans="9:39" x14ac:dyDescent="0.25">
      <c r="I7633" s="1">
        <v>1.413</v>
      </c>
      <c r="J7633" s="1">
        <v>11.6595</v>
      </c>
      <c r="L7633" s="3">
        <f t="shared" si="130"/>
        <v>1.41</v>
      </c>
      <c r="M7633" s="3">
        <f t="shared" si="131"/>
        <v>11.66</v>
      </c>
      <c r="AE7633" s="4"/>
      <c r="AM7633" s="4"/>
    </row>
    <row r="7634" spans="9:39" x14ac:dyDescent="0.25">
      <c r="I7634" s="1">
        <v>1.405</v>
      </c>
      <c r="J7634" s="1">
        <v>11.661199999999999</v>
      </c>
      <c r="L7634" s="3">
        <f t="shared" si="130"/>
        <v>1.41</v>
      </c>
      <c r="M7634" s="3">
        <f t="shared" si="131"/>
        <v>11.66</v>
      </c>
      <c r="AE7634" s="4"/>
      <c r="AM7634" s="4"/>
    </row>
    <row r="7635" spans="9:39" x14ac:dyDescent="0.25">
      <c r="I7635" s="1">
        <v>1.413</v>
      </c>
      <c r="J7635" s="1">
        <v>11.6602</v>
      </c>
      <c r="L7635" s="3">
        <f t="shared" si="130"/>
        <v>1.41</v>
      </c>
      <c r="M7635" s="3">
        <f t="shared" si="131"/>
        <v>11.66</v>
      </c>
      <c r="AE7635" s="4"/>
      <c r="AM7635" s="4"/>
    </row>
    <row r="7636" spans="9:39" x14ac:dyDescent="0.25">
      <c r="I7636" s="1">
        <v>1.415</v>
      </c>
      <c r="J7636" s="1">
        <v>11.6571</v>
      </c>
      <c r="L7636" s="3">
        <f t="shared" si="130"/>
        <v>1.42</v>
      </c>
      <c r="M7636" s="3">
        <f t="shared" si="131"/>
        <v>11.66</v>
      </c>
      <c r="AE7636" s="4"/>
      <c r="AM7636" s="4"/>
    </row>
    <row r="7637" spans="9:39" x14ac:dyDescent="0.25">
      <c r="I7637" s="1">
        <v>1.415</v>
      </c>
      <c r="J7637" s="1">
        <v>11.6576</v>
      </c>
      <c r="L7637" s="3">
        <f t="shared" si="130"/>
        <v>1.42</v>
      </c>
      <c r="M7637" s="3">
        <f t="shared" si="131"/>
        <v>11.66</v>
      </c>
      <c r="AE7637" s="4"/>
      <c r="AM7637" s="4"/>
    </row>
    <row r="7638" spans="9:39" x14ac:dyDescent="0.25">
      <c r="I7638" s="1">
        <v>1.413</v>
      </c>
      <c r="J7638" s="1">
        <v>11.6568</v>
      </c>
      <c r="L7638" s="3">
        <f t="shared" si="130"/>
        <v>1.41</v>
      </c>
      <c r="M7638" s="3">
        <f t="shared" si="131"/>
        <v>11.66</v>
      </c>
      <c r="AE7638" s="4"/>
      <c r="AM7638" s="4"/>
    </row>
    <row r="7639" spans="9:39" x14ac:dyDescent="0.25">
      <c r="I7639" s="1">
        <v>1.415</v>
      </c>
      <c r="J7639" s="1">
        <v>11.6555</v>
      </c>
      <c r="L7639" s="3">
        <f t="shared" si="130"/>
        <v>1.42</v>
      </c>
      <c r="M7639" s="3">
        <f t="shared" si="131"/>
        <v>11.66</v>
      </c>
      <c r="AE7639" s="4"/>
      <c r="AM7639" s="4"/>
    </row>
    <row r="7640" spans="9:39" x14ac:dyDescent="0.25">
      <c r="I7640" s="1">
        <v>1.413</v>
      </c>
      <c r="J7640" s="1">
        <v>11.6547</v>
      </c>
      <c r="L7640" s="3">
        <f t="shared" si="130"/>
        <v>1.41</v>
      </c>
      <c r="M7640" s="3">
        <f t="shared" si="131"/>
        <v>11.65</v>
      </c>
      <c r="AE7640" s="4"/>
      <c r="AM7640" s="4"/>
    </row>
    <row r="7641" spans="9:39" x14ac:dyDescent="0.25">
      <c r="I7641" s="1">
        <v>1.405</v>
      </c>
      <c r="J7641" s="1">
        <v>11.6546</v>
      </c>
      <c r="L7641" s="3">
        <f t="shared" si="130"/>
        <v>1.41</v>
      </c>
      <c r="M7641" s="3">
        <f t="shared" si="131"/>
        <v>11.65</v>
      </c>
      <c r="AE7641" s="4"/>
      <c r="AM7641" s="4"/>
    </row>
    <row r="7642" spans="9:39" x14ac:dyDescent="0.25">
      <c r="I7642" s="1">
        <v>1.4239999999999999</v>
      </c>
      <c r="J7642" s="1">
        <v>11.654500000000001</v>
      </c>
      <c r="L7642" s="3">
        <f t="shared" si="130"/>
        <v>1.42</v>
      </c>
      <c r="M7642" s="3">
        <f t="shared" si="131"/>
        <v>11.65</v>
      </c>
      <c r="AE7642" s="4"/>
      <c r="AM7642" s="4"/>
    </row>
    <row r="7643" spans="9:39" x14ac:dyDescent="0.25">
      <c r="I7643" s="1">
        <v>1.413</v>
      </c>
      <c r="J7643" s="1">
        <v>11.6554</v>
      </c>
      <c r="L7643" s="3">
        <f t="shared" si="130"/>
        <v>1.41</v>
      </c>
      <c r="M7643" s="3">
        <f t="shared" si="131"/>
        <v>11.66</v>
      </c>
      <c r="AE7643" s="4"/>
      <c r="AM7643" s="4"/>
    </row>
    <row r="7644" spans="9:39" x14ac:dyDescent="0.25">
      <c r="I7644" s="1">
        <v>1.415</v>
      </c>
      <c r="J7644" s="1">
        <v>11.6553</v>
      </c>
      <c r="L7644" s="3">
        <f t="shared" si="130"/>
        <v>1.42</v>
      </c>
      <c r="M7644" s="3">
        <f t="shared" si="131"/>
        <v>11.66</v>
      </c>
      <c r="AE7644" s="4"/>
      <c r="AM7644" s="4"/>
    </row>
    <row r="7645" spans="9:39" x14ac:dyDescent="0.25">
      <c r="I7645" s="1">
        <v>1.415</v>
      </c>
      <c r="J7645" s="1">
        <v>11.654999999999999</v>
      </c>
      <c r="L7645" s="3">
        <f t="shared" si="130"/>
        <v>1.42</v>
      </c>
      <c r="M7645" s="3">
        <f t="shared" si="131"/>
        <v>11.66</v>
      </c>
      <c r="AE7645" s="4"/>
      <c r="AM7645" s="4"/>
    </row>
    <row r="7646" spans="9:39" x14ac:dyDescent="0.25">
      <c r="I7646" s="1">
        <v>1.413</v>
      </c>
      <c r="J7646" s="1">
        <v>11.654500000000001</v>
      </c>
      <c r="L7646" s="3">
        <f t="shared" si="130"/>
        <v>1.41</v>
      </c>
      <c r="M7646" s="3">
        <f t="shared" si="131"/>
        <v>11.65</v>
      </c>
      <c r="AE7646" s="4"/>
      <c r="AM7646" s="4"/>
    </row>
    <row r="7647" spans="9:39" x14ac:dyDescent="0.25">
      <c r="I7647" s="1">
        <v>1.415</v>
      </c>
      <c r="J7647" s="1">
        <v>11.655099999999999</v>
      </c>
      <c r="L7647" s="3">
        <f t="shared" si="130"/>
        <v>1.42</v>
      </c>
      <c r="M7647" s="3">
        <f t="shared" si="131"/>
        <v>11.66</v>
      </c>
      <c r="AE7647" s="4"/>
      <c r="AM7647" s="4"/>
    </row>
    <row r="7648" spans="9:39" x14ac:dyDescent="0.25">
      <c r="I7648" s="1">
        <v>1.4239999999999999</v>
      </c>
      <c r="J7648" s="1">
        <v>11.656499999999999</v>
      </c>
      <c r="L7648" s="3">
        <f t="shared" si="130"/>
        <v>1.42</v>
      </c>
      <c r="M7648" s="3">
        <f t="shared" si="131"/>
        <v>11.66</v>
      </c>
      <c r="AE7648" s="4"/>
      <c r="AM7648" s="4"/>
    </row>
    <row r="7649" spans="9:39" x14ac:dyDescent="0.25">
      <c r="I7649" s="1">
        <v>1.415</v>
      </c>
      <c r="J7649" s="1">
        <v>11.6554</v>
      </c>
      <c r="L7649" s="3">
        <f t="shared" si="130"/>
        <v>1.42</v>
      </c>
      <c r="M7649" s="3">
        <f t="shared" si="131"/>
        <v>11.66</v>
      </c>
      <c r="AE7649" s="4"/>
      <c r="AM7649" s="4"/>
    </row>
    <row r="7650" spans="9:39" x14ac:dyDescent="0.25">
      <c r="I7650" s="1">
        <v>1.415</v>
      </c>
      <c r="J7650" s="1">
        <v>11.653499999999999</v>
      </c>
      <c r="L7650" s="3">
        <f t="shared" si="130"/>
        <v>1.42</v>
      </c>
      <c r="M7650" s="3">
        <f t="shared" si="131"/>
        <v>11.65</v>
      </c>
      <c r="AE7650" s="4"/>
      <c r="AM7650" s="4"/>
    </row>
    <row r="7651" spans="9:39" x14ac:dyDescent="0.25">
      <c r="I7651" s="1">
        <v>1.413</v>
      </c>
      <c r="J7651" s="1">
        <v>11.6534</v>
      </c>
      <c r="L7651" s="3">
        <f t="shared" si="130"/>
        <v>1.41</v>
      </c>
      <c r="M7651" s="3">
        <f t="shared" si="131"/>
        <v>11.65</v>
      </c>
      <c r="AE7651" s="4"/>
      <c r="AM7651" s="4"/>
    </row>
    <row r="7652" spans="9:39" x14ac:dyDescent="0.25">
      <c r="I7652" s="1">
        <v>1.415</v>
      </c>
      <c r="J7652" s="1">
        <v>11.654199999999999</v>
      </c>
      <c r="L7652" s="3">
        <f t="shared" si="130"/>
        <v>1.42</v>
      </c>
      <c r="M7652" s="3">
        <f t="shared" si="131"/>
        <v>11.65</v>
      </c>
      <c r="AE7652" s="4"/>
      <c r="AM7652" s="4"/>
    </row>
    <row r="7653" spans="9:39" x14ac:dyDescent="0.25">
      <c r="I7653" s="1">
        <v>1.415</v>
      </c>
      <c r="J7653" s="1">
        <v>11.654999999999999</v>
      </c>
      <c r="L7653" s="3">
        <f t="shared" si="130"/>
        <v>1.42</v>
      </c>
      <c r="M7653" s="3">
        <f t="shared" si="131"/>
        <v>11.66</v>
      </c>
      <c r="AE7653" s="4"/>
      <c r="AM7653" s="4"/>
    </row>
    <row r="7654" spans="9:39" x14ac:dyDescent="0.25">
      <c r="I7654" s="1">
        <v>1.4239999999999999</v>
      </c>
      <c r="J7654" s="1">
        <v>11.6553</v>
      </c>
      <c r="L7654" s="3">
        <f t="shared" si="130"/>
        <v>1.42</v>
      </c>
      <c r="M7654" s="3">
        <f t="shared" si="131"/>
        <v>11.66</v>
      </c>
      <c r="AE7654" s="4"/>
      <c r="AM7654" s="4"/>
    </row>
    <row r="7655" spans="9:39" x14ac:dyDescent="0.25">
      <c r="I7655" s="1">
        <v>1.415</v>
      </c>
      <c r="J7655" s="1">
        <v>11.654999999999999</v>
      </c>
      <c r="L7655" s="3">
        <f t="shared" si="130"/>
        <v>1.42</v>
      </c>
      <c r="M7655" s="3">
        <f t="shared" si="131"/>
        <v>11.66</v>
      </c>
      <c r="AE7655" s="4"/>
      <c r="AM7655" s="4"/>
    </row>
    <row r="7656" spans="9:39" x14ac:dyDescent="0.25">
      <c r="I7656" s="1">
        <v>1.413</v>
      </c>
      <c r="J7656" s="1">
        <v>11.652799999999999</v>
      </c>
      <c r="L7656" s="3">
        <f t="shared" si="130"/>
        <v>1.41</v>
      </c>
      <c r="M7656" s="3">
        <f t="shared" si="131"/>
        <v>11.65</v>
      </c>
      <c r="AE7656" s="4"/>
      <c r="AM7656" s="4"/>
    </row>
    <row r="7657" spans="9:39" x14ac:dyDescent="0.25">
      <c r="I7657" s="1">
        <v>1.415</v>
      </c>
      <c r="J7657" s="1">
        <v>11.6478</v>
      </c>
      <c r="L7657" s="3">
        <f t="shared" si="130"/>
        <v>1.42</v>
      </c>
      <c r="M7657" s="3">
        <f t="shared" si="131"/>
        <v>11.65</v>
      </c>
      <c r="AE7657" s="4"/>
      <c r="AM7657" s="4"/>
    </row>
    <row r="7658" spans="9:39" x14ac:dyDescent="0.25">
      <c r="I7658" s="1">
        <v>1.415</v>
      </c>
      <c r="J7658" s="1">
        <v>11.6478</v>
      </c>
      <c r="L7658" s="3">
        <f t="shared" si="130"/>
        <v>1.42</v>
      </c>
      <c r="M7658" s="3">
        <f t="shared" si="131"/>
        <v>11.65</v>
      </c>
      <c r="AE7658" s="4"/>
      <c r="AM7658" s="4"/>
    </row>
    <row r="7659" spans="9:39" x14ac:dyDescent="0.25">
      <c r="I7659" s="1">
        <v>1.413</v>
      </c>
      <c r="J7659" s="1">
        <v>11.6502</v>
      </c>
      <c r="L7659" s="3">
        <f t="shared" si="130"/>
        <v>1.41</v>
      </c>
      <c r="M7659" s="3">
        <f t="shared" si="131"/>
        <v>11.65</v>
      </c>
      <c r="AE7659" s="4"/>
      <c r="AM7659" s="4"/>
    </row>
    <row r="7660" spans="9:39" x14ac:dyDescent="0.25">
      <c r="I7660" s="1">
        <v>1.405</v>
      </c>
      <c r="J7660" s="1">
        <v>11.6517</v>
      </c>
      <c r="L7660" s="3">
        <f t="shared" si="130"/>
        <v>1.41</v>
      </c>
      <c r="M7660" s="3">
        <f t="shared" si="131"/>
        <v>11.65</v>
      </c>
      <c r="AE7660" s="4"/>
      <c r="AM7660" s="4"/>
    </row>
    <row r="7661" spans="9:39" x14ac:dyDescent="0.25">
      <c r="I7661" s="1">
        <v>1.415</v>
      </c>
      <c r="J7661" s="1">
        <v>11.651999999999999</v>
      </c>
      <c r="L7661" s="3">
        <f t="shared" si="130"/>
        <v>1.42</v>
      </c>
      <c r="M7661" s="3">
        <f t="shared" si="131"/>
        <v>11.65</v>
      </c>
      <c r="AE7661" s="4"/>
      <c r="AM7661" s="4"/>
    </row>
    <row r="7662" spans="9:39" x14ac:dyDescent="0.25">
      <c r="I7662" s="1">
        <v>1.413</v>
      </c>
      <c r="J7662" s="1">
        <v>11.6523</v>
      </c>
      <c r="L7662" s="3">
        <f t="shared" si="130"/>
        <v>1.41</v>
      </c>
      <c r="M7662" s="3">
        <f t="shared" si="131"/>
        <v>11.65</v>
      </c>
      <c r="AE7662" s="4"/>
      <c r="AM7662" s="4"/>
    </row>
    <row r="7663" spans="9:39" x14ac:dyDescent="0.25">
      <c r="I7663" s="1">
        <v>1.415</v>
      </c>
      <c r="J7663" s="1">
        <v>11.654500000000001</v>
      </c>
      <c r="L7663" s="3">
        <f t="shared" si="130"/>
        <v>1.42</v>
      </c>
      <c r="M7663" s="3">
        <f t="shared" si="131"/>
        <v>11.65</v>
      </c>
      <c r="AE7663" s="4"/>
      <c r="AM7663" s="4"/>
    </row>
    <row r="7664" spans="9:39" x14ac:dyDescent="0.25">
      <c r="I7664" s="1">
        <v>1.4039999999999999</v>
      </c>
      <c r="J7664" s="1">
        <v>11.6561</v>
      </c>
      <c r="L7664" s="3">
        <f t="shared" si="130"/>
        <v>1.4</v>
      </c>
      <c r="M7664" s="3">
        <f t="shared" si="131"/>
        <v>11.66</v>
      </c>
      <c r="AE7664" s="4"/>
      <c r="AM7664" s="4"/>
    </row>
    <row r="7665" spans="9:39" x14ac:dyDescent="0.25">
      <c r="I7665" s="1">
        <v>1.415</v>
      </c>
      <c r="J7665" s="1">
        <v>11.6562</v>
      </c>
      <c r="L7665" s="3">
        <f t="shared" si="130"/>
        <v>1.42</v>
      </c>
      <c r="M7665" s="3">
        <f t="shared" si="131"/>
        <v>11.66</v>
      </c>
      <c r="AE7665" s="4"/>
      <c r="AM7665" s="4"/>
    </row>
    <row r="7666" spans="9:39" x14ac:dyDescent="0.25">
      <c r="I7666" s="1">
        <v>1.415</v>
      </c>
      <c r="J7666" s="1">
        <v>11.6553</v>
      </c>
      <c r="L7666" s="3">
        <f t="shared" si="130"/>
        <v>1.42</v>
      </c>
      <c r="M7666" s="3">
        <f t="shared" si="131"/>
        <v>11.66</v>
      </c>
      <c r="AE7666" s="4"/>
      <c r="AM7666" s="4"/>
    </row>
    <row r="7667" spans="9:39" x14ac:dyDescent="0.25">
      <c r="I7667" s="1">
        <v>1.4039999999999999</v>
      </c>
      <c r="J7667" s="1">
        <v>11.6538</v>
      </c>
      <c r="L7667" s="3">
        <f t="shared" si="130"/>
        <v>1.4</v>
      </c>
      <c r="M7667" s="3">
        <f t="shared" si="131"/>
        <v>11.65</v>
      </c>
      <c r="AE7667" s="4"/>
      <c r="AM7667" s="4"/>
    </row>
    <row r="7668" spans="9:39" x14ac:dyDescent="0.25">
      <c r="I7668" s="1">
        <v>1.415</v>
      </c>
      <c r="J7668" s="1">
        <v>11.656499999999999</v>
      </c>
      <c r="L7668" s="3">
        <f t="shared" si="130"/>
        <v>1.42</v>
      </c>
      <c r="M7668" s="3">
        <f t="shared" si="131"/>
        <v>11.66</v>
      </c>
      <c r="AE7668" s="4"/>
      <c r="AM7668" s="4"/>
    </row>
    <row r="7669" spans="9:39" x14ac:dyDescent="0.25">
      <c r="I7669" s="1">
        <v>1.405</v>
      </c>
      <c r="J7669" s="1">
        <v>11.6625</v>
      </c>
      <c r="L7669" s="3">
        <f t="shared" si="130"/>
        <v>1.41</v>
      </c>
      <c r="M7669" s="3">
        <f t="shared" si="131"/>
        <v>11.66</v>
      </c>
      <c r="AE7669" s="4"/>
      <c r="AM7669" s="4"/>
    </row>
    <row r="7670" spans="9:39" x14ac:dyDescent="0.25">
      <c r="I7670" s="1">
        <v>1.4039999999999999</v>
      </c>
      <c r="J7670" s="1">
        <v>11.6653</v>
      </c>
      <c r="L7670" s="3">
        <f t="shared" si="130"/>
        <v>1.4</v>
      </c>
      <c r="M7670" s="3">
        <f t="shared" si="131"/>
        <v>11.67</v>
      </c>
      <c r="AE7670" s="4"/>
      <c r="AM7670" s="4"/>
    </row>
    <row r="7671" spans="9:39" x14ac:dyDescent="0.25">
      <c r="I7671" s="1">
        <v>1.415</v>
      </c>
      <c r="J7671" s="1">
        <v>11.667</v>
      </c>
      <c r="L7671" s="3">
        <f t="shared" si="130"/>
        <v>1.42</v>
      </c>
      <c r="M7671" s="3">
        <f t="shared" si="131"/>
        <v>11.67</v>
      </c>
      <c r="AE7671" s="4"/>
      <c r="AM7671" s="4"/>
    </row>
    <row r="7672" spans="9:39" x14ac:dyDescent="0.25">
      <c r="I7672" s="1">
        <v>1.4039999999999999</v>
      </c>
      <c r="J7672" s="1">
        <v>11.668200000000001</v>
      </c>
      <c r="L7672" s="3">
        <f t="shared" si="130"/>
        <v>1.4</v>
      </c>
      <c r="M7672" s="3">
        <f t="shared" si="131"/>
        <v>11.67</v>
      </c>
      <c r="AE7672" s="4"/>
      <c r="AM7672" s="4"/>
    </row>
    <row r="7673" spans="9:39" x14ac:dyDescent="0.25">
      <c r="I7673" s="1">
        <v>1.405</v>
      </c>
      <c r="J7673" s="1">
        <v>11.6685</v>
      </c>
      <c r="L7673" s="3">
        <f t="shared" si="130"/>
        <v>1.41</v>
      </c>
      <c r="M7673" s="3">
        <f t="shared" si="131"/>
        <v>11.67</v>
      </c>
      <c r="AE7673" s="4"/>
      <c r="AM7673" s="4"/>
    </row>
    <row r="7674" spans="9:39" x14ac:dyDescent="0.25">
      <c r="I7674" s="1">
        <v>1.405</v>
      </c>
      <c r="J7674" s="1">
        <v>11.668699999999999</v>
      </c>
      <c r="L7674" s="3">
        <f t="shared" si="130"/>
        <v>1.41</v>
      </c>
      <c r="M7674" s="3">
        <f t="shared" si="131"/>
        <v>11.67</v>
      </c>
      <c r="AE7674" s="4"/>
      <c r="AM7674" s="4"/>
    </row>
    <row r="7675" spans="9:39" x14ac:dyDescent="0.25">
      <c r="I7675" s="1">
        <v>1.413</v>
      </c>
      <c r="J7675" s="1">
        <v>11.669499999999999</v>
      </c>
      <c r="L7675" s="3">
        <f t="shared" si="130"/>
        <v>1.41</v>
      </c>
      <c r="M7675" s="3">
        <f t="shared" si="131"/>
        <v>11.67</v>
      </c>
      <c r="AE7675" s="4"/>
      <c r="AM7675" s="4"/>
    </row>
    <row r="7676" spans="9:39" x14ac:dyDescent="0.25">
      <c r="I7676" s="1">
        <v>1.405</v>
      </c>
      <c r="J7676" s="1">
        <v>11.67</v>
      </c>
      <c r="L7676" s="3">
        <f t="shared" si="130"/>
        <v>1.41</v>
      </c>
      <c r="M7676" s="3">
        <f t="shared" si="131"/>
        <v>11.67</v>
      </c>
      <c r="AE7676" s="4"/>
      <c r="AM7676" s="4"/>
    </row>
    <row r="7677" spans="9:39" x14ac:dyDescent="0.25">
      <c r="I7677" s="1">
        <v>1.4039999999999999</v>
      </c>
      <c r="J7677" s="1">
        <v>11.67</v>
      </c>
      <c r="L7677" s="3">
        <f t="shared" si="130"/>
        <v>1.4</v>
      </c>
      <c r="M7677" s="3">
        <f t="shared" si="131"/>
        <v>11.67</v>
      </c>
      <c r="AE7677" s="4"/>
      <c r="AM7677" s="4"/>
    </row>
    <row r="7678" spans="9:39" x14ac:dyDescent="0.25">
      <c r="I7678" s="1">
        <v>1.405</v>
      </c>
      <c r="J7678" s="1">
        <v>11.6699</v>
      </c>
      <c r="L7678" s="3">
        <f t="shared" si="130"/>
        <v>1.41</v>
      </c>
      <c r="M7678" s="3">
        <f t="shared" si="131"/>
        <v>11.67</v>
      </c>
      <c r="AE7678" s="4"/>
      <c r="AM7678" s="4"/>
    </row>
    <row r="7679" spans="9:39" x14ac:dyDescent="0.25">
      <c r="I7679" s="1">
        <v>1.405</v>
      </c>
      <c r="J7679" s="1">
        <v>11.669499999999999</v>
      </c>
      <c r="L7679" s="3">
        <f t="shared" si="130"/>
        <v>1.41</v>
      </c>
      <c r="M7679" s="3">
        <f t="shared" si="131"/>
        <v>11.67</v>
      </c>
      <c r="AE7679" s="4"/>
      <c r="AM7679" s="4"/>
    </row>
    <row r="7680" spans="9:39" x14ac:dyDescent="0.25">
      <c r="I7680" s="1">
        <v>1.4039999999999999</v>
      </c>
      <c r="J7680" s="1">
        <v>11.6699</v>
      </c>
      <c r="L7680" s="3">
        <f t="shared" si="130"/>
        <v>1.4</v>
      </c>
      <c r="M7680" s="3">
        <f t="shared" si="131"/>
        <v>11.67</v>
      </c>
      <c r="AE7680" s="4"/>
      <c r="AM7680" s="4"/>
    </row>
    <row r="7681" spans="9:39" x14ac:dyDescent="0.25">
      <c r="I7681" s="1">
        <v>1.405</v>
      </c>
      <c r="J7681" s="1">
        <v>11.670500000000001</v>
      </c>
      <c r="L7681" s="3">
        <f t="shared" si="130"/>
        <v>1.41</v>
      </c>
      <c r="M7681" s="3">
        <f t="shared" si="131"/>
        <v>11.67</v>
      </c>
      <c r="AE7681" s="4"/>
      <c r="AM7681" s="4"/>
    </row>
    <row r="7682" spans="9:39" x14ac:dyDescent="0.25">
      <c r="I7682" s="1">
        <v>1.405</v>
      </c>
      <c r="J7682" s="1">
        <v>11.670199999999999</v>
      </c>
      <c r="L7682" s="3">
        <f t="shared" si="130"/>
        <v>1.41</v>
      </c>
      <c r="M7682" s="3">
        <f t="shared" si="131"/>
        <v>11.67</v>
      </c>
      <c r="AE7682" s="4"/>
      <c r="AM7682" s="4"/>
    </row>
    <row r="7683" spans="9:39" x14ac:dyDescent="0.25">
      <c r="I7683" s="1">
        <v>1.4039999999999999</v>
      </c>
      <c r="J7683" s="1">
        <v>11.67</v>
      </c>
      <c r="L7683" s="3">
        <f t="shared" si="130"/>
        <v>1.4</v>
      </c>
      <c r="M7683" s="3">
        <f t="shared" si="131"/>
        <v>11.67</v>
      </c>
      <c r="AE7683" s="4"/>
      <c r="AM7683" s="4"/>
    </row>
    <row r="7684" spans="9:39" x14ac:dyDescent="0.25">
      <c r="I7684" s="1">
        <v>1.405</v>
      </c>
      <c r="J7684" s="1">
        <v>11.670299999999999</v>
      </c>
      <c r="L7684" s="3">
        <f t="shared" si="130"/>
        <v>1.41</v>
      </c>
      <c r="M7684" s="3">
        <f t="shared" si="131"/>
        <v>11.67</v>
      </c>
      <c r="AE7684" s="4"/>
      <c r="AM7684" s="4"/>
    </row>
    <row r="7685" spans="9:39" x14ac:dyDescent="0.25">
      <c r="I7685" s="1">
        <v>1.4039999999999999</v>
      </c>
      <c r="J7685" s="1">
        <v>11.670500000000001</v>
      </c>
      <c r="L7685" s="3">
        <f t="shared" ref="L7685:L7748" si="132">ROUND(I7685, 2)</f>
        <v>1.4</v>
      </c>
      <c r="M7685" s="3">
        <f t="shared" ref="M7685:M7748" si="133">ROUND(J7685, 2)</f>
        <v>11.67</v>
      </c>
      <c r="AE7685" s="4"/>
      <c r="AM7685" s="4"/>
    </row>
    <row r="7686" spans="9:39" x14ac:dyDescent="0.25">
      <c r="I7686" s="1">
        <v>1.405</v>
      </c>
      <c r="J7686" s="1">
        <v>11.6708</v>
      </c>
      <c r="L7686" s="3">
        <f t="shared" si="132"/>
        <v>1.41</v>
      </c>
      <c r="M7686" s="3">
        <f t="shared" si="133"/>
        <v>11.67</v>
      </c>
      <c r="AE7686" s="4"/>
      <c r="AM7686" s="4"/>
    </row>
    <row r="7687" spans="9:39" x14ac:dyDescent="0.25">
      <c r="I7687" s="1">
        <v>1.405</v>
      </c>
      <c r="J7687" s="1">
        <v>11.671099999999999</v>
      </c>
      <c r="L7687" s="3">
        <f t="shared" si="132"/>
        <v>1.41</v>
      </c>
      <c r="M7687" s="3">
        <f t="shared" si="133"/>
        <v>11.67</v>
      </c>
      <c r="AE7687" s="4"/>
      <c r="AM7687" s="4"/>
    </row>
    <row r="7688" spans="9:39" x14ac:dyDescent="0.25">
      <c r="I7688" s="1">
        <v>1.4039999999999999</v>
      </c>
      <c r="J7688" s="1">
        <v>11.671200000000001</v>
      </c>
      <c r="L7688" s="3">
        <f t="shared" si="132"/>
        <v>1.4</v>
      </c>
      <c r="M7688" s="3">
        <f t="shared" si="133"/>
        <v>11.67</v>
      </c>
      <c r="AE7688" s="4"/>
      <c r="AM7688" s="4"/>
    </row>
    <row r="7689" spans="9:39" x14ac:dyDescent="0.25">
      <c r="I7689" s="1">
        <v>1.3959999999999999</v>
      </c>
      <c r="J7689" s="1">
        <v>11.670999999999999</v>
      </c>
      <c r="L7689" s="3">
        <f t="shared" si="132"/>
        <v>1.4</v>
      </c>
      <c r="M7689" s="3">
        <f t="shared" si="133"/>
        <v>11.67</v>
      </c>
      <c r="AE7689" s="4"/>
      <c r="AM7689" s="4"/>
    </row>
    <row r="7690" spans="9:39" x14ac:dyDescent="0.25">
      <c r="I7690" s="1">
        <v>1.405</v>
      </c>
      <c r="J7690" s="1">
        <v>11.670400000000001</v>
      </c>
      <c r="L7690" s="3">
        <f t="shared" si="132"/>
        <v>1.41</v>
      </c>
      <c r="M7690" s="3">
        <f t="shared" si="133"/>
        <v>11.67</v>
      </c>
      <c r="AE7690" s="4"/>
      <c r="AM7690" s="4"/>
    </row>
    <row r="7691" spans="9:39" x14ac:dyDescent="0.25">
      <c r="I7691" s="1">
        <v>1.3939999999999999</v>
      </c>
      <c r="J7691" s="1">
        <v>11.6698</v>
      </c>
      <c r="L7691" s="3">
        <f t="shared" si="132"/>
        <v>1.39</v>
      </c>
      <c r="M7691" s="3">
        <f t="shared" si="133"/>
        <v>11.67</v>
      </c>
      <c r="AE7691" s="4"/>
      <c r="AM7691" s="4"/>
    </row>
    <row r="7692" spans="9:39" x14ac:dyDescent="0.25">
      <c r="I7692" s="1">
        <v>1.3959999999999999</v>
      </c>
      <c r="J7692" s="1">
        <v>11.669499999999999</v>
      </c>
      <c r="L7692" s="3">
        <f t="shared" si="132"/>
        <v>1.4</v>
      </c>
      <c r="M7692" s="3">
        <f t="shared" si="133"/>
        <v>11.67</v>
      </c>
      <c r="AE7692" s="4"/>
      <c r="AM7692" s="4"/>
    </row>
    <row r="7693" spans="9:39" x14ac:dyDescent="0.25">
      <c r="I7693" s="1">
        <v>1.4039999999999999</v>
      </c>
      <c r="J7693" s="1">
        <v>11.6693</v>
      </c>
      <c r="L7693" s="3">
        <f t="shared" si="132"/>
        <v>1.4</v>
      </c>
      <c r="M7693" s="3">
        <f t="shared" si="133"/>
        <v>11.67</v>
      </c>
      <c r="AE7693" s="4"/>
      <c r="AM7693" s="4"/>
    </row>
    <row r="7694" spans="9:39" x14ac:dyDescent="0.25">
      <c r="I7694" s="1">
        <v>1.3959999999999999</v>
      </c>
      <c r="J7694" s="1">
        <v>11.669499999999999</v>
      </c>
      <c r="L7694" s="3">
        <f t="shared" si="132"/>
        <v>1.4</v>
      </c>
      <c r="M7694" s="3">
        <f t="shared" si="133"/>
        <v>11.67</v>
      </c>
      <c r="AE7694" s="4"/>
      <c r="AM7694" s="4"/>
    </row>
    <row r="7695" spans="9:39" x14ac:dyDescent="0.25">
      <c r="I7695" s="1">
        <v>1.385</v>
      </c>
      <c r="J7695" s="1">
        <v>11.669499999999999</v>
      </c>
      <c r="L7695" s="3">
        <f t="shared" si="132"/>
        <v>1.39</v>
      </c>
      <c r="M7695" s="3">
        <f t="shared" si="133"/>
        <v>11.67</v>
      </c>
      <c r="AE7695" s="4"/>
      <c r="AM7695" s="4"/>
    </row>
    <row r="7696" spans="9:39" x14ac:dyDescent="0.25">
      <c r="I7696" s="1">
        <v>1.4039999999999999</v>
      </c>
      <c r="J7696" s="1">
        <v>11.669499999999999</v>
      </c>
      <c r="L7696" s="3">
        <f t="shared" si="132"/>
        <v>1.4</v>
      </c>
      <c r="M7696" s="3">
        <f t="shared" si="133"/>
        <v>11.67</v>
      </c>
      <c r="AE7696" s="4"/>
      <c r="AM7696" s="4"/>
    </row>
    <row r="7697" spans="9:39" x14ac:dyDescent="0.25">
      <c r="I7697" s="1">
        <v>1.3959999999999999</v>
      </c>
      <c r="J7697" s="1">
        <v>11.6692</v>
      </c>
      <c r="L7697" s="3">
        <f t="shared" si="132"/>
        <v>1.4</v>
      </c>
      <c r="M7697" s="3">
        <f t="shared" si="133"/>
        <v>11.67</v>
      </c>
      <c r="AE7697" s="4"/>
      <c r="AM7697" s="4"/>
    </row>
    <row r="7698" spans="9:39" x14ac:dyDescent="0.25">
      <c r="I7698" s="1">
        <v>1.385</v>
      </c>
      <c r="J7698" s="1">
        <v>11.6692</v>
      </c>
      <c r="L7698" s="3">
        <f t="shared" si="132"/>
        <v>1.39</v>
      </c>
      <c r="M7698" s="3">
        <f t="shared" si="133"/>
        <v>11.67</v>
      </c>
      <c r="AE7698" s="4"/>
      <c r="AM7698" s="4"/>
    </row>
    <row r="7699" spans="9:39" x14ac:dyDescent="0.25">
      <c r="I7699" s="1">
        <v>1.3939999999999999</v>
      </c>
      <c r="J7699" s="1">
        <v>11.668699999999999</v>
      </c>
      <c r="L7699" s="3">
        <f t="shared" si="132"/>
        <v>1.39</v>
      </c>
      <c r="M7699" s="3">
        <f t="shared" si="133"/>
        <v>11.67</v>
      </c>
      <c r="AE7699" s="4"/>
      <c r="AM7699" s="4"/>
    </row>
    <row r="7700" spans="9:39" x14ac:dyDescent="0.25">
      <c r="I7700" s="1">
        <v>1.3959999999999999</v>
      </c>
      <c r="J7700" s="1">
        <v>11.668799999999999</v>
      </c>
      <c r="L7700" s="3">
        <f t="shared" si="132"/>
        <v>1.4</v>
      </c>
      <c r="M7700" s="3">
        <f t="shared" si="133"/>
        <v>11.67</v>
      </c>
      <c r="AE7700" s="4"/>
      <c r="AM7700" s="4"/>
    </row>
    <row r="7701" spans="9:39" x14ac:dyDescent="0.25">
      <c r="I7701" s="1">
        <v>1.3939999999999999</v>
      </c>
      <c r="J7701" s="1">
        <v>11.668699999999999</v>
      </c>
      <c r="L7701" s="3">
        <f t="shared" si="132"/>
        <v>1.39</v>
      </c>
      <c r="M7701" s="3">
        <f t="shared" si="133"/>
        <v>11.67</v>
      </c>
      <c r="AE7701" s="4"/>
      <c r="AM7701" s="4"/>
    </row>
    <row r="7702" spans="9:39" x14ac:dyDescent="0.25">
      <c r="I7702" s="1">
        <v>1.3959999999999999</v>
      </c>
      <c r="J7702" s="1">
        <v>11.669</v>
      </c>
      <c r="L7702" s="3">
        <f t="shared" si="132"/>
        <v>1.4</v>
      </c>
      <c r="M7702" s="3">
        <f t="shared" si="133"/>
        <v>11.67</v>
      </c>
      <c r="AE7702" s="4"/>
      <c r="AM7702" s="4"/>
    </row>
    <row r="7703" spans="9:39" x14ac:dyDescent="0.25">
      <c r="I7703" s="1">
        <v>1.3959999999999999</v>
      </c>
      <c r="J7703" s="1">
        <v>11.669</v>
      </c>
      <c r="L7703" s="3">
        <f t="shared" si="132"/>
        <v>1.4</v>
      </c>
      <c r="M7703" s="3">
        <f t="shared" si="133"/>
        <v>11.67</v>
      </c>
      <c r="AE7703" s="4"/>
      <c r="AM7703" s="4"/>
    </row>
    <row r="7704" spans="9:39" x14ac:dyDescent="0.25">
      <c r="I7704" s="1">
        <v>1.3939999999999999</v>
      </c>
      <c r="J7704" s="1">
        <v>11.669499999999999</v>
      </c>
      <c r="L7704" s="3">
        <f t="shared" si="132"/>
        <v>1.39</v>
      </c>
      <c r="M7704" s="3">
        <f t="shared" si="133"/>
        <v>11.67</v>
      </c>
      <c r="AE7704" s="4"/>
      <c r="AM7704" s="4"/>
    </row>
    <row r="7705" spans="9:39" x14ac:dyDescent="0.25">
      <c r="I7705" s="1">
        <v>1.3959999999999999</v>
      </c>
      <c r="J7705" s="1">
        <v>11.669700000000001</v>
      </c>
      <c r="L7705" s="3">
        <f t="shared" si="132"/>
        <v>1.4</v>
      </c>
      <c r="M7705" s="3">
        <f t="shared" si="133"/>
        <v>11.67</v>
      </c>
      <c r="AE7705" s="4"/>
      <c r="AM7705" s="4"/>
    </row>
    <row r="7706" spans="9:39" x14ac:dyDescent="0.25">
      <c r="I7706" s="1">
        <v>1.4039999999999999</v>
      </c>
      <c r="J7706" s="1">
        <v>11.670299999999999</v>
      </c>
      <c r="L7706" s="3">
        <f t="shared" si="132"/>
        <v>1.4</v>
      </c>
      <c r="M7706" s="3">
        <f t="shared" si="133"/>
        <v>11.67</v>
      </c>
      <c r="AE7706" s="4"/>
      <c r="AM7706" s="4"/>
    </row>
    <row r="7707" spans="9:39" x14ac:dyDescent="0.25">
      <c r="I7707" s="1">
        <v>1.3959999999999999</v>
      </c>
      <c r="J7707" s="1">
        <v>11.670199999999999</v>
      </c>
      <c r="L7707" s="3">
        <f t="shared" si="132"/>
        <v>1.4</v>
      </c>
      <c r="M7707" s="3">
        <f t="shared" si="133"/>
        <v>11.67</v>
      </c>
      <c r="AE7707" s="4"/>
      <c r="AM7707" s="4"/>
    </row>
    <row r="7708" spans="9:39" x14ac:dyDescent="0.25">
      <c r="I7708" s="1">
        <v>1.3959999999999999</v>
      </c>
      <c r="J7708" s="1">
        <v>11.670299999999999</v>
      </c>
      <c r="L7708" s="3">
        <f t="shared" si="132"/>
        <v>1.4</v>
      </c>
      <c r="M7708" s="3">
        <f t="shared" si="133"/>
        <v>11.67</v>
      </c>
      <c r="AE7708" s="4"/>
      <c r="AM7708" s="4"/>
    </row>
    <row r="7709" spans="9:39" x14ac:dyDescent="0.25">
      <c r="I7709" s="1">
        <v>1.4039999999999999</v>
      </c>
      <c r="J7709" s="1">
        <v>11.6699</v>
      </c>
      <c r="L7709" s="3">
        <f t="shared" si="132"/>
        <v>1.4</v>
      </c>
      <c r="M7709" s="3">
        <f t="shared" si="133"/>
        <v>11.67</v>
      </c>
      <c r="AE7709" s="4"/>
      <c r="AM7709" s="4"/>
    </row>
    <row r="7710" spans="9:39" x14ac:dyDescent="0.25">
      <c r="I7710" s="1">
        <v>1.3959999999999999</v>
      </c>
      <c r="J7710" s="1">
        <v>11.669700000000001</v>
      </c>
      <c r="L7710" s="3">
        <f t="shared" si="132"/>
        <v>1.4</v>
      </c>
      <c r="M7710" s="3">
        <f t="shared" si="133"/>
        <v>11.67</v>
      </c>
      <c r="AE7710" s="4"/>
      <c r="AM7710" s="4"/>
    </row>
    <row r="7711" spans="9:39" x14ac:dyDescent="0.25">
      <c r="I7711" s="1">
        <v>1.3959999999999999</v>
      </c>
      <c r="J7711" s="1">
        <v>11.6692</v>
      </c>
      <c r="L7711" s="3">
        <f t="shared" si="132"/>
        <v>1.4</v>
      </c>
      <c r="M7711" s="3">
        <f t="shared" si="133"/>
        <v>11.67</v>
      </c>
      <c r="AE7711" s="4"/>
      <c r="AM7711" s="4"/>
    </row>
    <row r="7712" spans="9:39" x14ac:dyDescent="0.25">
      <c r="I7712" s="1">
        <v>1.4039999999999999</v>
      </c>
      <c r="J7712" s="1">
        <v>11.669</v>
      </c>
      <c r="L7712" s="3">
        <f t="shared" si="132"/>
        <v>1.4</v>
      </c>
      <c r="M7712" s="3">
        <f t="shared" si="133"/>
        <v>11.67</v>
      </c>
      <c r="AE7712" s="4"/>
      <c r="AM7712" s="4"/>
    </row>
    <row r="7713" spans="9:39" x14ac:dyDescent="0.25">
      <c r="I7713" s="1">
        <v>1.405</v>
      </c>
      <c r="J7713" s="1">
        <v>11.668699999999999</v>
      </c>
      <c r="L7713" s="3">
        <f t="shared" si="132"/>
        <v>1.41</v>
      </c>
      <c r="M7713" s="3">
        <f t="shared" si="133"/>
        <v>11.67</v>
      </c>
      <c r="AE7713" s="4"/>
      <c r="AM7713" s="4"/>
    </row>
    <row r="7714" spans="9:39" x14ac:dyDescent="0.25">
      <c r="I7714" s="1">
        <v>1.4039999999999999</v>
      </c>
      <c r="J7714" s="1">
        <v>11.6684</v>
      </c>
      <c r="L7714" s="3">
        <f t="shared" si="132"/>
        <v>1.4</v>
      </c>
      <c r="M7714" s="3">
        <f t="shared" si="133"/>
        <v>11.67</v>
      </c>
      <c r="AE7714" s="4"/>
      <c r="AM7714" s="4"/>
    </row>
    <row r="7715" spans="9:39" x14ac:dyDescent="0.25">
      <c r="I7715" s="1">
        <v>1.415</v>
      </c>
      <c r="J7715" s="1">
        <v>11.668200000000001</v>
      </c>
      <c r="L7715" s="3">
        <f t="shared" si="132"/>
        <v>1.42</v>
      </c>
      <c r="M7715" s="3">
        <f t="shared" si="133"/>
        <v>11.67</v>
      </c>
      <c r="AE7715" s="4"/>
      <c r="AM7715" s="4"/>
    </row>
    <row r="7716" spans="9:39" x14ac:dyDescent="0.25">
      <c r="I7716" s="1">
        <v>1.405</v>
      </c>
      <c r="J7716" s="1">
        <v>11.667400000000001</v>
      </c>
      <c r="L7716" s="3">
        <f t="shared" si="132"/>
        <v>1.41</v>
      </c>
      <c r="M7716" s="3">
        <f t="shared" si="133"/>
        <v>11.67</v>
      </c>
      <c r="AE7716" s="4"/>
      <c r="AM7716" s="4"/>
    </row>
    <row r="7717" spans="9:39" x14ac:dyDescent="0.25">
      <c r="I7717" s="1">
        <v>1.4039999999999999</v>
      </c>
      <c r="J7717" s="1">
        <v>11.667199999999999</v>
      </c>
      <c r="L7717" s="3">
        <f t="shared" si="132"/>
        <v>1.4</v>
      </c>
      <c r="M7717" s="3">
        <f t="shared" si="133"/>
        <v>11.67</v>
      </c>
      <c r="AE7717" s="4"/>
      <c r="AM7717" s="4"/>
    </row>
    <row r="7718" spans="9:39" x14ac:dyDescent="0.25">
      <c r="I7718" s="1">
        <v>1.415</v>
      </c>
      <c r="J7718" s="1">
        <v>11.6675</v>
      </c>
      <c r="L7718" s="3">
        <f t="shared" si="132"/>
        <v>1.42</v>
      </c>
      <c r="M7718" s="3">
        <f t="shared" si="133"/>
        <v>11.67</v>
      </c>
      <c r="AE7718" s="4"/>
      <c r="AM7718" s="4"/>
    </row>
    <row r="7719" spans="9:39" x14ac:dyDescent="0.25">
      <c r="I7719" s="1">
        <v>1.405</v>
      </c>
      <c r="J7719" s="1">
        <v>11.6677</v>
      </c>
      <c r="L7719" s="3">
        <f t="shared" si="132"/>
        <v>1.41</v>
      </c>
      <c r="M7719" s="3">
        <f t="shared" si="133"/>
        <v>11.67</v>
      </c>
      <c r="AE7719" s="4"/>
      <c r="AM7719" s="4"/>
    </row>
    <row r="7720" spans="9:39" x14ac:dyDescent="0.25">
      <c r="I7720" s="1">
        <v>1.4239999999999999</v>
      </c>
      <c r="J7720" s="1">
        <v>11.6677</v>
      </c>
      <c r="L7720" s="3">
        <f t="shared" si="132"/>
        <v>1.42</v>
      </c>
      <c r="M7720" s="3">
        <f t="shared" si="133"/>
        <v>11.67</v>
      </c>
      <c r="AE7720" s="4"/>
      <c r="AM7720" s="4"/>
    </row>
    <row r="7721" spans="9:39" x14ac:dyDescent="0.25">
      <c r="I7721" s="1">
        <v>1.405</v>
      </c>
      <c r="J7721" s="1">
        <v>11.6678</v>
      </c>
      <c r="L7721" s="3">
        <f t="shared" si="132"/>
        <v>1.41</v>
      </c>
      <c r="M7721" s="3">
        <f t="shared" si="133"/>
        <v>11.67</v>
      </c>
      <c r="AE7721" s="4"/>
      <c r="AM7721" s="4"/>
    </row>
    <row r="7722" spans="9:39" x14ac:dyDescent="0.25">
      <c r="I7722" s="1">
        <v>1.4239999999999999</v>
      </c>
      <c r="J7722" s="1">
        <v>11.6677</v>
      </c>
      <c r="L7722" s="3">
        <f t="shared" si="132"/>
        <v>1.42</v>
      </c>
      <c r="M7722" s="3">
        <f t="shared" si="133"/>
        <v>11.67</v>
      </c>
      <c r="AE7722" s="4"/>
      <c r="AM7722" s="4"/>
    </row>
    <row r="7723" spans="9:39" x14ac:dyDescent="0.25">
      <c r="I7723" s="1">
        <v>1.415</v>
      </c>
      <c r="J7723" s="1">
        <v>11.666700000000001</v>
      </c>
      <c r="L7723" s="3">
        <f t="shared" si="132"/>
        <v>1.42</v>
      </c>
      <c r="M7723" s="3">
        <f t="shared" si="133"/>
        <v>11.67</v>
      </c>
      <c r="AE7723" s="4"/>
      <c r="AM7723" s="4"/>
    </row>
    <row r="7724" spans="9:39" x14ac:dyDescent="0.25">
      <c r="I7724" s="1">
        <v>1.415</v>
      </c>
      <c r="J7724" s="1">
        <v>11.667999999999999</v>
      </c>
      <c r="L7724" s="3">
        <f t="shared" si="132"/>
        <v>1.42</v>
      </c>
      <c r="M7724" s="3">
        <f t="shared" si="133"/>
        <v>11.67</v>
      </c>
      <c r="AE7724" s="4"/>
      <c r="AM7724" s="4"/>
    </row>
    <row r="7725" spans="9:39" x14ac:dyDescent="0.25">
      <c r="I7725" s="1">
        <v>1.413</v>
      </c>
      <c r="J7725" s="1">
        <v>11.668799999999999</v>
      </c>
      <c r="L7725" s="3">
        <f t="shared" si="132"/>
        <v>1.41</v>
      </c>
      <c r="M7725" s="3">
        <f t="shared" si="133"/>
        <v>11.67</v>
      </c>
      <c r="AE7725" s="4"/>
      <c r="AM7725" s="4"/>
    </row>
    <row r="7726" spans="9:39" x14ac:dyDescent="0.25">
      <c r="I7726" s="1">
        <v>1.415</v>
      </c>
      <c r="J7726" s="1">
        <v>11.668799999999999</v>
      </c>
      <c r="L7726" s="3">
        <f t="shared" si="132"/>
        <v>1.42</v>
      </c>
      <c r="M7726" s="3">
        <f t="shared" si="133"/>
        <v>11.67</v>
      </c>
      <c r="AE7726" s="4"/>
      <c r="AM7726" s="4"/>
    </row>
    <row r="7727" spans="9:39" x14ac:dyDescent="0.25">
      <c r="I7727" s="1">
        <v>1.4239999999999999</v>
      </c>
      <c r="J7727" s="1">
        <v>11.669</v>
      </c>
      <c r="L7727" s="3">
        <f t="shared" si="132"/>
        <v>1.42</v>
      </c>
      <c r="M7727" s="3">
        <f t="shared" si="133"/>
        <v>11.67</v>
      </c>
      <c r="AE7727" s="4"/>
      <c r="AM7727" s="4"/>
    </row>
    <row r="7728" spans="9:39" x14ac:dyDescent="0.25">
      <c r="I7728" s="1">
        <v>1.413</v>
      </c>
      <c r="J7728" s="1">
        <v>11.6701</v>
      </c>
      <c r="L7728" s="3">
        <f t="shared" si="132"/>
        <v>1.41</v>
      </c>
      <c r="M7728" s="3">
        <f t="shared" si="133"/>
        <v>11.67</v>
      </c>
      <c r="AE7728" s="4"/>
      <c r="AM7728" s="4"/>
    </row>
    <row r="7729" spans="9:39" x14ac:dyDescent="0.25">
      <c r="I7729" s="1">
        <v>1.415</v>
      </c>
      <c r="J7729" s="1">
        <v>11.671200000000001</v>
      </c>
      <c r="L7729" s="3">
        <f t="shared" si="132"/>
        <v>1.42</v>
      </c>
      <c r="M7729" s="3">
        <f t="shared" si="133"/>
        <v>11.67</v>
      </c>
      <c r="AE7729" s="4"/>
      <c r="AM7729" s="4"/>
    </row>
    <row r="7730" spans="9:39" x14ac:dyDescent="0.25">
      <c r="I7730" s="1">
        <v>1.4239999999999999</v>
      </c>
      <c r="J7730" s="1">
        <v>11.6715</v>
      </c>
      <c r="L7730" s="3">
        <f t="shared" si="132"/>
        <v>1.42</v>
      </c>
      <c r="M7730" s="3">
        <f t="shared" si="133"/>
        <v>11.67</v>
      </c>
      <c r="AE7730" s="4"/>
      <c r="AM7730" s="4"/>
    </row>
    <row r="7731" spans="9:39" x14ac:dyDescent="0.25">
      <c r="I7731" s="1">
        <v>1.415</v>
      </c>
      <c r="J7731" s="1">
        <v>11.6693</v>
      </c>
      <c r="L7731" s="3">
        <f t="shared" si="132"/>
        <v>1.42</v>
      </c>
      <c r="M7731" s="3">
        <f t="shared" si="133"/>
        <v>11.67</v>
      </c>
      <c r="AE7731" s="4"/>
      <c r="AM7731" s="4"/>
    </row>
    <row r="7732" spans="9:39" x14ac:dyDescent="0.25">
      <c r="I7732" s="1">
        <v>1.4239999999999999</v>
      </c>
      <c r="J7732" s="1">
        <v>11.6655</v>
      </c>
      <c r="L7732" s="3">
        <f t="shared" si="132"/>
        <v>1.42</v>
      </c>
      <c r="M7732" s="3">
        <f t="shared" si="133"/>
        <v>11.67</v>
      </c>
      <c r="AE7732" s="4"/>
      <c r="AM7732" s="4"/>
    </row>
    <row r="7733" spans="9:39" x14ac:dyDescent="0.25">
      <c r="I7733" s="1">
        <v>1.4239999999999999</v>
      </c>
      <c r="J7733" s="1">
        <v>11.659599999999999</v>
      </c>
      <c r="L7733" s="3">
        <f t="shared" si="132"/>
        <v>1.42</v>
      </c>
      <c r="M7733" s="3">
        <f t="shared" si="133"/>
        <v>11.66</v>
      </c>
      <c r="AE7733" s="4"/>
      <c r="AM7733" s="4"/>
    </row>
    <row r="7734" spans="9:39" x14ac:dyDescent="0.25">
      <c r="I7734" s="1">
        <v>1.415</v>
      </c>
      <c r="J7734" s="1">
        <v>11.6586</v>
      </c>
      <c r="L7734" s="3">
        <f t="shared" si="132"/>
        <v>1.42</v>
      </c>
      <c r="M7734" s="3">
        <f t="shared" si="133"/>
        <v>11.66</v>
      </c>
      <c r="AE7734" s="4"/>
      <c r="AM7734" s="4"/>
    </row>
    <row r="7735" spans="9:39" x14ac:dyDescent="0.25">
      <c r="I7735" s="1">
        <v>1.413</v>
      </c>
      <c r="J7735" s="1">
        <v>11.660600000000001</v>
      </c>
      <c r="L7735" s="3">
        <f t="shared" si="132"/>
        <v>1.41</v>
      </c>
      <c r="M7735" s="3">
        <f t="shared" si="133"/>
        <v>11.66</v>
      </c>
      <c r="AE7735" s="4"/>
      <c r="AM7735" s="4"/>
    </row>
    <row r="7736" spans="9:39" x14ac:dyDescent="0.25">
      <c r="I7736" s="1">
        <v>1.4239999999999999</v>
      </c>
      <c r="J7736" s="1">
        <v>11.661199999999999</v>
      </c>
      <c r="L7736" s="3">
        <f t="shared" si="132"/>
        <v>1.42</v>
      </c>
      <c r="M7736" s="3">
        <f t="shared" si="133"/>
        <v>11.66</v>
      </c>
      <c r="AE7736" s="4"/>
      <c r="AM7736" s="4"/>
    </row>
    <row r="7737" spans="9:39" x14ac:dyDescent="0.25">
      <c r="I7737" s="1">
        <v>1.415</v>
      </c>
      <c r="J7737" s="1">
        <v>11.662599999999999</v>
      </c>
      <c r="L7737" s="3">
        <f t="shared" si="132"/>
        <v>1.42</v>
      </c>
      <c r="M7737" s="3">
        <f t="shared" si="133"/>
        <v>11.66</v>
      </c>
      <c r="AE7737" s="4"/>
      <c r="AM7737" s="4"/>
    </row>
    <row r="7738" spans="9:39" x14ac:dyDescent="0.25">
      <c r="I7738" s="1">
        <v>1.4239999999999999</v>
      </c>
      <c r="J7738" s="1">
        <v>11.6652</v>
      </c>
      <c r="L7738" s="3">
        <f t="shared" si="132"/>
        <v>1.42</v>
      </c>
      <c r="M7738" s="3">
        <f t="shared" si="133"/>
        <v>11.67</v>
      </c>
      <c r="AE7738" s="4"/>
      <c r="AM7738" s="4"/>
    </row>
    <row r="7739" spans="9:39" x14ac:dyDescent="0.25">
      <c r="I7739" s="1">
        <v>1.415</v>
      </c>
      <c r="J7739" s="1">
        <v>11.654299999999999</v>
      </c>
      <c r="L7739" s="3">
        <f t="shared" si="132"/>
        <v>1.42</v>
      </c>
      <c r="M7739" s="3">
        <f t="shared" si="133"/>
        <v>11.65</v>
      </c>
      <c r="AE7739" s="4"/>
      <c r="AM7739" s="4"/>
    </row>
    <row r="7740" spans="9:39" x14ac:dyDescent="0.25">
      <c r="I7740" s="1">
        <v>1.415</v>
      </c>
      <c r="J7740" s="1">
        <v>11.644299999999999</v>
      </c>
      <c r="L7740" s="3">
        <f t="shared" si="132"/>
        <v>1.42</v>
      </c>
      <c r="M7740" s="3">
        <f t="shared" si="133"/>
        <v>11.64</v>
      </c>
      <c r="AE7740" s="4"/>
      <c r="AM7740" s="4"/>
    </row>
    <row r="7741" spans="9:39" x14ac:dyDescent="0.25">
      <c r="I7741" s="1">
        <v>1.413</v>
      </c>
      <c r="J7741" s="1">
        <v>11.6447</v>
      </c>
      <c r="L7741" s="3">
        <f t="shared" si="132"/>
        <v>1.41</v>
      </c>
      <c r="M7741" s="3">
        <f t="shared" si="133"/>
        <v>11.64</v>
      </c>
      <c r="AE7741" s="4"/>
      <c r="AM7741" s="4"/>
    </row>
    <row r="7742" spans="9:39" x14ac:dyDescent="0.25">
      <c r="I7742" s="1">
        <v>1.415</v>
      </c>
      <c r="J7742" s="1">
        <v>11.643800000000001</v>
      </c>
      <c r="L7742" s="3">
        <f t="shared" si="132"/>
        <v>1.42</v>
      </c>
      <c r="M7742" s="3">
        <f t="shared" si="133"/>
        <v>11.64</v>
      </c>
      <c r="AE7742" s="4"/>
      <c r="AM7742" s="4"/>
    </row>
    <row r="7743" spans="9:39" x14ac:dyDescent="0.25">
      <c r="I7743" s="1">
        <v>1.4239999999999999</v>
      </c>
      <c r="J7743" s="1">
        <v>11.630599999999999</v>
      </c>
      <c r="L7743" s="3">
        <f t="shared" si="132"/>
        <v>1.42</v>
      </c>
      <c r="M7743" s="3">
        <f t="shared" si="133"/>
        <v>11.63</v>
      </c>
      <c r="AE7743" s="4"/>
      <c r="AM7743" s="4"/>
    </row>
    <row r="7744" spans="9:39" x14ac:dyDescent="0.25">
      <c r="I7744" s="1">
        <v>1.405</v>
      </c>
      <c r="J7744" s="1">
        <v>11.6175</v>
      </c>
      <c r="L7744" s="3">
        <f t="shared" si="132"/>
        <v>1.41</v>
      </c>
      <c r="M7744" s="3">
        <f t="shared" si="133"/>
        <v>11.62</v>
      </c>
      <c r="AE7744" s="4"/>
      <c r="AM7744" s="4"/>
    </row>
    <row r="7745" spans="9:39" x14ac:dyDescent="0.25">
      <c r="I7745" s="1">
        <v>1.415</v>
      </c>
      <c r="J7745" s="1">
        <v>11.6221</v>
      </c>
      <c r="L7745" s="3">
        <f t="shared" si="132"/>
        <v>1.42</v>
      </c>
      <c r="M7745" s="3">
        <f t="shared" si="133"/>
        <v>11.62</v>
      </c>
      <c r="AE7745" s="4"/>
      <c r="AM7745" s="4"/>
    </row>
    <row r="7746" spans="9:39" x14ac:dyDescent="0.25">
      <c r="I7746" s="1">
        <v>1.4239999999999999</v>
      </c>
      <c r="J7746" s="1">
        <v>11.6288</v>
      </c>
      <c r="L7746" s="3">
        <f t="shared" si="132"/>
        <v>1.42</v>
      </c>
      <c r="M7746" s="3">
        <f t="shared" si="133"/>
        <v>11.63</v>
      </c>
      <c r="AE7746" s="4"/>
      <c r="AM7746" s="4"/>
    </row>
    <row r="7747" spans="9:39" x14ac:dyDescent="0.25">
      <c r="I7747" s="1">
        <v>1.415</v>
      </c>
      <c r="J7747" s="1">
        <v>11.628299999999999</v>
      </c>
      <c r="L7747" s="3">
        <f t="shared" si="132"/>
        <v>1.42</v>
      </c>
      <c r="M7747" s="3">
        <f t="shared" si="133"/>
        <v>11.63</v>
      </c>
      <c r="AE7747" s="4"/>
      <c r="AM7747" s="4"/>
    </row>
    <row r="7748" spans="9:39" x14ac:dyDescent="0.25">
      <c r="I7748" s="1">
        <v>1.405</v>
      </c>
      <c r="J7748" s="1">
        <v>11.6295</v>
      </c>
      <c r="L7748" s="3">
        <f t="shared" si="132"/>
        <v>1.41</v>
      </c>
      <c r="M7748" s="3">
        <f t="shared" si="133"/>
        <v>11.63</v>
      </c>
      <c r="AE7748" s="4"/>
      <c r="AM7748" s="4"/>
    </row>
    <row r="7749" spans="9:39" x14ac:dyDescent="0.25">
      <c r="I7749" s="1">
        <v>1.413</v>
      </c>
      <c r="J7749" s="1">
        <v>11.6333</v>
      </c>
      <c r="L7749" s="3">
        <f t="shared" ref="L7749:L7812" si="134">ROUND(I7749, 2)</f>
        <v>1.41</v>
      </c>
      <c r="M7749" s="3">
        <f t="shared" ref="M7749:M7812" si="135">ROUND(J7749, 2)</f>
        <v>11.63</v>
      </c>
      <c r="AE7749" s="4"/>
      <c r="AM7749" s="4"/>
    </row>
    <row r="7750" spans="9:39" x14ac:dyDescent="0.25">
      <c r="I7750" s="1">
        <v>1.405</v>
      </c>
      <c r="J7750" s="1">
        <v>11.638</v>
      </c>
      <c r="L7750" s="3">
        <f t="shared" si="134"/>
        <v>1.41</v>
      </c>
      <c r="M7750" s="3">
        <f t="shared" si="135"/>
        <v>11.64</v>
      </c>
      <c r="AE7750" s="4"/>
      <c r="AM7750" s="4"/>
    </row>
    <row r="7751" spans="9:39" x14ac:dyDescent="0.25">
      <c r="I7751" s="1">
        <v>1.4239999999999999</v>
      </c>
      <c r="J7751" s="1">
        <v>11.641500000000001</v>
      </c>
      <c r="L7751" s="3">
        <f t="shared" si="134"/>
        <v>1.42</v>
      </c>
      <c r="M7751" s="3">
        <f t="shared" si="135"/>
        <v>11.64</v>
      </c>
      <c r="AE7751" s="4"/>
      <c r="AM7751" s="4"/>
    </row>
    <row r="7752" spans="9:39" x14ac:dyDescent="0.25">
      <c r="I7752" s="1">
        <v>1.415</v>
      </c>
      <c r="J7752" s="1">
        <v>11.632999999999999</v>
      </c>
      <c r="L7752" s="3">
        <f t="shared" si="134"/>
        <v>1.42</v>
      </c>
      <c r="M7752" s="3">
        <f t="shared" si="135"/>
        <v>11.63</v>
      </c>
      <c r="AE7752" s="4"/>
      <c r="AM7752" s="4"/>
    </row>
    <row r="7753" spans="9:39" x14ac:dyDescent="0.25">
      <c r="I7753" s="1">
        <v>1.405</v>
      </c>
      <c r="J7753" s="1">
        <v>11.6153</v>
      </c>
      <c r="L7753" s="3">
        <f t="shared" si="134"/>
        <v>1.41</v>
      </c>
      <c r="M7753" s="3">
        <f t="shared" si="135"/>
        <v>11.62</v>
      </c>
      <c r="AE7753" s="4"/>
      <c r="AM7753" s="4"/>
    </row>
    <row r="7754" spans="9:39" x14ac:dyDescent="0.25">
      <c r="I7754" s="1">
        <v>1.4239999999999999</v>
      </c>
      <c r="J7754" s="1">
        <v>11.605499999999999</v>
      </c>
      <c r="L7754" s="3">
        <f t="shared" si="134"/>
        <v>1.42</v>
      </c>
      <c r="M7754" s="3">
        <f t="shared" si="135"/>
        <v>11.61</v>
      </c>
      <c r="AE7754" s="4"/>
      <c r="AM7754" s="4"/>
    </row>
    <row r="7755" spans="9:39" x14ac:dyDescent="0.25">
      <c r="I7755" s="1">
        <v>1.405</v>
      </c>
      <c r="J7755" s="1">
        <v>11.6027</v>
      </c>
      <c r="L7755" s="3">
        <f t="shared" si="134"/>
        <v>1.41</v>
      </c>
      <c r="M7755" s="3">
        <f t="shared" si="135"/>
        <v>11.6</v>
      </c>
      <c r="AE7755" s="4"/>
      <c r="AM7755" s="4"/>
    </row>
    <row r="7756" spans="9:39" x14ac:dyDescent="0.25">
      <c r="I7756" s="1">
        <v>1.415</v>
      </c>
      <c r="J7756" s="1">
        <v>11.5959</v>
      </c>
      <c r="L7756" s="3">
        <f t="shared" si="134"/>
        <v>1.42</v>
      </c>
      <c r="M7756" s="3">
        <f t="shared" si="135"/>
        <v>11.6</v>
      </c>
      <c r="AE7756" s="4"/>
      <c r="AM7756" s="4"/>
    </row>
    <row r="7757" spans="9:39" x14ac:dyDescent="0.25">
      <c r="I7757" s="1">
        <v>1.4239999999999999</v>
      </c>
      <c r="J7757" s="1">
        <v>11.587300000000001</v>
      </c>
      <c r="L7757" s="3">
        <f t="shared" si="134"/>
        <v>1.42</v>
      </c>
      <c r="M7757" s="3">
        <f t="shared" si="135"/>
        <v>11.59</v>
      </c>
      <c r="AE7757" s="4"/>
      <c r="AM7757" s="4"/>
    </row>
    <row r="7758" spans="9:39" x14ac:dyDescent="0.25">
      <c r="I7758" s="1">
        <v>1.405</v>
      </c>
      <c r="J7758" s="1">
        <v>11.586399999999999</v>
      </c>
      <c r="L7758" s="3">
        <f t="shared" si="134"/>
        <v>1.41</v>
      </c>
      <c r="M7758" s="3">
        <f t="shared" si="135"/>
        <v>11.59</v>
      </c>
      <c r="AE7758" s="4"/>
      <c r="AM7758" s="4"/>
    </row>
    <row r="7759" spans="9:39" x14ac:dyDescent="0.25">
      <c r="I7759" s="1">
        <v>1.4239999999999999</v>
      </c>
      <c r="J7759" s="1">
        <v>11.590299999999999</v>
      </c>
      <c r="L7759" s="3">
        <f t="shared" si="134"/>
        <v>1.42</v>
      </c>
      <c r="M7759" s="3">
        <f t="shared" si="135"/>
        <v>11.59</v>
      </c>
      <c r="AE7759" s="4"/>
      <c r="AM7759" s="4"/>
    </row>
    <row r="7760" spans="9:39" x14ac:dyDescent="0.25">
      <c r="I7760" s="1">
        <v>1.415</v>
      </c>
      <c r="J7760" s="1">
        <v>11.5913</v>
      </c>
      <c r="L7760" s="3">
        <f t="shared" si="134"/>
        <v>1.42</v>
      </c>
      <c r="M7760" s="3">
        <f t="shared" si="135"/>
        <v>11.59</v>
      </c>
      <c r="AE7760" s="4"/>
      <c r="AM7760" s="4"/>
    </row>
    <row r="7761" spans="9:39" x14ac:dyDescent="0.25">
      <c r="I7761" s="1">
        <v>1.415</v>
      </c>
      <c r="J7761" s="1">
        <v>11.5771</v>
      </c>
      <c r="L7761" s="3">
        <f t="shared" si="134"/>
        <v>1.42</v>
      </c>
      <c r="M7761" s="3">
        <f t="shared" si="135"/>
        <v>11.58</v>
      </c>
      <c r="AE7761" s="4"/>
      <c r="AM7761" s="4"/>
    </row>
    <row r="7762" spans="9:39" x14ac:dyDescent="0.25">
      <c r="I7762" s="1">
        <v>1.413</v>
      </c>
      <c r="J7762" s="1">
        <v>11.573600000000001</v>
      </c>
      <c r="L7762" s="3">
        <f t="shared" si="134"/>
        <v>1.41</v>
      </c>
      <c r="M7762" s="3">
        <f t="shared" si="135"/>
        <v>11.57</v>
      </c>
      <c r="AE7762" s="4"/>
      <c r="AM7762" s="4"/>
    </row>
    <row r="7763" spans="9:39" x14ac:dyDescent="0.25">
      <c r="I7763" s="1">
        <v>1.415</v>
      </c>
      <c r="J7763" s="1">
        <v>11.5769</v>
      </c>
      <c r="L7763" s="3">
        <f t="shared" si="134"/>
        <v>1.42</v>
      </c>
      <c r="M7763" s="3">
        <f t="shared" si="135"/>
        <v>11.58</v>
      </c>
      <c r="AE7763" s="4"/>
      <c r="AM7763" s="4"/>
    </row>
    <row r="7764" spans="9:39" x14ac:dyDescent="0.25">
      <c r="I7764" s="1">
        <v>1.415</v>
      </c>
      <c r="J7764" s="1">
        <v>11.5824</v>
      </c>
      <c r="L7764" s="3">
        <f t="shared" si="134"/>
        <v>1.42</v>
      </c>
      <c r="M7764" s="3">
        <f t="shared" si="135"/>
        <v>11.58</v>
      </c>
      <c r="AE7764" s="4"/>
      <c r="AM7764" s="4"/>
    </row>
    <row r="7765" spans="9:39" x14ac:dyDescent="0.25">
      <c r="I7765" s="1">
        <v>1.413</v>
      </c>
      <c r="J7765" s="1">
        <v>11.5878</v>
      </c>
      <c r="L7765" s="3">
        <f t="shared" si="134"/>
        <v>1.41</v>
      </c>
      <c r="M7765" s="3">
        <f t="shared" si="135"/>
        <v>11.59</v>
      </c>
      <c r="AE7765" s="4"/>
      <c r="AM7765" s="4"/>
    </row>
    <row r="7766" spans="9:39" x14ac:dyDescent="0.25">
      <c r="I7766" s="1">
        <v>1.405</v>
      </c>
      <c r="J7766" s="1">
        <v>11.590299999999999</v>
      </c>
      <c r="L7766" s="3">
        <f t="shared" si="134"/>
        <v>1.41</v>
      </c>
      <c r="M7766" s="3">
        <f t="shared" si="135"/>
        <v>11.59</v>
      </c>
      <c r="AE7766" s="4"/>
      <c r="AM7766" s="4"/>
    </row>
    <row r="7767" spans="9:39" x14ac:dyDescent="0.25">
      <c r="I7767" s="1">
        <v>1.413</v>
      </c>
      <c r="J7767" s="1">
        <v>11.592499999999999</v>
      </c>
      <c r="L7767" s="3">
        <f t="shared" si="134"/>
        <v>1.41</v>
      </c>
      <c r="M7767" s="3">
        <f t="shared" si="135"/>
        <v>11.59</v>
      </c>
      <c r="AE7767" s="4"/>
      <c r="AM7767" s="4"/>
    </row>
    <row r="7768" spans="9:39" x14ac:dyDescent="0.25">
      <c r="I7768" s="1">
        <v>1.415</v>
      </c>
      <c r="J7768" s="1">
        <v>11.5966</v>
      </c>
      <c r="L7768" s="3">
        <f t="shared" si="134"/>
        <v>1.42</v>
      </c>
      <c r="M7768" s="3">
        <f t="shared" si="135"/>
        <v>11.6</v>
      </c>
      <c r="AE7768" s="4"/>
      <c r="AM7768" s="4"/>
    </row>
    <row r="7769" spans="9:39" x14ac:dyDescent="0.25">
      <c r="I7769" s="1">
        <v>1.405</v>
      </c>
      <c r="J7769" s="1">
        <v>11.597300000000001</v>
      </c>
      <c r="L7769" s="3">
        <f t="shared" si="134"/>
        <v>1.41</v>
      </c>
      <c r="M7769" s="3">
        <f t="shared" si="135"/>
        <v>11.6</v>
      </c>
      <c r="AE7769" s="4"/>
      <c r="AM7769" s="4"/>
    </row>
    <row r="7770" spans="9:39" x14ac:dyDescent="0.25">
      <c r="I7770" s="1">
        <v>1.4039999999999999</v>
      </c>
      <c r="J7770" s="1">
        <v>11.6005</v>
      </c>
      <c r="L7770" s="3">
        <f t="shared" si="134"/>
        <v>1.4</v>
      </c>
      <c r="M7770" s="3">
        <f t="shared" si="135"/>
        <v>11.6</v>
      </c>
      <c r="AE7770" s="4"/>
      <c r="AM7770" s="4"/>
    </row>
    <row r="7771" spans="9:39" x14ac:dyDescent="0.25">
      <c r="I7771" s="1">
        <v>1.405</v>
      </c>
      <c r="J7771" s="1">
        <v>11.611700000000001</v>
      </c>
      <c r="L7771" s="3">
        <f t="shared" si="134"/>
        <v>1.41</v>
      </c>
      <c r="M7771" s="3">
        <f t="shared" si="135"/>
        <v>11.61</v>
      </c>
      <c r="AE7771" s="4"/>
      <c r="AM7771" s="4"/>
    </row>
    <row r="7772" spans="9:39" x14ac:dyDescent="0.25">
      <c r="I7772" s="1">
        <v>1.383</v>
      </c>
      <c r="J7772" s="1">
        <v>11.617900000000001</v>
      </c>
      <c r="L7772" s="3">
        <f t="shared" si="134"/>
        <v>1.38</v>
      </c>
      <c r="M7772" s="3">
        <f t="shared" si="135"/>
        <v>11.62</v>
      </c>
      <c r="AE7772" s="4"/>
      <c r="AM7772" s="4"/>
    </row>
    <row r="7773" spans="9:39" x14ac:dyDescent="0.25">
      <c r="I7773" s="1">
        <v>1.4239999999999999</v>
      </c>
      <c r="J7773" s="1">
        <v>11.619300000000001</v>
      </c>
      <c r="L7773" s="3">
        <f t="shared" si="134"/>
        <v>1.42</v>
      </c>
      <c r="M7773" s="3">
        <f t="shared" si="135"/>
        <v>11.62</v>
      </c>
      <c r="AE7773" s="4"/>
      <c r="AM7773" s="4"/>
    </row>
    <row r="7774" spans="9:39" x14ac:dyDescent="0.25">
      <c r="I7774" s="1">
        <v>1.3959999999999999</v>
      </c>
      <c r="J7774" s="1">
        <v>11.6219</v>
      </c>
      <c r="L7774" s="3">
        <f t="shared" si="134"/>
        <v>1.4</v>
      </c>
      <c r="M7774" s="3">
        <f t="shared" si="135"/>
        <v>11.62</v>
      </c>
      <c r="AE7774" s="4"/>
      <c r="AM7774" s="4"/>
    </row>
    <row r="7775" spans="9:39" x14ac:dyDescent="0.25">
      <c r="I7775" s="1">
        <v>1.4039999999999999</v>
      </c>
      <c r="J7775" s="1">
        <v>11.6257</v>
      </c>
      <c r="L7775" s="3">
        <f t="shared" si="134"/>
        <v>1.4</v>
      </c>
      <c r="M7775" s="3">
        <f t="shared" si="135"/>
        <v>11.63</v>
      </c>
      <c r="AE7775" s="4"/>
      <c r="AM7775" s="4"/>
    </row>
    <row r="7776" spans="9:39" x14ac:dyDescent="0.25">
      <c r="I7776" s="1">
        <v>1.3959999999999999</v>
      </c>
      <c r="J7776" s="1">
        <v>11.627700000000001</v>
      </c>
      <c r="L7776" s="3">
        <f t="shared" si="134"/>
        <v>1.4</v>
      </c>
      <c r="M7776" s="3">
        <f t="shared" si="135"/>
        <v>11.63</v>
      </c>
      <c r="AE7776" s="4"/>
      <c r="AM7776" s="4"/>
    </row>
    <row r="7777" spans="9:39" x14ac:dyDescent="0.25">
      <c r="I7777" s="1">
        <v>1.3959999999999999</v>
      </c>
      <c r="J7777" s="1">
        <v>11.6313</v>
      </c>
      <c r="L7777" s="3">
        <f t="shared" si="134"/>
        <v>1.4</v>
      </c>
      <c r="M7777" s="3">
        <f t="shared" si="135"/>
        <v>11.63</v>
      </c>
      <c r="AE7777" s="4"/>
      <c r="AM7777" s="4"/>
    </row>
    <row r="7778" spans="9:39" x14ac:dyDescent="0.25">
      <c r="I7778" s="1">
        <v>1.3939999999999999</v>
      </c>
      <c r="J7778" s="1">
        <v>11.635999999999999</v>
      </c>
      <c r="L7778" s="3">
        <f t="shared" si="134"/>
        <v>1.39</v>
      </c>
      <c r="M7778" s="3">
        <f t="shared" si="135"/>
        <v>11.64</v>
      </c>
      <c r="AE7778" s="4"/>
      <c r="AM7778" s="4"/>
    </row>
    <row r="7779" spans="9:39" x14ac:dyDescent="0.25">
      <c r="I7779" s="1">
        <v>1.3959999999999999</v>
      </c>
      <c r="J7779" s="1">
        <v>11.641</v>
      </c>
      <c r="L7779" s="3">
        <f t="shared" si="134"/>
        <v>1.4</v>
      </c>
      <c r="M7779" s="3">
        <f t="shared" si="135"/>
        <v>11.64</v>
      </c>
      <c r="AE7779" s="4"/>
      <c r="AM7779" s="4"/>
    </row>
    <row r="7780" spans="9:39" x14ac:dyDescent="0.25">
      <c r="I7780" s="1">
        <v>1.3939999999999999</v>
      </c>
      <c r="J7780" s="1">
        <v>11.644</v>
      </c>
      <c r="L7780" s="3">
        <f t="shared" si="134"/>
        <v>1.39</v>
      </c>
      <c r="M7780" s="3">
        <f t="shared" si="135"/>
        <v>11.64</v>
      </c>
      <c r="AE7780" s="4"/>
      <c r="AM7780" s="4"/>
    </row>
    <row r="7781" spans="9:39" x14ac:dyDescent="0.25">
      <c r="I7781" s="1">
        <v>1.3959999999999999</v>
      </c>
      <c r="J7781" s="1">
        <v>11.646100000000001</v>
      </c>
      <c r="L7781" s="3">
        <f t="shared" si="134"/>
        <v>1.4</v>
      </c>
      <c r="M7781" s="3">
        <f t="shared" si="135"/>
        <v>11.65</v>
      </c>
      <c r="AE7781" s="4"/>
      <c r="AM7781" s="4"/>
    </row>
    <row r="7782" spans="9:39" x14ac:dyDescent="0.25">
      <c r="I7782" s="1">
        <v>1.405</v>
      </c>
      <c r="J7782" s="1">
        <v>11.648099999999999</v>
      </c>
      <c r="L7782" s="3">
        <f t="shared" si="134"/>
        <v>1.41</v>
      </c>
      <c r="M7782" s="3">
        <f t="shared" si="135"/>
        <v>11.65</v>
      </c>
      <c r="AE7782" s="4"/>
      <c r="AM7782" s="4"/>
    </row>
    <row r="7783" spans="9:39" x14ac:dyDescent="0.25">
      <c r="I7783" s="1">
        <v>1.3939999999999999</v>
      </c>
      <c r="J7783" s="1">
        <v>11.649900000000001</v>
      </c>
      <c r="L7783" s="3">
        <f t="shared" si="134"/>
        <v>1.39</v>
      </c>
      <c r="M7783" s="3">
        <f t="shared" si="135"/>
        <v>11.65</v>
      </c>
      <c r="AE7783" s="4"/>
      <c r="AM7783" s="4"/>
    </row>
    <row r="7784" spans="9:39" x14ac:dyDescent="0.25">
      <c r="I7784" s="1">
        <v>1.3959999999999999</v>
      </c>
      <c r="J7784" s="1">
        <v>11.648</v>
      </c>
      <c r="L7784" s="3">
        <f t="shared" si="134"/>
        <v>1.4</v>
      </c>
      <c r="M7784" s="3">
        <f t="shared" si="135"/>
        <v>11.65</v>
      </c>
      <c r="AE7784" s="4"/>
      <c r="AM7784" s="4"/>
    </row>
    <row r="7785" spans="9:39" x14ac:dyDescent="0.25">
      <c r="I7785" s="1">
        <v>1.405</v>
      </c>
      <c r="J7785" s="1">
        <v>11.645899999999999</v>
      </c>
      <c r="L7785" s="3">
        <f t="shared" si="134"/>
        <v>1.41</v>
      </c>
      <c r="M7785" s="3">
        <f t="shared" si="135"/>
        <v>11.65</v>
      </c>
      <c r="AE7785" s="4"/>
      <c r="AM7785" s="4"/>
    </row>
    <row r="7786" spans="9:39" x14ac:dyDescent="0.25">
      <c r="I7786" s="1">
        <v>1.4039999999999999</v>
      </c>
      <c r="J7786" s="1">
        <v>11.645</v>
      </c>
      <c r="L7786" s="3">
        <f t="shared" si="134"/>
        <v>1.4</v>
      </c>
      <c r="M7786" s="3">
        <f t="shared" si="135"/>
        <v>11.65</v>
      </c>
      <c r="AE7786" s="4"/>
      <c r="AM7786" s="4"/>
    </row>
    <row r="7787" spans="9:39" x14ac:dyDescent="0.25">
      <c r="I7787" s="1">
        <v>1.405</v>
      </c>
      <c r="J7787" s="1">
        <v>11.6402</v>
      </c>
      <c r="L7787" s="3">
        <f t="shared" si="134"/>
        <v>1.41</v>
      </c>
      <c r="M7787" s="3">
        <f t="shared" si="135"/>
        <v>11.64</v>
      </c>
      <c r="AE7787" s="4"/>
      <c r="AM7787" s="4"/>
    </row>
    <row r="7788" spans="9:39" x14ac:dyDescent="0.25">
      <c r="I7788" s="1">
        <v>1.4039999999999999</v>
      </c>
      <c r="J7788" s="1">
        <v>11.640499999999999</v>
      </c>
      <c r="L7788" s="3">
        <f t="shared" si="134"/>
        <v>1.4</v>
      </c>
      <c r="M7788" s="3">
        <f t="shared" si="135"/>
        <v>11.64</v>
      </c>
      <c r="AE7788" s="4"/>
      <c r="AM7788" s="4"/>
    </row>
    <row r="7789" spans="9:39" x14ac:dyDescent="0.25">
      <c r="I7789" s="1">
        <v>1.405</v>
      </c>
      <c r="J7789" s="1">
        <v>11.6471</v>
      </c>
      <c r="L7789" s="3">
        <f t="shared" si="134"/>
        <v>1.41</v>
      </c>
      <c r="M7789" s="3">
        <f t="shared" si="135"/>
        <v>11.65</v>
      </c>
      <c r="AE7789" s="4"/>
      <c r="AM7789" s="4"/>
    </row>
    <row r="7790" spans="9:39" x14ac:dyDescent="0.25">
      <c r="I7790" s="1">
        <v>1.405</v>
      </c>
      <c r="J7790" s="1">
        <v>11.653</v>
      </c>
      <c r="L7790" s="3">
        <f t="shared" si="134"/>
        <v>1.41</v>
      </c>
      <c r="M7790" s="3">
        <f t="shared" si="135"/>
        <v>11.65</v>
      </c>
      <c r="AE7790" s="4"/>
      <c r="AM7790" s="4"/>
    </row>
    <row r="7791" spans="9:39" x14ac:dyDescent="0.25">
      <c r="I7791" s="1">
        <v>1.4039999999999999</v>
      </c>
      <c r="J7791" s="1">
        <v>11.658300000000001</v>
      </c>
      <c r="L7791" s="3">
        <f t="shared" si="134"/>
        <v>1.4</v>
      </c>
      <c r="M7791" s="3">
        <f t="shared" si="135"/>
        <v>11.66</v>
      </c>
      <c r="AE7791" s="4"/>
      <c r="AM7791" s="4"/>
    </row>
    <row r="7792" spans="9:39" x14ac:dyDescent="0.25">
      <c r="I7792" s="1">
        <v>1.415</v>
      </c>
      <c r="J7792" s="1">
        <v>11.658799999999999</v>
      </c>
      <c r="L7792" s="3">
        <f t="shared" si="134"/>
        <v>1.42</v>
      </c>
      <c r="M7792" s="3">
        <f t="shared" si="135"/>
        <v>11.66</v>
      </c>
      <c r="AE7792" s="4"/>
      <c r="AM7792" s="4"/>
    </row>
    <row r="7793" spans="9:39" x14ac:dyDescent="0.25">
      <c r="I7793" s="1">
        <v>1.405</v>
      </c>
      <c r="J7793" s="1">
        <v>11.6607</v>
      </c>
      <c r="L7793" s="3">
        <f t="shared" si="134"/>
        <v>1.41</v>
      </c>
      <c r="M7793" s="3">
        <f t="shared" si="135"/>
        <v>11.66</v>
      </c>
      <c r="AE7793" s="4"/>
      <c r="AM7793" s="4"/>
    </row>
    <row r="7794" spans="9:39" x14ac:dyDescent="0.25">
      <c r="I7794" s="1">
        <v>1.413</v>
      </c>
      <c r="J7794" s="1">
        <v>11.661799999999999</v>
      </c>
      <c r="L7794" s="3">
        <f t="shared" si="134"/>
        <v>1.41</v>
      </c>
      <c r="M7794" s="3">
        <f t="shared" si="135"/>
        <v>11.66</v>
      </c>
      <c r="AE7794" s="4"/>
      <c r="AM7794" s="4"/>
    </row>
    <row r="7795" spans="9:39" x14ac:dyDescent="0.25">
      <c r="I7795" s="1">
        <v>1.405</v>
      </c>
      <c r="J7795" s="1">
        <v>11.657999999999999</v>
      </c>
      <c r="L7795" s="3">
        <f t="shared" si="134"/>
        <v>1.41</v>
      </c>
      <c r="M7795" s="3">
        <f t="shared" si="135"/>
        <v>11.66</v>
      </c>
      <c r="AE7795" s="4"/>
      <c r="AM7795" s="4"/>
    </row>
    <row r="7796" spans="9:39" x14ac:dyDescent="0.25">
      <c r="I7796" s="1">
        <v>1.413</v>
      </c>
      <c r="J7796" s="1">
        <v>11.652100000000001</v>
      </c>
      <c r="L7796" s="3">
        <f t="shared" si="134"/>
        <v>1.41</v>
      </c>
      <c r="M7796" s="3">
        <f t="shared" si="135"/>
        <v>11.65</v>
      </c>
      <c r="AE7796" s="4"/>
      <c r="AM7796" s="4"/>
    </row>
    <row r="7797" spans="9:39" x14ac:dyDescent="0.25">
      <c r="I7797" s="1">
        <v>1.405</v>
      </c>
      <c r="J7797" s="1">
        <v>11.6493</v>
      </c>
      <c r="L7797" s="3">
        <f t="shared" si="134"/>
        <v>1.41</v>
      </c>
      <c r="M7797" s="3">
        <f t="shared" si="135"/>
        <v>11.65</v>
      </c>
      <c r="AE7797" s="4"/>
      <c r="AM7797" s="4"/>
    </row>
    <row r="7798" spans="9:39" x14ac:dyDescent="0.25">
      <c r="I7798" s="1">
        <v>1.415</v>
      </c>
      <c r="J7798" s="1">
        <v>11.6496</v>
      </c>
      <c r="L7798" s="3">
        <f t="shared" si="134"/>
        <v>1.42</v>
      </c>
      <c r="M7798" s="3">
        <f t="shared" si="135"/>
        <v>11.65</v>
      </c>
      <c r="AE7798" s="4"/>
      <c r="AM7798" s="4"/>
    </row>
    <row r="7799" spans="9:39" x14ac:dyDescent="0.25">
      <c r="I7799" s="1">
        <v>1.4039999999999999</v>
      </c>
      <c r="J7799" s="1">
        <v>11.644299999999999</v>
      </c>
      <c r="L7799" s="3">
        <f t="shared" si="134"/>
        <v>1.4</v>
      </c>
      <c r="M7799" s="3">
        <f t="shared" si="135"/>
        <v>11.64</v>
      </c>
      <c r="AE7799" s="4"/>
      <c r="AM7799" s="4"/>
    </row>
    <row r="7800" spans="9:39" x14ac:dyDescent="0.25">
      <c r="I7800" s="1">
        <v>1.405</v>
      </c>
      <c r="J7800" s="1">
        <v>11.637499999999999</v>
      </c>
      <c r="L7800" s="3">
        <f t="shared" si="134"/>
        <v>1.41</v>
      </c>
      <c r="M7800" s="3">
        <f t="shared" si="135"/>
        <v>11.64</v>
      </c>
      <c r="AE7800" s="4"/>
      <c r="AM7800" s="4"/>
    </row>
    <row r="7801" spans="9:39" x14ac:dyDescent="0.25">
      <c r="I7801" s="1">
        <v>1.4039999999999999</v>
      </c>
      <c r="J7801" s="1">
        <v>11.6358</v>
      </c>
      <c r="L7801" s="3">
        <f t="shared" si="134"/>
        <v>1.4</v>
      </c>
      <c r="M7801" s="3">
        <f t="shared" si="135"/>
        <v>11.64</v>
      </c>
      <c r="AE7801" s="4"/>
      <c r="AM7801" s="4"/>
    </row>
    <row r="7802" spans="9:39" x14ac:dyDescent="0.25">
      <c r="I7802" s="1">
        <v>1.415</v>
      </c>
      <c r="J7802" s="1">
        <v>11.6328</v>
      </c>
      <c r="L7802" s="3">
        <f t="shared" si="134"/>
        <v>1.42</v>
      </c>
      <c r="M7802" s="3">
        <f t="shared" si="135"/>
        <v>11.63</v>
      </c>
      <c r="AE7802" s="4"/>
      <c r="AM7802" s="4"/>
    </row>
    <row r="7803" spans="9:39" x14ac:dyDescent="0.25">
      <c r="I7803" s="1">
        <v>1.3959999999999999</v>
      </c>
      <c r="J7803" s="1">
        <v>11.632300000000001</v>
      </c>
      <c r="L7803" s="3">
        <f t="shared" si="134"/>
        <v>1.4</v>
      </c>
      <c r="M7803" s="3">
        <f t="shared" si="135"/>
        <v>11.63</v>
      </c>
      <c r="AE7803" s="4"/>
      <c r="AM7803" s="4"/>
    </row>
    <row r="7804" spans="9:39" x14ac:dyDescent="0.25">
      <c r="I7804" s="1">
        <v>1.4039999999999999</v>
      </c>
      <c r="J7804" s="1">
        <v>11.635199999999999</v>
      </c>
      <c r="L7804" s="3">
        <f t="shared" si="134"/>
        <v>1.4</v>
      </c>
      <c r="M7804" s="3">
        <f t="shared" si="135"/>
        <v>11.64</v>
      </c>
      <c r="AE7804" s="4"/>
      <c r="AM7804" s="4"/>
    </row>
    <row r="7805" spans="9:39" x14ac:dyDescent="0.25">
      <c r="I7805" s="1">
        <v>1.405</v>
      </c>
      <c r="J7805" s="1">
        <v>11.6373</v>
      </c>
      <c r="L7805" s="3">
        <f t="shared" si="134"/>
        <v>1.41</v>
      </c>
      <c r="M7805" s="3">
        <f t="shared" si="135"/>
        <v>11.64</v>
      </c>
      <c r="AE7805" s="4"/>
      <c r="AM7805" s="4"/>
    </row>
    <row r="7806" spans="9:39" x14ac:dyDescent="0.25">
      <c r="I7806" s="1">
        <v>1.3959999999999999</v>
      </c>
      <c r="J7806" s="1">
        <v>11.64</v>
      </c>
      <c r="L7806" s="3">
        <f t="shared" si="134"/>
        <v>1.4</v>
      </c>
      <c r="M7806" s="3">
        <f t="shared" si="135"/>
        <v>11.64</v>
      </c>
      <c r="AE7806" s="4"/>
      <c r="AM7806" s="4"/>
    </row>
    <row r="7807" spans="9:39" x14ac:dyDescent="0.25">
      <c r="I7807" s="1">
        <v>1.3939999999999999</v>
      </c>
      <c r="J7807" s="1">
        <v>11.6441</v>
      </c>
      <c r="L7807" s="3">
        <f t="shared" si="134"/>
        <v>1.39</v>
      </c>
      <c r="M7807" s="3">
        <f t="shared" si="135"/>
        <v>11.64</v>
      </c>
      <c r="AE7807" s="4"/>
      <c r="AM7807" s="4"/>
    </row>
    <row r="7808" spans="9:39" x14ac:dyDescent="0.25">
      <c r="I7808" s="1">
        <v>1.3959999999999999</v>
      </c>
      <c r="J7808" s="1">
        <v>11.651199999999999</v>
      </c>
      <c r="L7808" s="3">
        <f t="shared" si="134"/>
        <v>1.4</v>
      </c>
      <c r="M7808" s="3">
        <f t="shared" si="135"/>
        <v>11.65</v>
      </c>
      <c r="AE7808" s="4"/>
      <c r="AM7808" s="4"/>
    </row>
    <row r="7809" spans="9:39" x14ac:dyDescent="0.25">
      <c r="I7809" s="1">
        <v>1.4039999999999999</v>
      </c>
      <c r="J7809" s="1">
        <v>11.6516</v>
      </c>
      <c r="L7809" s="3">
        <f t="shared" si="134"/>
        <v>1.4</v>
      </c>
      <c r="M7809" s="3">
        <f t="shared" si="135"/>
        <v>11.65</v>
      </c>
      <c r="AE7809" s="4"/>
      <c r="AM7809" s="4"/>
    </row>
    <row r="7810" spans="9:39" x14ac:dyDescent="0.25">
      <c r="I7810" s="1">
        <v>1.385</v>
      </c>
      <c r="J7810" s="1">
        <v>11.657999999999999</v>
      </c>
      <c r="L7810" s="3">
        <f t="shared" si="134"/>
        <v>1.39</v>
      </c>
      <c r="M7810" s="3">
        <f t="shared" si="135"/>
        <v>11.66</v>
      </c>
      <c r="AE7810" s="4"/>
      <c r="AM7810" s="4"/>
    </row>
    <row r="7811" spans="9:39" x14ac:dyDescent="0.25">
      <c r="I7811" s="1">
        <v>1.3959999999999999</v>
      </c>
      <c r="J7811" s="1">
        <v>11.6653</v>
      </c>
      <c r="L7811" s="3">
        <f t="shared" si="134"/>
        <v>1.4</v>
      </c>
      <c r="M7811" s="3">
        <f t="shared" si="135"/>
        <v>11.67</v>
      </c>
      <c r="AE7811" s="4"/>
      <c r="AM7811" s="4"/>
    </row>
    <row r="7812" spans="9:39" x14ac:dyDescent="0.25">
      <c r="I7812" s="1">
        <v>1.3939999999999999</v>
      </c>
      <c r="J7812" s="1">
        <v>11.668799999999999</v>
      </c>
      <c r="L7812" s="3">
        <f t="shared" si="134"/>
        <v>1.39</v>
      </c>
      <c r="M7812" s="3">
        <f t="shared" si="135"/>
        <v>11.67</v>
      </c>
      <c r="AE7812" s="4"/>
      <c r="AM7812" s="4"/>
    </row>
    <row r="7813" spans="9:39" x14ac:dyDescent="0.25">
      <c r="I7813" s="1">
        <v>1.3959999999999999</v>
      </c>
      <c r="J7813" s="1">
        <v>11.666700000000001</v>
      </c>
      <c r="L7813" s="3">
        <f t="shared" ref="L7813:L7876" si="136">ROUND(I7813, 2)</f>
        <v>1.4</v>
      </c>
      <c r="M7813" s="3">
        <f t="shared" ref="M7813:M7876" si="137">ROUND(J7813, 2)</f>
        <v>11.67</v>
      </c>
      <c r="AE7813" s="4"/>
      <c r="AM7813" s="4"/>
    </row>
    <row r="7814" spans="9:39" x14ac:dyDescent="0.25">
      <c r="I7814" s="1">
        <v>1.3959999999999999</v>
      </c>
      <c r="J7814" s="1">
        <v>11.6622</v>
      </c>
      <c r="L7814" s="3">
        <f t="shared" si="136"/>
        <v>1.4</v>
      </c>
      <c r="M7814" s="3">
        <f t="shared" si="137"/>
        <v>11.66</v>
      </c>
      <c r="AE7814" s="4"/>
      <c r="AM7814" s="4"/>
    </row>
    <row r="7815" spans="9:39" x14ac:dyDescent="0.25">
      <c r="I7815" s="1">
        <v>1.3939999999999999</v>
      </c>
      <c r="J7815" s="1">
        <v>11.6615</v>
      </c>
      <c r="L7815" s="3">
        <f t="shared" si="136"/>
        <v>1.39</v>
      </c>
      <c r="M7815" s="3">
        <f t="shared" si="137"/>
        <v>11.66</v>
      </c>
      <c r="AE7815" s="4"/>
      <c r="AM7815" s="4"/>
    </row>
    <row r="7816" spans="9:39" x14ac:dyDescent="0.25">
      <c r="I7816" s="1">
        <v>1.405</v>
      </c>
      <c r="J7816" s="1">
        <v>11.661799999999999</v>
      </c>
      <c r="L7816" s="3">
        <f t="shared" si="136"/>
        <v>1.41</v>
      </c>
      <c r="M7816" s="3">
        <f t="shared" si="137"/>
        <v>11.66</v>
      </c>
      <c r="AE7816" s="4"/>
      <c r="AM7816" s="4"/>
    </row>
    <row r="7817" spans="9:39" x14ac:dyDescent="0.25">
      <c r="I7817" s="1">
        <v>1.3939999999999999</v>
      </c>
      <c r="J7817" s="1">
        <v>11.66</v>
      </c>
      <c r="L7817" s="3">
        <f t="shared" si="136"/>
        <v>1.39</v>
      </c>
      <c r="M7817" s="3">
        <f t="shared" si="137"/>
        <v>11.66</v>
      </c>
      <c r="AE7817" s="4"/>
      <c r="AM7817" s="4"/>
    </row>
    <row r="7818" spans="9:39" x14ac:dyDescent="0.25">
      <c r="I7818" s="1">
        <v>1.405</v>
      </c>
      <c r="J7818" s="1">
        <v>11.6586</v>
      </c>
      <c r="L7818" s="3">
        <f t="shared" si="136"/>
        <v>1.41</v>
      </c>
      <c r="M7818" s="3">
        <f t="shared" si="137"/>
        <v>11.66</v>
      </c>
      <c r="AE7818" s="4"/>
      <c r="AM7818" s="4"/>
    </row>
    <row r="7819" spans="9:39" x14ac:dyDescent="0.25">
      <c r="I7819" s="1">
        <v>1.405</v>
      </c>
      <c r="J7819" s="1">
        <v>11.6548</v>
      </c>
      <c r="L7819" s="3">
        <f t="shared" si="136"/>
        <v>1.41</v>
      </c>
      <c r="M7819" s="3">
        <f t="shared" si="137"/>
        <v>11.65</v>
      </c>
      <c r="AE7819" s="4"/>
      <c r="AM7819" s="4"/>
    </row>
    <row r="7820" spans="9:39" x14ac:dyDescent="0.25">
      <c r="I7820" s="1">
        <v>1.3939999999999999</v>
      </c>
      <c r="J7820" s="1">
        <v>11.651899999999999</v>
      </c>
      <c r="L7820" s="3">
        <f t="shared" si="136"/>
        <v>1.39</v>
      </c>
      <c r="M7820" s="3">
        <f t="shared" si="137"/>
        <v>11.65</v>
      </c>
      <c r="AE7820" s="4"/>
      <c r="AM7820" s="4"/>
    </row>
    <row r="7821" spans="9:39" x14ac:dyDescent="0.25">
      <c r="I7821" s="1">
        <v>1.405</v>
      </c>
      <c r="J7821" s="1">
        <v>11.6508</v>
      </c>
      <c r="L7821" s="3">
        <f t="shared" si="136"/>
        <v>1.41</v>
      </c>
      <c r="M7821" s="3">
        <f t="shared" si="137"/>
        <v>11.65</v>
      </c>
      <c r="AE7821" s="4"/>
      <c r="AM7821" s="4"/>
    </row>
    <row r="7822" spans="9:39" x14ac:dyDescent="0.25">
      <c r="I7822" s="1">
        <v>1.415</v>
      </c>
      <c r="J7822" s="1">
        <v>11.648199999999999</v>
      </c>
      <c r="L7822" s="3">
        <f t="shared" si="136"/>
        <v>1.42</v>
      </c>
      <c r="M7822" s="3">
        <f t="shared" si="137"/>
        <v>11.65</v>
      </c>
      <c r="AE7822" s="4"/>
      <c r="AM7822" s="4"/>
    </row>
    <row r="7823" spans="9:39" x14ac:dyDescent="0.25">
      <c r="I7823" s="1">
        <v>1.4039999999999999</v>
      </c>
      <c r="J7823" s="1">
        <v>11.6448</v>
      </c>
      <c r="L7823" s="3">
        <f t="shared" si="136"/>
        <v>1.4</v>
      </c>
      <c r="M7823" s="3">
        <f t="shared" si="137"/>
        <v>11.64</v>
      </c>
      <c r="AE7823" s="4"/>
      <c r="AM7823" s="4"/>
    </row>
    <row r="7824" spans="9:39" x14ac:dyDescent="0.25">
      <c r="I7824" s="1">
        <v>1.415</v>
      </c>
      <c r="J7824" s="1">
        <v>11.6425</v>
      </c>
      <c r="L7824" s="3">
        <f t="shared" si="136"/>
        <v>1.42</v>
      </c>
      <c r="M7824" s="3">
        <f t="shared" si="137"/>
        <v>11.64</v>
      </c>
      <c r="AE7824" s="4"/>
      <c r="AM7824" s="4"/>
    </row>
    <row r="7825" spans="9:39" x14ac:dyDescent="0.25">
      <c r="I7825" s="1">
        <v>1.4139999999999999</v>
      </c>
      <c r="J7825" s="1">
        <v>11.639699999999999</v>
      </c>
      <c r="L7825" s="3">
        <f t="shared" si="136"/>
        <v>1.41</v>
      </c>
      <c r="M7825" s="3">
        <f t="shared" si="137"/>
        <v>11.64</v>
      </c>
      <c r="AE7825" s="4"/>
      <c r="AM7825" s="4"/>
    </row>
    <row r="7826" spans="9:39" x14ac:dyDescent="0.25">
      <c r="I7826" s="1">
        <v>1.415</v>
      </c>
      <c r="J7826" s="1">
        <v>11.636200000000001</v>
      </c>
      <c r="L7826" s="3">
        <f t="shared" si="136"/>
        <v>1.42</v>
      </c>
      <c r="M7826" s="3">
        <f t="shared" si="137"/>
        <v>11.64</v>
      </c>
      <c r="AE7826" s="4"/>
      <c r="AM7826" s="4"/>
    </row>
    <row r="7827" spans="9:39" x14ac:dyDescent="0.25">
      <c r="I7827" s="1">
        <v>1.415</v>
      </c>
      <c r="J7827" s="1">
        <v>11.635</v>
      </c>
      <c r="L7827" s="3">
        <f t="shared" si="136"/>
        <v>1.42</v>
      </c>
      <c r="M7827" s="3">
        <f t="shared" si="137"/>
        <v>11.64</v>
      </c>
      <c r="AE7827" s="4"/>
      <c r="AM7827" s="4"/>
    </row>
    <row r="7828" spans="9:39" x14ac:dyDescent="0.25">
      <c r="I7828" s="1">
        <v>1.425</v>
      </c>
      <c r="J7828" s="1">
        <v>11.633599999999999</v>
      </c>
      <c r="L7828" s="3">
        <f t="shared" si="136"/>
        <v>1.43</v>
      </c>
      <c r="M7828" s="3">
        <f t="shared" si="137"/>
        <v>11.63</v>
      </c>
      <c r="AE7828" s="4"/>
      <c r="AM7828" s="4"/>
    </row>
    <row r="7829" spans="9:39" x14ac:dyDescent="0.25">
      <c r="I7829" s="1">
        <v>1.415</v>
      </c>
      <c r="J7829" s="1">
        <v>11.631</v>
      </c>
      <c r="L7829" s="3">
        <f t="shared" si="136"/>
        <v>1.42</v>
      </c>
      <c r="M7829" s="3">
        <f t="shared" si="137"/>
        <v>11.63</v>
      </c>
      <c r="AE7829" s="4"/>
      <c r="AM7829" s="4"/>
    </row>
    <row r="7830" spans="9:39" x14ac:dyDescent="0.25">
      <c r="I7830" s="1">
        <v>1.425</v>
      </c>
      <c r="J7830" s="1">
        <v>11.6296</v>
      </c>
      <c r="L7830" s="3">
        <f t="shared" si="136"/>
        <v>1.43</v>
      </c>
      <c r="M7830" s="3">
        <f t="shared" si="137"/>
        <v>11.63</v>
      </c>
      <c r="AE7830" s="4"/>
      <c r="AM7830" s="4"/>
    </row>
    <row r="7831" spans="9:39" x14ac:dyDescent="0.25">
      <c r="I7831" s="1">
        <v>1.425</v>
      </c>
      <c r="J7831" s="1">
        <v>11.6305</v>
      </c>
      <c r="L7831" s="3">
        <f t="shared" si="136"/>
        <v>1.43</v>
      </c>
      <c r="M7831" s="3">
        <f t="shared" si="137"/>
        <v>11.63</v>
      </c>
      <c r="AE7831" s="4"/>
      <c r="AM7831" s="4"/>
    </row>
    <row r="7832" spans="9:39" x14ac:dyDescent="0.25">
      <c r="I7832" s="1">
        <v>1.425</v>
      </c>
      <c r="J7832" s="1">
        <v>11.6318</v>
      </c>
      <c r="L7832" s="3">
        <f t="shared" si="136"/>
        <v>1.43</v>
      </c>
      <c r="M7832" s="3">
        <f t="shared" si="137"/>
        <v>11.63</v>
      </c>
      <c r="AE7832" s="4"/>
      <c r="AM7832" s="4"/>
    </row>
    <row r="7833" spans="9:39" x14ac:dyDescent="0.25">
      <c r="I7833" s="1">
        <v>1.4139999999999999</v>
      </c>
      <c r="J7833" s="1">
        <v>11.629300000000001</v>
      </c>
      <c r="L7833" s="3">
        <f t="shared" si="136"/>
        <v>1.41</v>
      </c>
      <c r="M7833" s="3">
        <f t="shared" si="137"/>
        <v>11.63</v>
      </c>
      <c r="AE7833" s="4"/>
      <c r="AM7833" s="4"/>
    </row>
    <row r="7834" spans="9:39" x14ac:dyDescent="0.25">
      <c r="I7834" s="1">
        <v>1.425</v>
      </c>
      <c r="J7834" s="1">
        <v>11.6286</v>
      </c>
      <c r="L7834" s="3">
        <f t="shared" si="136"/>
        <v>1.43</v>
      </c>
      <c r="M7834" s="3">
        <f t="shared" si="137"/>
        <v>11.63</v>
      </c>
      <c r="AE7834" s="4"/>
      <c r="AM7834" s="4"/>
    </row>
    <row r="7835" spans="9:39" x14ac:dyDescent="0.25">
      <c r="I7835" s="1">
        <v>1.425</v>
      </c>
      <c r="J7835" s="1">
        <v>11.633800000000001</v>
      </c>
      <c r="L7835" s="3">
        <f t="shared" si="136"/>
        <v>1.43</v>
      </c>
      <c r="M7835" s="3">
        <f t="shared" si="137"/>
        <v>11.63</v>
      </c>
      <c r="AE7835" s="4"/>
      <c r="AM7835" s="4"/>
    </row>
    <row r="7836" spans="9:39" x14ac:dyDescent="0.25">
      <c r="I7836" s="1">
        <v>1.425</v>
      </c>
      <c r="J7836" s="1">
        <v>11.646800000000001</v>
      </c>
      <c r="L7836" s="3">
        <f t="shared" si="136"/>
        <v>1.43</v>
      </c>
      <c r="M7836" s="3">
        <f t="shared" si="137"/>
        <v>11.65</v>
      </c>
      <c r="AE7836" s="4"/>
      <c r="AM7836" s="4"/>
    </row>
    <row r="7837" spans="9:39" x14ac:dyDescent="0.25">
      <c r="I7837" s="1">
        <v>1.425</v>
      </c>
      <c r="J7837" s="1">
        <v>11.6533</v>
      </c>
      <c r="L7837" s="3">
        <f t="shared" si="136"/>
        <v>1.43</v>
      </c>
      <c r="M7837" s="3">
        <f t="shared" si="137"/>
        <v>11.65</v>
      </c>
      <c r="AE7837" s="4"/>
      <c r="AM7837" s="4"/>
    </row>
    <row r="7838" spans="9:39" x14ac:dyDescent="0.25">
      <c r="I7838" s="1">
        <v>1.425</v>
      </c>
      <c r="J7838" s="1">
        <v>11.6585</v>
      </c>
      <c r="L7838" s="3">
        <f t="shared" si="136"/>
        <v>1.43</v>
      </c>
      <c r="M7838" s="3">
        <f t="shared" si="137"/>
        <v>11.66</v>
      </c>
      <c r="AE7838" s="4"/>
      <c r="AM7838" s="4"/>
    </row>
    <row r="7839" spans="9:39" x14ac:dyDescent="0.25">
      <c r="I7839" s="1">
        <v>1.415</v>
      </c>
      <c r="J7839" s="1">
        <v>11.656599999999999</v>
      </c>
      <c r="L7839" s="3">
        <f t="shared" si="136"/>
        <v>1.42</v>
      </c>
      <c r="M7839" s="3">
        <f t="shared" si="137"/>
        <v>11.66</v>
      </c>
      <c r="AE7839" s="4"/>
      <c r="AM7839" s="4"/>
    </row>
    <row r="7840" spans="9:39" x14ac:dyDescent="0.25">
      <c r="I7840" s="1">
        <v>1.425</v>
      </c>
      <c r="J7840" s="1">
        <v>11.638199999999999</v>
      </c>
      <c r="L7840" s="3">
        <f t="shared" si="136"/>
        <v>1.43</v>
      </c>
      <c r="M7840" s="3">
        <f t="shared" si="137"/>
        <v>11.64</v>
      </c>
      <c r="AE7840" s="4"/>
      <c r="AM7840" s="4"/>
    </row>
    <row r="7841" spans="9:39" x14ac:dyDescent="0.25">
      <c r="I7841" s="1">
        <v>1.4139999999999999</v>
      </c>
      <c r="J7841" s="1">
        <v>11.6286</v>
      </c>
      <c r="L7841" s="3">
        <f t="shared" si="136"/>
        <v>1.41</v>
      </c>
      <c r="M7841" s="3">
        <f t="shared" si="137"/>
        <v>11.63</v>
      </c>
      <c r="AE7841" s="4"/>
      <c r="AM7841" s="4"/>
    </row>
    <row r="7842" spans="9:39" x14ac:dyDescent="0.25">
      <c r="I7842" s="1">
        <v>1.415</v>
      </c>
      <c r="J7842" s="1">
        <v>11.623799999999999</v>
      </c>
      <c r="L7842" s="3">
        <f t="shared" si="136"/>
        <v>1.42</v>
      </c>
      <c r="M7842" s="3">
        <f t="shared" si="137"/>
        <v>11.62</v>
      </c>
      <c r="AE7842" s="4"/>
      <c r="AM7842" s="4"/>
    </row>
    <row r="7843" spans="9:39" x14ac:dyDescent="0.25">
      <c r="I7843" s="1">
        <v>1.415</v>
      </c>
      <c r="J7843" s="1">
        <v>11.625400000000001</v>
      </c>
      <c r="L7843" s="3">
        <f t="shared" si="136"/>
        <v>1.42</v>
      </c>
      <c r="M7843" s="3">
        <f t="shared" si="137"/>
        <v>11.63</v>
      </c>
      <c r="AE7843" s="4"/>
      <c r="AM7843" s="4"/>
    </row>
    <row r="7844" spans="9:39" x14ac:dyDescent="0.25">
      <c r="I7844" s="1">
        <v>1.4139999999999999</v>
      </c>
      <c r="J7844" s="1">
        <v>11.6273</v>
      </c>
      <c r="L7844" s="3">
        <f t="shared" si="136"/>
        <v>1.41</v>
      </c>
      <c r="M7844" s="3">
        <f t="shared" si="137"/>
        <v>11.63</v>
      </c>
      <c r="AE7844" s="4"/>
      <c r="AM7844" s="4"/>
    </row>
    <row r="7845" spans="9:39" x14ac:dyDescent="0.25">
      <c r="I7845" s="1">
        <v>1.405</v>
      </c>
      <c r="J7845" s="1">
        <v>11.629099999999999</v>
      </c>
      <c r="L7845" s="3">
        <f t="shared" si="136"/>
        <v>1.41</v>
      </c>
      <c r="M7845" s="3">
        <f t="shared" si="137"/>
        <v>11.63</v>
      </c>
      <c r="AE7845" s="4"/>
      <c r="AM7845" s="4"/>
    </row>
    <row r="7846" spans="9:39" x14ac:dyDescent="0.25">
      <c r="I7846" s="1">
        <v>1.4139999999999999</v>
      </c>
      <c r="J7846" s="1">
        <v>11.630800000000001</v>
      </c>
      <c r="L7846" s="3">
        <f t="shared" si="136"/>
        <v>1.41</v>
      </c>
      <c r="M7846" s="3">
        <f t="shared" si="137"/>
        <v>11.63</v>
      </c>
      <c r="AE7846" s="4"/>
      <c r="AM7846" s="4"/>
    </row>
    <row r="7847" spans="9:39" x14ac:dyDescent="0.25">
      <c r="I7847" s="1">
        <v>1.405</v>
      </c>
      <c r="J7847" s="1">
        <v>11.628299999999999</v>
      </c>
      <c r="L7847" s="3">
        <f t="shared" si="136"/>
        <v>1.41</v>
      </c>
      <c r="M7847" s="3">
        <f t="shared" si="137"/>
        <v>11.63</v>
      </c>
      <c r="AE7847" s="4"/>
      <c r="AM7847" s="4"/>
    </row>
    <row r="7848" spans="9:39" x14ac:dyDescent="0.25">
      <c r="I7848" s="1">
        <v>1.3959999999999999</v>
      </c>
      <c r="J7848" s="1">
        <v>11.625400000000001</v>
      </c>
      <c r="L7848" s="3">
        <f t="shared" si="136"/>
        <v>1.4</v>
      </c>
      <c r="M7848" s="3">
        <f t="shared" si="137"/>
        <v>11.63</v>
      </c>
      <c r="AE7848" s="4"/>
      <c r="AM7848" s="4"/>
    </row>
    <row r="7849" spans="9:39" x14ac:dyDescent="0.25">
      <c r="I7849" s="1">
        <v>1.3939999999999999</v>
      </c>
      <c r="J7849" s="1">
        <v>11.6234</v>
      </c>
      <c r="L7849" s="3">
        <f t="shared" si="136"/>
        <v>1.39</v>
      </c>
      <c r="M7849" s="3">
        <f t="shared" si="137"/>
        <v>11.62</v>
      </c>
      <c r="AE7849" s="4"/>
      <c r="AM7849" s="4"/>
    </row>
    <row r="7850" spans="9:39" x14ac:dyDescent="0.25">
      <c r="I7850" s="1">
        <v>1.3959999999999999</v>
      </c>
      <c r="J7850" s="1">
        <v>11.6251</v>
      </c>
      <c r="L7850" s="3">
        <f t="shared" si="136"/>
        <v>1.4</v>
      </c>
      <c r="M7850" s="3">
        <f t="shared" si="137"/>
        <v>11.63</v>
      </c>
      <c r="AE7850" s="4"/>
      <c r="AM7850" s="4"/>
    </row>
    <row r="7851" spans="9:39" x14ac:dyDescent="0.25">
      <c r="I7851" s="1">
        <v>1.3959999999999999</v>
      </c>
      <c r="J7851" s="1">
        <v>11.6257</v>
      </c>
      <c r="L7851" s="3">
        <f t="shared" si="136"/>
        <v>1.4</v>
      </c>
      <c r="M7851" s="3">
        <f t="shared" si="137"/>
        <v>11.63</v>
      </c>
      <c r="AE7851" s="4"/>
      <c r="AM7851" s="4"/>
    </row>
    <row r="7852" spans="9:39" x14ac:dyDescent="0.25">
      <c r="I7852" s="1">
        <v>1.3939999999999999</v>
      </c>
      <c r="J7852" s="1">
        <v>11.625</v>
      </c>
      <c r="L7852" s="3">
        <f t="shared" si="136"/>
        <v>1.39</v>
      </c>
      <c r="M7852" s="3">
        <f t="shared" si="137"/>
        <v>11.63</v>
      </c>
      <c r="AE7852" s="4"/>
      <c r="AM7852" s="4"/>
    </row>
    <row r="7853" spans="9:39" x14ac:dyDescent="0.25">
      <c r="I7853" s="1">
        <v>1.385</v>
      </c>
      <c r="J7853" s="1">
        <v>11.622400000000001</v>
      </c>
      <c r="L7853" s="3">
        <f t="shared" si="136"/>
        <v>1.39</v>
      </c>
      <c r="M7853" s="3">
        <f t="shared" si="137"/>
        <v>11.62</v>
      </c>
      <c r="AE7853" s="4"/>
      <c r="AM7853" s="4"/>
    </row>
    <row r="7854" spans="9:39" x14ac:dyDescent="0.25">
      <c r="I7854" s="1">
        <v>1.3939999999999999</v>
      </c>
      <c r="J7854" s="1">
        <v>11.626300000000001</v>
      </c>
      <c r="L7854" s="3">
        <f t="shared" si="136"/>
        <v>1.39</v>
      </c>
      <c r="M7854" s="3">
        <f t="shared" si="137"/>
        <v>11.63</v>
      </c>
      <c r="AE7854" s="4"/>
      <c r="AM7854" s="4"/>
    </row>
    <row r="7855" spans="9:39" x14ac:dyDescent="0.25">
      <c r="I7855" s="1">
        <v>1.385</v>
      </c>
      <c r="J7855" s="1">
        <v>11.6303</v>
      </c>
      <c r="L7855" s="3">
        <f t="shared" si="136"/>
        <v>1.39</v>
      </c>
      <c r="M7855" s="3">
        <f t="shared" si="137"/>
        <v>11.63</v>
      </c>
      <c r="AE7855" s="4"/>
      <c r="AM7855" s="4"/>
    </row>
    <row r="7856" spans="9:39" x14ac:dyDescent="0.25">
      <c r="I7856" s="1">
        <v>1.385</v>
      </c>
      <c r="J7856" s="1">
        <v>11.6312</v>
      </c>
      <c r="L7856" s="3">
        <f t="shared" si="136"/>
        <v>1.39</v>
      </c>
      <c r="M7856" s="3">
        <f t="shared" si="137"/>
        <v>11.63</v>
      </c>
      <c r="AE7856" s="4"/>
      <c r="AM7856" s="4"/>
    </row>
    <row r="7857" spans="9:39" x14ac:dyDescent="0.25">
      <c r="I7857" s="1">
        <v>1.3939999999999999</v>
      </c>
      <c r="J7857" s="1">
        <v>11.632</v>
      </c>
      <c r="L7857" s="3">
        <f t="shared" si="136"/>
        <v>1.39</v>
      </c>
      <c r="M7857" s="3">
        <f t="shared" si="137"/>
        <v>11.63</v>
      </c>
      <c r="AE7857" s="4"/>
      <c r="AM7857" s="4"/>
    </row>
    <row r="7858" spans="9:39" x14ac:dyDescent="0.25">
      <c r="I7858" s="1">
        <v>1.385</v>
      </c>
      <c r="J7858" s="1">
        <v>11.6342</v>
      </c>
      <c r="L7858" s="3">
        <f t="shared" si="136"/>
        <v>1.39</v>
      </c>
      <c r="M7858" s="3">
        <f t="shared" si="137"/>
        <v>11.63</v>
      </c>
      <c r="AE7858" s="4"/>
      <c r="AM7858" s="4"/>
    </row>
    <row r="7859" spans="9:39" x14ac:dyDescent="0.25">
      <c r="I7859" s="1">
        <v>1.3640000000000001</v>
      </c>
      <c r="J7859" s="1">
        <v>11.6379</v>
      </c>
      <c r="L7859" s="3">
        <f t="shared" si="136"/>
        <v>1.36</v>
      </c>
      <c r="M7859" s="3">
        <f t="shared" si="137"/>
        <v>11.64</v>
      </c>
      <c r="AE7859" s="4"/>
      <c r="AM7859" s="4"/>
    </row>
    <row r="7860" spans="9:39" x14ac:dyDescent="0.25">
      <c r="I7860" s="1">
        <v>1.405</v>
      </c>
      <c r="J7860" s="1">
        <v>11.639200000000001</v>
      </c>
      <c r="L7860" s="3">
        <f t="shared" si="136"/>
        <v>1.41</v>
      </c>
      <c r="M7860" s="3">
        <f t="shared" si="137"/>
        <v>11.64</v>
      </c>
      <c r="AE7860" s="4"/>
      <c r="AM7860" s="4"/>
    </row>
    <row r="7861" spans="9:39" x14ac:dyDescent="0.25">
      <c r="I7861" s="1">
        <v>1.385</v>
      </c>
      <c r="J7861" s="1">
        <v>11.6373</v>
      </c>
      <c r="L7861" s="3">
        <f t="shared" si="136"/>
        <v>1.39</v>
      </c>
      <c r="M7861" s="3">
        <f t="shared" si="137"/>
        <v>11.64</v>
      </c>
      <c r="AE7861" s="4"/>
      <c r="AM7861" s="4"/>
    </row>
    <row r="7862" spans="9:39" x14ac:dyDescent="0.25">
      <c r="I7862" s="1">
        <v>1.3939999999999999</v>
      </c>
      <c r="J7862" s="1">
        <v>11.636699999999999</v>
      </c>
      <c r="L7862" s="3">
        <f t="shared" si="136"/>
        <v>1.39</v>
      </c>
      <c r="M7862" s="3">
        <f t="shared" si="137"/>
        <v>11.64</v>
      </c>
      <c r="AE7862" s="4"/>
      <c r="AM7862" s="4"/>
    </row>
    <row r="7863" spans="9:39" x14ac:dyDescent="0.25">
      <c r="I7863" s="1">
        <v>1.3959999999999999</v>
      </c>
      <c r="J7863" s="1">
        <v>11.636200000000001</v>
      </c>
      <c r="L7863" s="3">
        <f t="shared" si="136"/>
        <v>1.4</v>
      </c>
      <c r="M7863" s="3">
        <f t="shared" si="137"/>
        <v>11.64</v>
      </c>
      <c r="AE7863" s="4"/>
      <c r="AM7863" s="4"/>
    </row>
    <row r="7864" spans="9:39" x14ac:dyDescent="0.25">
      <c r="I7864" s="1">
        <v>1.385</v>
      </c>
      <c r="J7864" s="1">
        <v>11.6373</v>
      </c>
      <c r="L7864" s="3">
        <f t="shared" si="136"/>
        <v>1.39</v>
      </c>
      <c r="M7864" s="3">
        <f t="shared" si="137"/>
        <v>11.64</v>
      </c>
      <c r="AE7864" s="4"/>
      <c r="AM7864" s="4"/>
    </row>
    <row r="7865" spans="9:39" x14ac:dyDescent="0.25">
      <c r="I7865" s="1">
        <v>1.4039999999999999</v>
      </c>
      <c r="J7865" s="1">
        <v>11.6378</v>
      </c>
      <c r="L7865" s="3">
        <f t="shared" si="136"/>
        <v>1.4</v>
      </c>
      <c r="M7865" s="3">
        <f t="shared" si="137"/>
        <v>11.64</v>
      </c>
      <c r="AE7865" s="4"/>
      <c r="AM7865" s="4"/>
    </row>
    <row r="7866" spans="9:39" x14ac:dyDescent="0.25">
      <c r="I7866" s="1">
        <v>1.3959999999999999</v>
      </c>
      <c r="J7866" s="1">
        <v>11.639200000000001</v>
      </c>
      <c r="L7866" s="3">
        <f t="shared" si="136"/>
        <v>1.4</v>
      </c>
      <c r="M7866" s="3">
        <f t="shared" si="137"/>
        <v>11.64</v>
      </c>
      <c r="AE7866" s="4"/>
      <c r="AM7866" s="4"/>
    </row>
    <row r="7867" spans="9:39" x14ac:dyDescent="0.25">
      <c r="I7867" s="1">
        <v>1.3939999999999999</v>
      </c>
      <c r="J7867" s="1">
        <v>11.640700000000001</v>
      </c>
      <c r="L7867" s="3">
        <f t="shared" si="136"/>
        <v>1.39</v>
      </c>
      <c r="M7867" s="3">
        <f t="shared" si="137"/>
        <v>11.64</v>
      </c>
      <c r="AE7867" s="4"/>
      <c r="AM7867" s="4"/>
    </row>
    <row r="7868" spans="9:39" x14ac:dyDescent="0.25">
      <c r="I7868" s="1">
        <v>1.405</v>
      </c>
      <c r="J7868" s="1">
        <v>11.6462</v>
      </c>
      <c r="L7868" s="3">
        <f t="shared" si="136"/>
        <v>1.41</v>
      </c>
      <c r="M7868" s="3">
        <f t="shared" si="137"/>
        <v>11.65</v>
      </c>
      <c r="AE7868" s="4"/>
      <c r="AM7868" s="4"/>
    </row>
    <row r="7869" spans="9:39" x14ac:dyDescent="0.25">
      <c r="I7869" s="1">
        <v>1.405</v>
      </c>
      <c r="J7869" s="1">
        <v>11.655799999999999</v>
      </c>
      <c r="L7869" s="3">
        <f t="shared" si="136"/>
        <v>1.41</v>
      </c>
      <c r="M7869" s="3">
        <f t="shared" si="137"/>
        <v>11.66</v>
      </c>
      <c r="AE7869" s="4"/>
      <c r="AM7869" s="4"/>
    </row>
    <row r="7870" spans="9:39" x14ac:dyDescent="0.25">
      <c r="I7870" s="1">
        <v>1.4039999999999999</v>
      </c>
      <c r="J7870" s="1">
        <v>11.6645</v>
      </c>
      <c r="L7870" s="3">
        <f t="shared" si="136"/>
        <v>1.4</v>
      </c>
      <c r="M7870" s="3">
        <f t="shared" si="137"/>
        <v>11.66</v>
      </c>
      <c r="AE7870" s="4"/>
      <c r="AM7870" s="4"/>
    </row>
    <row r="7871" spans="9:39" x14ac:dyDescent="0.25">
      <c r="I7871" s="1">
        <v>1.405</v>
      </c>
      <c r="J7871" s="1">
        <v>11.667199999999999</v>
      </c>
      <c r="L7871" s="3">
        <f t="shared" si="136"/>
        <v>1.41</v>
      </c>
      <c r="M7871" s="3">
        <f t="shared" si="137"/>
        <v>11.67</v>
      </c>
      <c r="AE7871" s="4"/>
      <c r="AM7871" s="4"/>
    </row>
    <row r="7872" spans="9:39" x14ac:dyDescent="0.25">
      <c r="I7872" s="1">
        <v>1.405</v>
      </c>
      <c r="J7872" s="1">
        <v>11.6607</v>
      </c>
      <c r="L7872" s="3">
        <f t="shared" si="136"/>
        <v>1.41</v>
      </c>
      <c r="M7872" s="3">
        <f t="shared" si="137"/>
        <v>11.66</v>
      </c>
      <c r="AE7872" s="4"/>
      <c r="AM7872" s="4"/>
    </row>
    <row r="7873" spans="9:39" x14ac:dyDescent="0.25">
      <c r="I7873" s="1">
        <v>1.4039999999999999</v>
      </c>
      <c r="J7873" s="1">
        <v>11.6531</v>
      </c>
      <c r="L7873" s="3">
        <f t="shared" si="136"/>
        <v>1.4</v>
      </c>
      <c r="M7873" s="3">
        <f t="shared" si="137"/>
        <v>11.65</v>
      </c>
      <c r="AE7873" s="4"/>
      <c r="AM7873" s="4"/>
    </row>
    <row r="7874" spans="9:39" x14ac:dyDescent="0.25">
      <c r="I7874" s="1">
        <v>1.415</v>
      </c>
      <c r="J7874" s="1">
        <v>11.653499999999999</v>
      </c>
      <c r="L7874" s="3">
        <f t="shared" si="136"/>
        <v>1.42</v>
      </c>
      <c r="M7874" s="3">
        <f t="shared" si="137"/>
        <v>11.65</v>
      </c>
      <c r="AE7874" s="4"/>
      <c r="AM7874" s="4"/>
    </row>
    <row r="7875" spans="9:39" x14ac:dyDescent="0.25">
      <c r="I7875" s="1">
        <v>1.4039999999999999</v>
      </c>
      <c r="J7875" s="1">
        <v>11.6509</v>
      </c>
      <c r="L7875" s="3">
        <f t="shared" si="136"/>
        <v>1.4</v>
      </c>
      <c r="M7875" s="3">
        <f t="shared" si="137"/>
        <v>11.65</v>
      </c>
      <c r="AE7875" s="4"/>
      <c r="AM7875" s="4"/>
    </row>
    <row r="7876" spans="9:39" x14ac:dyDescent="0.25">
      <c r="I7876" s="1">
        <v>1.415</v>
      </c>
      <c r="J7876" s="1">
        <v>11.651199999999999</v>
      </c>
      <c r="L7876" s="3">
        <f t="shared" si="136"/>
        <v>1.42</v>
      </c>
      <c r="M7876" s="3">
        <f t="shared" si="137"/>
        <v>11.65</v>
      </c>
      <c r="AE7876" s="4"/>
      <c r="AM7876" s="4"/>
    </row>
    <row r="7877" spans="9:39" x14ac:dyDescent="0.25">
      <c r="I7877" s="1">
        <v>1.415</v>
      </c>
      <c r="J7877" s="1">
        <v>11.6501</v>
      </c>
      <c r="L7877" s="3">
        <f t="shared" ref="L7877:L7940" si="138">ROUND(I7877, 2)</f>
        <v>1.42</v>
      </c>
      <c r="M7877" s="3">
        <f t="shared" ref="M7877:M7940" si="139">ROUND(J7877, 2)</f>
        <v>11.65</v>
      </c>
      <c r="AE7877" s="4"/>
      <c r="AM7877" s="4"/>
    </row>
    <row r="7878" spans="9:39" x14ac:dyDescent="0.25">
      <c r="I7878" s="1">
        <v>1.4139999999999999</v>
      </c>
      <c r="J7878" s="1">
        <v>11.649699999999999</v>
      </c>
      <c r="L7878" s="3">
        <f t="shared" si="138"/>
        <v>1.41</v>
      </c>
      <c r="M7878" s="3">
        <f t="shared" si="139"/>
        <v>11.65</v>
      </c>
      <c r="AE7878" s="4"/>
      <c r="AM7878" s="4"/>
    </row>
    <row r="7879" spans="9:39" x14ac:dyDescent="0.25">
      <c r="I7879" s="1">
        <v>1.415</v>
      </c>
      <c r="J7879" s="1">
        <v>11.648199999999999</v>
      </c>
      <c r="L7879" s="3">
        <f t="shared" si="138"/>
        <v>1.42</v>
      </c>
      <c r="M7879" s="3">
        <f t="shared" si="139"/>
        <v>11.65</v>
      </c>
      <c r="AE7879" s="4"/>
      <c r="AM7879" s="4"/>
    </row>
    <row r="7880" spans="9:39" x14ac:dyDescent="0.25">
      <c r="I7880" s="1">
        <v>1.415</v>
      </c>
      <c r="J7880" s="1">
        <v>11.6473</v>
      </c>
      <c r="L7880" s="3">
        <f t="shared" si="138"/>
        <v>1.42</v>
      </c>
      <c r="M7880" s="3">
        <f t="shared" si="139"/>
        <v>11.65</v>
      </c>
      <c r="AE7880" s="4"/>
      <c r="AM7880" s="4"/>
    </row>
    <row r="7881" spans="9:39" x14ac:dyDescent="0.25">
      <c r="I7881" s="1">
        <v>1.425</v>
      </c>
      <c r="J7881" s="1">
        <v>11.6494</v>
      </c>
      <c r="L7881" s="3">
        <f t="shared" si="138"/>
        <v>1.43</v>
      </c>
      <c r="M7881" s="3">
        <f t="shared" si="139"/>
        <v>11.65</v>
      </c>
      <c r="AE7881" s="4"/>
      <c r="AM7881" s="4"/>
    </row>
    <row r="7882" spans="9:39" x14ac:dyDescent="0.25">
      <c r="I7882" s="1">
        <v>1.415</v>
      </c>
      <c r="J7882" s="1">
        <v>11.652200000000001</v>
      </c>
      <c r="L7882" s="3">
        <f t="shared" si="138"/>
        <v>1.42</v>
      </c>
      <c r="M7882" s="3">
        <f t="shared" si="139"/>
        <v>11.65</v>
      </c>
      <c r="AE7882" s="4"/>
      <c r="AM7882" s="4"/>
    </row>
    <row r="7883" spans="9:39" x14ac:dyDescent="0.25">
      <c r="I7883" s="1">
        <v>1.4139999999999999</v>
      </c>
      <c r="J7883" s="1">
        <v>11.6541</v>
      </c>
      <c r="L7883" s="3">
        <f t="shared" si="138"/>
        <v>1.41</v>
      </c>
      <c r="M7883" s="3">
        <f t="shared" si="139"/>
        <v>11.65</v>
      </c>
      <c r="AE7883" s="4"/>
      <c r="AM7883" s="4"/>
    </row>
    <row r="7884" spans="9:39" x14ac:dyDescent="0.25">
      <c r="I7884" s="1">
        <v>1.425</v>
      </c>
      <c r="J7884" s="1">
        <v>11.6557</v>
      </c>
      <c r="L7884" s="3">
        <f t="shared" si="138"/>
        <v>1.43</v>
      </c>
      <c r="M7884" s="3">
        <f t="shared" si="139"/>
        <v>11.66</v>
      </c>
      <c r="AE7884" s="4"/>
      <c r="AM7884" s="4"/>
    </row>
    <row r="7885" spans="9:39" x14ac:dyDescent="0.25">
      <c r="I7885" s="1">
        <v>1.415</v>
      </c>
      <c r="J7885" s="1">
        <v>11.657</v>
      </c>
      <c r="L7885" s="3">
        <f t="shared" si="138"/>
        <v>1.42</v>
      </c>
      <c r="M7885" s="3">
        <f t="shared" si="139"/>
        <v>11.66</v>
      </c>
      <c r="AE7885" s="4"/>
      <c r="AM7885" s="4"/>
    </row>
    <row r="7886" spans="9:39" x14ac:dyDescent="0.25">
      <c r="I7886" s="1">
        <v>1.4139999999999999</v>
      </c>
      <c r="J7886" s="1">
        <v>11.6578</v>
      </c>
      <c r="L7886" s="3">
        <f t="shared" si="138"/>
        <v>1.41</v>
      </c>
      <c r="M7886" s="3">
        <f t="shared" si="139"/>
        <v>11.66</v>
      </c>
      <c r="AE7886" s="4"/>
      <c r="AM7886" s="4"/>
    </row>
    <row r="7887" spans="9:39" x14ac:dyDescent="0.25">
      <c r="I7887" s="1">
        <v>1.415</v>
      </c>
      <c r="J7887" s="1">
        <v>11.6511</v>
      </c>
      <c r="L7887" s="3">
        <f t="shared" si="138"/>
        <v>1.42</v>
      </c>
      <c r="M7887" s="3">
        <f t="shared" si="139"/>
        <v>11.65</v>
      </c>
      <c r="AE7887" s="4"/>
      <c r="AM7887" s="4"/>
    </row>
    <row r="7888" spans="9:39" x14ac:dyDescent="0.25">
      <c r="I7888" s="1">
        <v>1.415</v>
      </c>
      <c r="J7888" s="1">
        <v>11.6435</v>
      </c>
      <c r="L7888" s="3">
        <f t="shared" si="138"/>
        <v>1.42</v>
      </c>
      <c r="M7888" s="3">
        <f t="shared" si="139"/>
        <v>11.64</v>
      </c>
      <c r="AE7888" s="4"/>
      <c r="AM7888" s="4"/>
    </row>
    <row r="7889" spans="9:39" x14ac:dyDescent="0.25">
      <c r="I7889" s="1">
        <v>1.4139999999999999</v>
      </c>
      <c r="J7889" s="1">
        <v>11.638500000000001</v>
      </c>
      <c r="L7889" s="3">
        <f t="shared" si="138"/>
        <v>1.41</v>
      </c>
      <c r="M7889" s="3">
        <f t="shared" si="139"/>
        <v>11.64</v>
      </c>
      <c r="AE7889" s="4"/>
      <c r="AM7889" s="4"/>
    </row>
    <row r="7890" spans="9:39" x14ac:dyDescent="0.25">
      <c r="I7890" s="1">
        <v>1.415</v>
      </c>
      <c r="J7890" s="1">
        <v>11.6388</v>
      </c>
      <c r="L7890" s="3">
        <f t="shared" si="138"/>
        <v>1.42</v>
      </c>
      <c r="M7890" s="3">
        <f t="shared" si="139"/>
        <v>11.64</v>
      </c>
      <c r="AE7890" s="4"/>
      <c r="AM7890" s="4"/>
    </row>
    <row r="7891" spans="9:39" x14ac:dyDescent="0.25">
      <c r="I7891" s="1">
        <v>1.4139999999999999</v>
      </c>
      <c r="J7891" s="1">
        <v>11.6372</v>
      </c>
      <c r="L7891" s="3">
        <f t="shared" si="138"/>
        <v>1.41</v>
      </c>
      <c r="M7891" s="3">
        <f t="shared" si="139"/>
        <v>11.64</v>
      </c>
      <c r="AE7891" s="4"/>
      <c r="AM7891" s="4"/>
    </row>
    <row r="7892" spans="9:39" x14ac:dyDescent="0.25">
      <c r="I7892" s="1">
        <v>1.405</v>
      </c>
      <c r="J7892" s="1">
        <v>11.6348</v>
      </c>
      <c r="L7892" s="3">
        <f t="shared" si="138"/>
        <v>1.41</v>
      </c>
      <c r="M7892" s="3">
        <f t="shared" si="139"/>
        <v>11.63</v>
      </c>
      <c r="AE7892" s="4"/>
      <c r="AM7892" s="4"/>
    </row>
    <row r="7893" spans="9:39" x14ac:dyDescent="0.25">
      <c r="I7893" s="1">
        <v>1.405</v>
      </c>
      <c r="J7893" s="1">
        <v>11.6335</v>
      </c>
      <c r="L7893" s="3">
        <f t="shared" si="138"/>
        <v>1.41</v>
      </c>
      <c r="M7893" s="3">
        <f t="shared" si="139"/>
        <v>11.63</v>
      </c>
      <c r="AE7893" s="4"/>
      <c r="AM7893" s="4"/>
    </row>
    <row r="7894" spans="9:39" x14ac:dyDescent="0.25">
      <c r="I7894" s="1">
        <v>1.3939999999999999</v>
      </c>
      <c r="J7894" s="1">
        <v>11.631</v>
      </c>
      <c r="L7894" s="3">
        <f t="shared" si="138"/>
        <v>1.39</v>
      </c>
      <c r="M7894" s="3">
        <f t="shared" si="139"/>
        <v>11.63</v>
      </c>
      <c r="AE7894" s="4"/>
      <c r="AM7894" s="4"/>
    </row>
    <row r="7895" spans="9:39" x14ac:dyDescent="0.25">
      <c r="I7895" s="1">
        <v>1.405</v>
      </c>
      <c r="J7895" s="1">
        <v>11.630100000000001</v>
      </c>
      <c r="L7895" s="3">
        <f t="shared" si="138"/>
        <v>1.41</v>
      </c>
      <c r="M7895" s="3">
        <f t="shared" si="139"/>
        <v>11.63</v>
      </c>
      <c r="AE7895" s="4"/>
      <c r="AM7895" s="4"/>
    </row>
    <row r="7896" spans="9:39" x14ac:dyDescent="0.25">
      <c r="I7896" s="1">
        <v>1.3939999999999999</v>
      </c>
      <c r="J7896" s="1">
        <v>11.6342</v>
      </c>
      <c r="L7896" s="3">
        <f t="shared" si="138"/>
        <v>1.39</v>
      </c>
      <c r="M7896" s="3">
        <f t="shared" si="139"/>
        <v>11.63</v>
      </c>
      <c r="AE7896" s="4"/>
      <c r="AM7896" s="4"/>
    </row>
    <row r="7897" spans="9:39" x14ac:dyDescent="0.25">
      <c r="I7897" s="1">
        <v>1.3959999999999999</v>
      </c>
      <c r="J7897" s="1">
        <v>11.6378</v>
      </c>
      <c r="L7897" s="3">
        <f t="shared" si="138"/>
        <v>1.4</v>
      </c>
      <c r="M7897" s="3">
        <f t="shared" si="139"/>
        <v>11.64</v>
      </c>
      <c r="AE7897" s="4"/>
      <c r="AM7897" s="4"/>
    </row>
    <row r="7898" spans="9:39" x14ac:dyDescent="0.25">
      <c r="I7898" s="1">
        <v>1.3959999999999999</v>
      </c>
      <c r="J7898" s="1">
        <v>11.6394</v>
      </c>
      <c r="L7898" s="3">
        <f t="shared" si="138"/>
        <v>1.4</v>
      </c>
      <c r="M7898" s="3">
        <f t="shared" si="139"/>
        <v>11.64</v>
      </c>
      <c r="AE7898" s="4"/>
      <c r="AM7898" s="4"/>
    </row>
    <row r="7899" spans="9:39" x14ac:dyDescent="0.25">
      <c r="I7899" s="1">
        <v>1.3939999999999999</v>
      </c>
      <c r="J7899" s="1">
        <v>11.6402</v>
      </c>
      <c r="L7899" s="3">
        <f t="shared" si="138"/>
        <v>1.39</v>
      </c>
      <c r="M7899" s="3">
        <f t="shared" si="139"/>
        <v>11.64</v>
      </c>
      <c r="AE7899" s="4"/>
      <c r="AM7899" s="4"/>
    </row>
    <row r="7900" spans="9:39" x14ac:dyDescent="0.25">
      <c r="I7900" s="1">
        <v>1.3959999999999999</v>
      </c>
      <c r="J7900" s="1">
        <v>11.639900000000001</v>
      </c>
      <c r="L7900" s="3">
        <f t="shared" si="138"/>
        <v>1.4</v>
      </c>
      <c r="M7900" s="3">
        <f t="shared" si="139"/>
        <v>11.64</v>
      </c>
      <c r="AE7900" s="4"/>
      <c r="AM7900" s="4"/>
    </row>
    <row r="7901" spans="9:39" x14ac:dyDescent="0.25">
      <c r="I7901" s="1">
        <v>1.385</v>
      </c>
      <c r="J7901" s="1">
        <v>11.640499999999999</v>
      </c>
      <c r="L7901" s="3">
        <f t="shared" si="138"/>
        <v>1.39</v>
      </c>
      <c r="M7901" s="3">
        <f t="shared" si="139"/>
        <v>11.64</v>
      </c>
      <c r="AE7901" s="4"/>
      <c r="AM7901" s="4"/>
    </row>
    <row r="7902" spans="9:39" x14ac:dyDescent="0.25">
      <c r="I7902" s="1">
        <v>1.3939999999999999</v>
      </c>
      <c r="J7902" s="1">
        <v>11.6424</v>
      </c>
      <c r="L7902" s="3">
        <f t="shared" si="138"/>
        <v>1.39</v>
      </c>
      <c r="M7902" s="3">
        <f t="shared" si="139"/>
        <v>11.64</v>
      </c>
      <c r="AE7902" s="4"/>
      <c r="AM7902" s="4"/>
    </row>
    <row r="7903" spans="9:39" x14ac:dyDescent="0.25">
      <c r="I7903" s="1">
        <v>1.385</v>
      </c>
      <c r="J7903" s="1">
        <v>11.643000000000001</v>
      </c>
      <c r="L7903" s="3">
        <f t="shared" si="138"/>
        <v>1.39</v>
      </c>
      <c r="M7903" s="3">
        <f t="shared" si="139"/>
        <v>11.64</v>
      </c>
      <c r="AE7903" s="4"/>
      <c r="AM7903" s="4"/>
    </row>
    <row r="7904" spans="9:39" x14ac:dyDescent="0.25">
      <c r="I7904" s="1">
        <v>1.4039999999999999</v>
      </c>
      <c r="J7904" s="1">
        <v>11.6404</v>
      </c>
      <c r="L7904" s="3">
        <f t="shared" si="138"/>
        <v>1.4</v>
      </c>
      <c r="M7904" s="3">
        <f t="shared" si="139"/>
        <v>11.64</v>
      </c>
      <c r="AE7904" s="4"/>
      <c r="AM7904" s="4"/>
    </row>
    <row r="7905" spans="9:39" x14ac:dyDescent="0.25">
      <c r="I7905" s="1">
        <v>1.3959999999999999</v>
      </c>
      <c r="J7905" s="1">
        <v>11.639699999999999</v>
      </c>
      <c r="L7905" s="3">
        <f t="shared" si="138"/>
        <v>1.4</v>
      </c>
      <c r="M7905" s="3">
        <f t="shared" si="139"/>
        <v>11.64</v>
      </c>
      <c r="AE7905" s="4"/>
      <c r="AM7905" s="4"/>
    </row>
    <row r="7906" spans="9:39" x14ac:dyDescent="0.25">
      <c r="I7906" s="1">
        <v>1.3959999999999999</v>
      </c>
      <c r="J7906" s="1">
        <v>11.641</v>
      </c>
      <c r="L7906" s="3">
        <f t="shared" si="138"/>
        <v>1.4</v>
      </c>
      <c r="M7906" s="3">
        <f t="shared" si="139"/>
        <v>11.64</v>
      </c>
      <c r="AE7906" s="4"/>
      <c r="AM7906" s="4"/>
    </row>
    <row r="7907" spans="9:39" x14ac:dyDescent="0.25">
      <c r="I7907" s="1">
        <v>1.3939999999999999</v>
      </c>
      <c r="J7907" s="1">
        <v>11.6435</v>
      </c>
      <c r="L7907" s="3">
        <f t="shared" si="138"/>
        <v>1.39</v>
      </c>
      <c r="M7907" s="3">
        <f t="shared" si="139"/>
        <v>11.64</v>
      </c>
      <c r="AE7907" s="4"/>
      <c r="AM7907" s="4"/>
    </row>
    <row r="7908" spans="9:39" x14ac:dyDescent="0.25">
      <c r="I7908" s="1">
        <v>1.3959999999999999</v>
      </c>
      <c r="J7908" s="1">
        <v>11.646100000000001</v>
      </c>
      <c r="L7908" s="3">
        <f t="shared" si="138"/>
        <v>1.4</v>
      </c>
      <c r="M7908" s="3">
        <f t="shared" si="139"/>
        <v>11.65</v>
      </c>
      <c r="AE7908" s="4"/>
      <c r="AM7908" s="4"/>
    </row>
    <row r="7909" spans="9:39" x14ac:dyDescent="0.25">
      <c r="I7909" s="1">
        <v>1.415</v>
      </c>
      <c r="J7909" s="1">
        <v>11.6441</v>
      </c>
      <c r="L7909" s="3">
        <f t="shared" si="138"/>
        <v>1.42</v>
      </c>
      <c r="M7909" s="3">
        <f t="shared" si="139"/>
        <v>11.64</v>
      </c>
      <c r="AE7909" s="4"/>
      <c r="AM7909" s="4"/>
    </row>
    <row r="7910" spans="9:39" x14ac:dyDescent="0.25">
      <c r="I7910" s="1">
        <v>1.4039999999999999</v>
      </c>
      <c r="J7910" s="1">
        <v>11.640700000000001</v>
      </c>
      <c r="L7910" s="3">
        <f t="shared" si="138"/>
        <v>1.4</v>
      </c>
      <c r="M7910" s="3">
        <f t="shared" si="139"/>
        <v>11.64</v>
      </c>
      <c r="AE7910" s="4"/>
      <c r="AM7910" s="4"/>
    </row>
    <row r="7911" spans="9:39" x14ac:dyDescent="0.25">
      <c r="I7911" s="1">
        <v>1.405</v>
      </c>
      <c r="J7911" s="1">
        <v>11.636699999999999</v>
      </c>
      <c r="L7911" s="3">
        <f t="shared" si="138"/>
        <v>1.41</v>
      </c>
      <c r="M7911" s="3">
        <f t="shared" si="139"/>
        <v>11.64</v>
      </c>
      <c r="AE7911" s="4"/>
      <c r="AM7911" s="4"/>
    </row>
    <row r="7912" spans="9:39" x14ac:dyDescent="0.25">
      <c r="I7912" s="1">
        <v>1.4139999999999999</v>
      </c>
      <c r="J7912" s="1">
        <v>11.635300000000001</v>
      </c>
      <c r="L7912" s="3">
        <f t="shared" si="138"/>
        <v>1.41</v>
      </c>
      <c r="M7912" s="3">
        <f t="shared" si="139"/>
        <v>11.64</v>
      </c>
      <c r="AE7912" s="4"/>
      <c r="AM7912" s="4"/>
    </row>
    <row r="7913" spans="9:39" x14ac:dyDescent="0.25">
      <c r="I7913" s="1">
        <v>1.405</v>
      </c>
      <c r="J7913" s="1">
        <v>11.644299999999999</v>
      </c>
      <c r="L7913" s="3">
        <f t="shared" si="138"/>
        <v>1.41</v>
      </c>
      <c r="M7913" s="3">
        <f t="shared" si="139"/>
        <v>11.64</v>
      </c>
      <c r="AE7913" s="4"/>
      <c r="AM7913" s="4"/>
    </row>
    <row r="7914" spans="9:39" x14ac:dyDescent="0.25">
      <c r="I7914" s="1">
        <v>1.425</v>
      </c>
      <c r="J7914" s="1">
        <v>11.6492</v>
      </c>
      <c r="L7914" s="3">
        <f t="shared" si="138"/>
        <v>1.43</v>
      </c>
      <c r="M7914" s="3">
        <f t="shared" si="139"/>
        <v>11.65</v>
      </c>
      <c r="AE7914" s="4"/>
      <c r="AM7914" s="4"/>
    </row>
    <row r="7915" spans="9:39" x14ac:dyDescent="0.25">
      <c r="I7915" s="1">
        <v>1.4139999999999999</v>
      </c>
      <c r="J7915" s="1">
        <v>11.647</v>
      </c>
      <c r="L7915" s="3">
        <f t="shared" si="138"/>
        <v>1.41</v>
      </c>
      <c r="M7915" s="3">
        <f t="shared" si="139"/>
        <v>11.65</v>
      </c>
      <c r="AE7915" s="4"/>
      <c r="AM7915" s="4"/>
    </row>
    <row r="7916" spans="9:39" x14ac:dyDescent="0.25">
      <c r="I7916" s="1">
        <v>1.425</v>
      </c>
      <c r="J7916" s="1">
        <v>11.643700000000001</v>
      </c>
      <c r="L7916" s="3">
        <f t="shared" si="138"/>
        <v>1.43</v>
      </c>
      <c r="M7916" s="3">
        <f t="shared" si="139"/>
        <v>11.64</v>
      </c>
      <c r="AE7916" s="4"/>
      <c r="AM7916" s="4"/>
    </row>
    <row r="7917" spans="9:39" x14ac:dyDescent="0.25">
      <c r="I7917" s="1">
        <v>1.4039999999999999</v>
      </c>
      <c r="J7917" s="1">
        <v>11.639200000000001</v>
      </c>
      <c r="L7917" s="3">
        <f t="shared" si="138"/>
        <v>1.4</v>
      </c>
      <c r="M7917" s="3">
        <f t="shared" si="139"/>
        <v>11.64</v>
      </c>
      <c r="AE7917" s="4"/>
      <c r="AM7917" s="4"/>
    </row>
    <row r="7918" spans="9:39" x14ac:dyDescent="0.25">
      <c r="I7918" s="1">
        <v>1.4450000000000001</v>
      </c>
      <c r="J7918" s="1">
        <v>11.636900000000001</v>
      </c>
      <c r="L7918" s="3">
        <f t="shared" si="138"/>
        <v>1.45</v>
      </c>
      <c r="M7918" s="3">
        <f t="shared" si="139"/>
        <v>11.64</v>
      </c>
      <c r="AE7918" s="4"/>
      <c r="AM7918" s="4"/>
    </row>
    <row r="7919" spans="9:39" x14ac:dyDescent="0.25">
      <c r="I7919" s="1">
        <v>1.425</v>
      </c>
      <c r="J7919" s="1">
        <v>11.633800000000001</v>
      </c>
      <c r="L7919" s="3">
        <f t="shared" si="138"/>
        <v>1.43</v>
      </c>
      <c r="M7919" s="3">
        <f t="shared" si="139"/>
        <v>11.63</v>
      </c>
      <c r="AE7919" s="4"/>
      <c r="AM7919" s="4"/>
    </row>
    <row r="7920" spans="9:39" x14ac:dyDescent="0.25">
      <c r="I7920" s="1">
        <v>1.425</v>
      </c>
      <c r="J7920" s="1">
        <v>11.637</v>
      </c>
      <c r="L7920" s="3">
        <f t="shared" si="138"/>
        <v>1.43</v>
      </c>
      <c r="M7920" s="3">
        <f t="shared" si="139"/>
        <v>11.64</v>
      </c>
      <c r="AE7920" s="4"/>
      <c r="AM7920" s="4"/>
    </row>
    <row r="7921" spans="9:39" x14ac:dyDescent="0.25">
      <c r="I7921" s="1">
        <v>1.4359999999999999</v>
      </c>
      <c r="J7921" s="1">
        <v>11.6395</v>
      </c>
      <c r="L7921" s="3">
        <f t="shared" si="138"/>
        <v>1.44</v>
      </c>
      <c r="M7921" s="3">
        <f t="shared" si="139"/>
        <v>11.64</v>
      </c>
      <c r="AE7921" s="4"/>
      <c r="AM7921" s="4"/>
    </row>
    <row r="7922" spans="9:39" x14ac:dyDescent="0.25">
      <c r="I7922" s="1">
        <v>1.425</v>
      </c>
      <c r="J7922" s="1">
        <v>11.6387</v>
      </c>
      <c r="L7922" s="3">
        <f t="shared" si="138"/>
        <v>1.43</v>
      </c>
      <c r="M7922" s="3">
        <f t="shared" si="139"/>
        <v>11.64</v>
      </c>
      <c r="AE7922" s="4"/>
      <c r="AM7922" s="4"/>
    </row>
    <row r="7923" spans="9:39" x14ac:dyDescent="0.25">
      <c r="I7923" s="1">
        <v>1.4339999999999999</v>
      </c>
      <c r="J7923" s="1">
        <v>11.635199999999999</v>
      </c>
      <c r="L7923" s="3">
        <f t="shared" si="138"/>
        <v>1.43</v>
      </c>
      <c r="M7923" s="3">
        <f t="shared" si="139"/>
        <v>11.64</v>
      </c>
      <c r="AE7923" s="4"/>
      <c r="AM7923" s="4"/>
    </row>
    <row r="7924" spans="9:39" x14ac:dyDescent="0.25">
      <c r="I7924" s="1">
        <v>1.4359999999999999</v>
      </c>
      <c r="J7924" s="1">
        <v>11.635300000000001</v>
      </c>
      <c r="L7924" s="3">
        <f t="shared" si="138"/>
        <v>1.44</v>
      </c>
      <c r="M7924" s="3">
        <f t="shared" si="139"/>
        <v>11.64</v>
      </c>
      <c r="AE7924" s="4"/>
      <c r="AM7924" s="4"/>
    </row>
    <row r="7925" spans="9:39" x14ac:dyDescent="0.25">
      <c r="I7925" s="1">
        <v>1.425</v>
      </c>
      <c r="J7925" s="1">
        <v>11.637700000000001</v>
      </c>
      <c r="L7925" s="3">
        <f t="shared" si="138"/>
        <v>1.43</v>
      </c>
      <c r="M7925" s="3">
        <f t="shared" si="139"/>
        <v>11.64</v>
      </c>
      <c r="AE7925" s="4"/>
      <c r="AM7925" s="4"/>
    </row>
    <row r="7926" spans="9:39" x14ac:dyDescent="0.25">
      <c r="I7926" s="1">
        <v>1.425</v>
      </c>
      <c r="J7926" s="1">
        <v>11.643800000000001</v>
      </c>
      <c r="L7926" s="3">
        <f t="shared" si="138"/>
        <v>1.43</v>
      </c>
      <c r="M7926" s="3">
        <f t="shared" si="139"/>
        <v>11.64</v>
      </c>
      <c r="AE7926" s="4"/>
      <c r="AM7926" s="4"/>
    </row>
    <row r="7927" spans="9:39" x14ac:dyDescent="0.25">
      <c r="I7927" s="1">
        <v>1.4359999999999999</v>
      </c>
      <c r="J7927" s="1">
        <v>11.6449</v>
      </c>
      <c r="L7927" s="3">
        <f t="shared" si="138"/>
        <v>1.44</v>
      </c>
      <c r="M7927" s="3">
        <f t="shared" si="139"/>
        <v>11.64</v>
      </c>
      <c r="AE7927" s="4"/>
      <c r="AM7927" s="4"/>
    </row>
    <row r="7928" spans="9:39" x14ac:dyDescent="0.25">
      <c r="I7928" s="1">
        <v>1.425</v>
      </c>
      <c r="J7928" s="1">
        <v>11.6433</v>
      </c>
      <c r="L7928" s="3">
        <f t="shared" si="138"/>
        <v>1.43</v>
      </c>
      <c r="M7928" s="3">
        <f t="shared" si="139"/>
        <v>11.64</v>
      </c>
      <c r="AE7928" s="4"/>
      <c r="AM7928" s="4"/>
    </row>
    <row r="7929" spans="9:39" x14ac:dyDescent="0.25">
      <c r="I7929" s="1">
        <v>1.415</v>
      </c>
      <c r="J7929" s="1">
        <v>11.6402</v>
      </c>
      <c r="L7929" s="3">
        <f t="shared" si="138"/>
        <v>1.42</v>
      </c>
      <c r="M7929" s="3">
        <f t="shared" si="139"/>
        <v>11.64</v>
      </c>
      <c r="AE7929" s="4"/>
      <c r="AM7929" s="4"/>
    </row>
    <row r="7930" spans="9:39" x14ac:dyDescent="0.25">
      <c r="I7930" s="1">
        <v>1.425</v>
      </c>
      <c r="J7930" s="1">
        <v>11.6373</v>
      </c>
      <c r="L7930" s="3">
        <f t="shared" si="138"/>
        <v>1.43</v>
      </c>
      <c r="M7930" s="3">
        <f t="shared" si="139"/>
        <v>11.64</v>
      </c>
      <c r="AE7930" s="4"/>
      <c r="AM7930" s="4"/>
    </row>
    <row r="7931" spans="9:39" x14ac:dyDescent="0.25">
      <c r="I7931" s="1">
        <v>1.4139999999999999</v>
      </c>
      <c r="J7931" s="1">
        <v>11.633800000000001</v>
      </c>
      <c r="L7931" s="3">
        <f t="shared" si="138"/>
        <v>1.41</v>
      </c>
      <c r="M7931" s="3">
        <f t="shared" si="139"/>
        <v>11.63</v>
      </c>
      <c r="AE7931" s="4"/>
      <c r="AM7931" s="4"/>
    </row>
    <row r="7932" spans="9:39" x14ac:dyDescent="0.25">
      <c r="I7932" s="1">
        <v>1.415</v>
      </c>
      <c r="J7932" s="1">
        <v>11.6296</v>
      </c>
      <c r="L7932" s="3">
        <f t="shared" si="138"/>
        <v>1.42</v>
      </c>
      <c r="M7932" s="3">
        <f t="shared" si="139"/>
        <v>11.63</v>
      </c>
      <c r="AE7932" s="4"/>
      <c r="AM7932" s="4"/>
    </row>
    <row r="7933" spans="9:39" x14ac:dyDescent="0.25">
      <c r="I7933" s="1">
        <v>1.4139999999999999</v>
      </c>
      <c r="J7933" s="1">
        <v>11.6288</v>
      </c>
      <c r="L7933" s="3">
        <f t="shared" si="138"/>
        <v>1.41</v>
      </c>
      <c r="M7933" s="3">
        <f t="shared" si="139"/>
        <v>11.63</v>
      </c>
      <c r="AE7933" s="4"/>
      <c r="AM7933" s="4"/>
    </row>
    <row r="7934" spans="9:39" x14ac:dyDescent="0.25">
      <c r="I7934" s="1">
        <v>1.405</v>
      </c>
      <c r="J7934" s="1">
        <v>11.6288</v>
      </c>
      <c r="L7934" s="3">
        <f t="shared" si="138"/>
        <v>1.41</v>
      </c>
      <c r="M7934" s="3">
        <f t="shared" si="139"/>
        <v>11.63</v>
      </c>
      <c r="AE7934" s="4"/>
      <c r="AM7934" s="4"/>
    </row>
    <row r="7935" spans="9:39" x14ac:dyDescent="0.25">
      <c r="I7935" s="1">
        <v>1.405</v>
      </c>
      <c r="J7935" s="1">
        <v>11.63</v>
      </c>
      <c r="L7935" s="3">
        <f t="shared" si="138"/>
        <v>1.41</v>
      </c>
      <c r="M7935" s="3">
        <f t="shared" si="139"/>
        <v>11.63</v>
      </c>
      <c r="AE7935" s="4"/>
      <c r="AM7935" s="4"/>
    </row>
    <row r="7936" spans="9:39" x14ac:dyDescent="0.25">
      <c r="I7936" s="1">
        <v>1.4039999999999999</v>
      </c>
      <c r="J7936" s="1">
        <v>11.630100000000001</v>
      </c>
      <c r="L7936" s="3">
        <f t="shared" si="138"/>
        <v>1.4</v>
      </c>
      <c r="M7936" s="3">
        <f t="shared" si="139"/>
        <v>11.63</v>
      </c>
      <c r="AE7936" s="4"/>
      <c r="AM7936" s="4"/>
    </row>
    <row r="7937" spans="9:39" x14ac:dyDescent="0.25">
      <c r="I7937" s="1">
        <v>1.405</v>
      </c>
      <c r="J7937" s="1">
        <v>11.629799999999999</v>
      </c>
      <c r="L7937" s="3">
        <f t="shared" si="138"/>
        <v>1.41</v>
      </c>
      <c r="M7937" s="3">
        <f t="shared" si="139"/>
        <v>11.63</v>
      </c>
      <c r="AE7937" s="4"/>
      <c r="AM7937" s="4"/>
    </row>
    <row r="7938" spans="9:39" x14ac:dyDescent="0.25">
      <c r="I7938" s="1">
        <v>1.3959999999999999</v>
      </c>
      <c r="J7938" s="1">
        <v>11.628500000000001</v>
      </c>
      <c r="L7938" s="3">
        <f t="shared" si="138"/>
        <v>1.4</v>
      </c>
      <c r="M7938" s="3">
        <f t="shared" si="139"/>
        <v>11.63</v>
      </c>
      <c r="AE7938" s="4"/>
      <c r="AM7938" s="4"/>
    </row>
    <row r="7939" spans="9:39" x14ac:dyDescent="0.25">
      <c r="I7939" s="1">
        <v>1.3939999999999999</v>
      </c>
      <c r="J7939" s="1">
        <v>11.6265</v>
      </c>
      <c r="L7939" s="3">
        <f t="shared" si="138"/>
        <v>1.39</v>
      </c>
      <c r="M7939" s="3">
        <f t="shared" si="139"/>
        <v>11.63</v>
      </c>
      <c r="AE7939" s="4"/>
      <c r="AM7939" s="4"/>
    </row>
    <row r="7940" spans="9:39" x14ac:dyDescent="0.25">
      <c r="I7940" s="1">
        <v>1.3959999999999999</v>
      </c>
      <c r="J7940" s="1">
        <v>11.6229</v>
      </c>
      <c r="L7940" s="3">
        <f t="shared" si="138"/>
        <v>1.4</v>
      </c>
      <c r="M7940" s="3">
        <f t="shared" si="139"/>
        <v>11.62</v>
      </c>
      <c r="AE7940" s="4"/>
      <c r="AM7940" s="4"/>
    </row>
    <row r="7941" spans="9:39" x14ac:dyDescent="0.25">
      <c r="I7941" s="1">
        <v>1.3939999999999999</v>
      </c>
      <c r="J7941" s="1">
        <v>11.6234</v>
      </c>
      <c r="L7941" s="3">
        <f t="shared" ref="L7941:L8004" si="140">ROUND(I7941, 2)</f>
        <v>1.39</v>
      </c>
      <c r="M7941" s="3">
        <f t="shared" ref="M7941:M8004" si="141">ROUND(J7941, 2)</f>
        <v>11.62</v>
      </c>
      <c r="AE7941" s="4"/>
      <c r="AM7941" s="4"/>
    </row>
    <row r="7942" spans="9:39" x14ac:dyDescent="0.25">
      <c r="I7942" s="1">
        <v>1.385</v>
      </c>
      <c r="J7942" s="1">
        <v>11.6234</v>
      </c>
      <c r="L7942" s="3">
        <f t="shared" si="140"/>
        <v>1.39</v>
      </c>
      <c r="M7942" s="3">
        <f t="shared" si="141"/>
        <v>11.62</v>
      </c>
      <c r="AE7942" s="4"/>
      <c r="AM7942" s="4"/>
    </row>
    <row r="7943" spans="9:39" x14ac:dyDescent="0.25">
      <c r="I7943" s="1">
        <v>1.3959999999999999</v>
      </c>
      <c r="J7943" s="1">
        <v>11.6236</v>
      </c>
      <c r="L7943" s="3">
        <f t="shared" si="140"/>
        <v>1.4</v>
      </c>
      <c r="M7943" s="3">
        <f t="shared" si="141"/>
        <v>11.62</v>
      </c>
      <c r="AE7943" s="4"/>
      <c r="AM7943" s="4"/>
    </row>
    <row r="7944" spans="9:39" x14ac:dyDescent="0.25">
      <c r="I7944" s="1">
        <v>1.3939999999999999</v>
      </c>
      <c r="J7944" s="1">
        <v>11.625299999999999</v>
      </c>
      <c r="L7944" s="3">
        <f t="shared" si="140"/>
        <v>1.39</v>
      </c>
      <c r="M7944" s="3">
        <f t="shared" si="141"/>
        <v>11.63</v>
      </c>
      <c r="AE7944" s="4"/>
      <c r="AM7944" s="4"/>
    </row>
    <row r="7945" spans="9:39" x14ac:dyDescent="0.25">
      <c r="I7945" s="1">
        <v>1.385</v>
      </c>
      <c r="J7945" s="1">
        <v>11.629</v>
      </c>
      <c r="L7945" s="3">
        <f t="shared" si="140"/>
        <v>1.39</v>
      </c>
      <c r="M7945" s="3">
        <f t="shared" si="141"/>
        <v>11.63</v>
      </c>
      <c r="AE7945" s="4"/>
      <c r="AM7945" s="4"/>
    </row>
    <row r="7946" spans="9:39" x14ac:dyDescent="0.25">
      <c r="I7946" s="1">
        <v>1.3959999999999999</v>
      </c>
      <c r="J7946" s="1">
        <v>11.631600000000001</v>
      </c>
      <c r="L7946" s="3">
        <f t="shared" si="140"/>
        <v>1.4</v>
      </c>
      <c r="M7946" s="3">
        <f t="shared" si="141"/>
        <v>11.63</v>
      </c>
      <c r="AE7946" s="4"/>
      <c r="AM7946" s="4"/>
    </row>
    <row r="7947" spans="9:39" x14ac:dyDescent="0.25">
      <c r="I7947" s="1">
        <v>1.3939999999999999</v>
      </c>
      <c r="J7947" s="1">
        <v>11.6313</v>
      </c>
      <c r="L7947" s="3">
        <f t="shared" si="140"/>
        <v>1.39</v>
      </c>
      <c r="M7947" s="3">
        <f t="shared" si="141"/>
        <v>11.63</v>
      </c>
      <c r="AE7947" s="4"/>
      <c r="AM7947" s="4"/>
    </row>
    <row r="7948" spans="9:39" x14ac:dyDescent="0.25">
      <c r="I7948" s="1">
        <v>1.3959999999999999</v>
      </c>
      <c r="J7948" s="1">
        <v>11.6333</v>
      </c>
      <c r="L7948" s="3">
        <f t="shared" si="140"/>
        <v>1.4</v>
      </c>
      <c r="M7948" s="3">
        <f t="shared" si="141"/>
        <v>11.63</v>
      </c>
      <c r="AE7948" s="4"/>
      <c r="AM7948" s="4"/>
    </row>
    <row r="7949" spans="9:39" x14ac:dyDescent="0.25">
      <c r="I7949" s="1">
        <v>1.3939999999999999</v>
      </c>
      <c r="J7949" s="1">
        <v>11.638500000000001</v>
      </c>
      <c r="L7949" s="3">
        <f t="shared" si="140"/>
        <v>1.39</v>
      </c>
      <c r="M7949" s="3">
        <f t="shared" si="141"/>
        <v>11.64</v>
      </c>
      <c r="AE7949" s="4"/>
      <c r="AM7949" s="4"/>
    </row>
    <row r="7950" spans="9:39" x14ac:dyDescent="0.25">
      <c r="I7950" s="1">
        <v>1.405</v>
      </c>
      <c r="J7950" s="1">
        <v>11.634</v>
      </c>
      <c r="L7950" s="3">
        <f t="shared" si="140"/>
        <v>1.41</v>
      </c>
      <c r="M7950" s="3">
        <f t="shared" si="141"/>
        <v>11.63</v>
      </c>
      <c r="AE7950" s="4"/>
      <c r="AM7950" s="4"/>
    </row>
    <row r="7951" spans="9:39" x14ac:dyDescent="0.25">
      <c r="I7951" s="1">
        <v>1.3959999999999999</v>
      </c>
      <c r="J7951" s="1">
        <v>11.632300000000001</v>
      </c>
      <c r="L7951" s="3">
        <f t="shared" si="140"/>
        <v>1.4</v>
      </c>
      <c r="M7951" s="3">
        <f t="shared" si="141"/>
        <v>11.63</v>
      </c>
      <c r="AE7951" s="4"/>
      <c r="AM7951" s="4"/>
    </row>
    <row r="7952" spans="9:39" x14ac:dyDescent="0.25">
      <c r="I7952" s="1">
        <v>1.4039999999999999</v>
      </c>
      <c r="J7952" s="1">
        <v>11.6295</v>
      </c>
      <c r="L7952" s="3">
        <f t="shared" si="140"/>
        <v>1.4</v>
      </c>
      <c r="M7952" s="3">
        <f t="shared" si="141"/>
        <v>11.63</v>
      </c>
      <c r="AE7952" s="4"/>
      <c r="AM7952" s="4"/>
    </row>
    <row r="7953" spans="9:39" x14ac:dyDescent="0.25">
      <c r="I7953" s="1">
        <v>1.3959999999999999</v>
      </c>
      <c r="J7953" s="1">
        <v>11.628</v>
      </c>
      <c r="L7953" s="3">
        <f t="shared" si="140"/>
        <v>1.4</v>
      </c>
      <c r="M7953" s="3">
        <f t="shared" si="141"/>
        <v>11.63</v>
      </c>
      <c r="AE7953" s="4"/>
      <c r="AM7953" s="4"/>
    </row>
    <row r="7954" spans="9:39" x14ac:dyDescent="0.25">
      <c r="I7954" s="1">
        <v>1.4139999999999999</v>
      </c>
      <c r="J7954" s="1">
        <v>11.625999999999999</v>
      </c>
      <c r="L7954" s="3">
        <f t="shared" si="140"/>
        <v>1.41</v>
      </c>
      <c r="M7954" s="3">
        <f t="shared" si="141"/>
        <v>11.63</v>
      </c>
      <c r="AE7954" s="4"/>
      <c r="AM7954" s="4"/>
    </row>
    <row r="7955" spans="9:39" x14ac:dyDescent="0.25">
      <c r="I7955" s="1">
        <v>1.405</v>
      </c>
      <c r="J7955" s="1">
        <v>11.620900000000001</v>
      </c>
      <c r="L7955" s="3">
        <f t="shared" si="140"/>
        <v>1.41</v>
      </c>
      <c r="M7955" s="3">
        <f t="shared" si="141"/>
        <v>11.62</v>
      </c>
      <c r="AE7955" s="4"/>
      <c r="AM7955" s="4"/>
    </row>
    <row r="7956" spans="9:39" x14ac:dyDescent="0.25">
      <c r="I7956" s="1">
        <v>1.405</v>
      </c>
      <c r="J7956" s="1">
        <v>11.6214</v>
      </c>
      <c r="L7956" s="3">
        <f t="shared" si="140"/>
        <v>1.41</v>
      </c>
      <c r="M7956" s="3">
        <f t="shared" si="141"/>
        <v>11.62</v>
      </c>
      <c r="AE7956" s="4"/>
      <c r="AM7956" s="4"/>
    </row>
    <row r="7957" spans="9:39" x14ac:dyDescent="0.25">
      <c r="I7957" s="1">
        <v>1.4139999999999999</v>
      </c>
      <c r="J7957" s="1">
        <v>11.6243</v>
      </c>
      <c r="L7957" s="3">
        <f t="shared" si="140"/>
        <v>1.41</v>
      </c>
      <c r="M7957" s="3">
        <f t="shared" si="141"/>
        <v>11.62</v>
      </c>
      <c r="AE7957" s="4"/>
      <c r="AM7957" s="4"/>
    </row>
    <row r="7958" spans="9:39" x14ac:dyDescent="0.25">
      <c r="I7958" s="1">
        <v>1.415</v>
      </c>
      <c r="J7958" s="1">
        <v>11.6244</v>
      </c>
      <c r="L7958" s="3">
        <f t="shared" si="140"/>
        <v>1.42</v>
      </c>
      <c r="M7958" s="3">
        <f t="shared" si="141"/>
        <v>11.62</v>
      </c>
      <c r="AE7958" s="4"/>
      <c r="AM7958" s="4"/>
    </row>
    <row r="7959" spans="9:39" x14ac:dyDescent="0.25">
      <c r="I7959" s="1">
        <v>1.415</v>
      </c>
      <c r="J7959" s="1">
        <v>11.6181</v>
      </c>
      <c r="L7959" s="3">
        <f t="shared" si="140"/>
        <v>1.42</v>
      </c>
      <c r="M7959" s="3">
        <f t="shared" si="141"/>
        <v>11.62</v>
      </c>
      <c r="AE7959" s="4"/>
      <c r="AM7959" s="4"/>
    </row>
    <row r="7960" spans="9:39" x14ac:dyDescent="0.25">
      <c r="I7960" s="1">
        <v>1.4139999999999999</v>
      </c>
      <c r="J7960" s="1">
        <v>11.6121</v>
      </c>
      <c r="L7960" s="3">
        <f t="shared" si="140"/>
        <v>1.41</v>
      </c>
      <c r="M7960" s="3">
        <f t="shared" si="141"/>
        <v>11.61</v>
      </c>
      <c r="AE7960" s="4"/>
      <c r="AM7960" s="4"/>
    </row>
    <row r="7961" spans="9:39" x14ac:dyDescent="0.25">
      <c r="I7961" s="1">
        <v>1.415</v>
      </c>
      <c r="J7961" s="1">
        <v>11.608700000000001</v>
      </c>
      <c r="L7961" s="3">
        <f t="shared" si="140"/>
        <v>1.42</v>
      </c>
      <c r="M7961" s="3">
        <f t="shared" si="141"/>
        <v>11.61</v>
      </c>
      <c r="AE7961" s="4"/>
      <c r="AM7961" s="4"/>
    </row>
    <row r="7962" spans="9:39" x14ac:dyDescent="0.25">
      <c r="I7962" s="1">
        <v>1.4139999999999999</v>
      </c>
      <c r="J7962" s="1">
        <v>11.618600000000001</v>
      </c>
      <c r="L7962" s="3">
        <f t="shared" si="140"/>
        <v>1.41</v>
      </c>
      <c r="M7962" s="3">
        <f t="shared" si="141"/>
        <v>11.62</v>
      </c>
      <c r="AE7962" s="4"/>
      <c r="AM7962" s="4"/>
    </row>
    <row r="7963" spans="9:39" x14ac:dyDescent="0.25">
      <c r="I7963" s="1">
        <v>1.405</v>
      </c>
      <c r="J7963" s="1">
        <v>11.635</v>
      </c>
      <c r="L7963" s="3">
        <f t="shared" si="140"/>
        <v>1.41</v>
      </c>
      <c r="M7963" s="3">
        <f t="shared" si="141"/>
        <v>11.64</v>
      </c>
      <c r="AE7963" s="4"/>
      <c r="AM7963" s="4"/>
    </row>
    <row r="7964" spans="9:39" x14ac:dyDescent="0.25">
      <c r="I7964" s="1">
        <v>1.415</v>
      </c>
      <c r="J7964" s="1">
        <v>11.6447</v>
      </c>
      <c r="L7964" s="3">
        <f t="shared" si="140"/>
        <v>1.42</v>
      </c>
      <c r="M7964" s="3">
        <f t="shared" si="141"/>
        <v>11.64</v>
      </c>
      <c r="AE7964" s="4"/>
      <c r="AM7964" s="4"/>
    </row>
    <row r="7965" spans="9:39" x14ac:dyDescent="0.25">
      <c r="I7965" s="1">
        <v>1.4139999999999999</v>
      </c>
      <c r="J7965" s="1">
        <v>11.6395</v>
      </c>
      <c r="L7965" s="3">
        <f t="shared" si="140"/>
        <v>1.41</v>
      </c>
      <c r="M7965" s="3">
        <f t="shared" si="141"/>
        <v>11.64</v>
      </c>
      <c r="AE7965" s="4"/>
      <c r="AM7965" s="4"/>
    </row>
    <row r="7966" spans="9:39" x14ac:dyDescent="0.25">
      <c r="I7966" s="1">
        <v>1.405</v>
      </c>
      <c r="J7966" s="1">
        <v>11.642200000000001</v>
      </c>
      <c r="L7966" s="3">
        <f t="shared" si="140"/>
        <v>1.41</v>
      </c>
      <c r="M7966" s="3">
        <f t="shared" si="141"/>
        <v>11.64</v>
      </c>
      <c r="AE7966" s="4"/>
      <c r="AM7966" s="4"/>
    </row>
    <row r="7967" spans="9:39" x14ac:dyDescent="0.25">
      <c r="I7967" s="1">
        <v>1.415</v>
      </c>
      <c r="J7967" s="1">
        <v>11.645300000000001</v>
      </c>
      <c r="L7967" s="3">
        <f t="shared" si="140"/>
        <v>1.42</v>
      </c>
      <c r="M7967" s="3">
        <f t="shared" si="141"/>
        <v>11.65</v>
      </c>
      <c r="AE7967" s="4"/>
      <c r="AM7967" s="4"/>
    </row>
    <row r="7968" spans="9:39" x14ac:dyDescent="0.25">
      <c r="I7968" s="1">
        <v>1.4039999999999999</v>
      </c>
      <c r="J7968" s="1">
        <v>11.648199999999999</v>
      </c>
      <c r="L7968" s="3">
        <f t="shared" si="140"/>
        <v>1.4</v>
      </c>
      <c r="M7968" s="3">
        <f t="shared" si="141"/>
        <v>11.65</v>
      </c>
      <c r="AE7968" s="4"/>
      <c r="AM7968" s="4"/>
    </row>
    <row r="7969" spans="9:39" x14ac:dyDescent="0.25">
      <c r="I7969" s="1">
        <v>1.405</v>
      </c>
      <c r="J7969" s="1">
        <v>11.6525</v>
      </c>
      <c r="L7969" s="3">
        <f t="shared" si="140"/>
        <v>1.41</v>
      </c>
      <c r="M7969" s="3">
        <f t="shared" si="141"/>
        <v>11.65</v>
      </c>
      <c r="AE7969" s="4"/>
      <c r="AM7969" s="4"/>
    </row>
    <row r="7970" spans="9:39" x14ac:dyDescent="0.25">
      <c r="I7970" s="1">
        <v>1.4039999999999999</v>
      </c>
      <c r="J7970" s="1">
        <v>11.6585</v>
      </c>
      <c r="L7970" s="3">
        <f t="shared" si="140"/>
        <v>1.4</v>
      </c>
      <c r="M7970" s="3">
        <f t="shared" si="141"/>
        <v>11.66</v>
      </c>
      <c r="AE7970" s="4"/>
      <c r="AM7970" s="4"/>
    </row>
    <row r="7971" spans="9:39" x14ac:dyDescent="0.25">
      <c r="I7971" s="1">
        <v>1.405</v>
      </c>
      <c r="J7971" s="1">
        <v>11.662000000000001</v>
      </c>
      <c r="L7971" s="3">
        <f t="shared" si="140"/>
        <v>1.41</v>
      </c>
      <c r="M7971" s="3">
        <f t="shared" si="141"/>
        <v>11.66</v>
      </c>
      <c r="AE7971" s="4"/>
      <c r="AM7971" s="4"/>
    </row>
    <row r="7972" spans="9:39" x14ac:dyDescent="0.25">
      <c r="I7972" s="1">
        <v>1.405</v>
      </c>
      <c r="J7972" s="1">
        <v>11.6663</v>
      </c>
      <c r="L7972" s="3">
        <f t="shared" si="140"/>
        <v>1.41</v>
      </c>
      <c r="M7972" s="3">
        <f t="shared" si="141"/>
        <v>11.67</v>
      </c>
      <c r="AE7972" s="4"/>
      <c r="AM7972" s="4"/>
    </row>
    <row r="7973" spans="9:39" x14ac:dyDescent="0.25">
      <c r="I7973" s="1">
        <v>1.4039999999999999</v>
      </c>
      <c r="J7973" s="1">
        <v>11.663500000000001</v>
      </c>
      <c r="L7973" s="3">
        <f t="shared" si="140"/>
        <v>1.4</v>
      </c>
      <c r="M7973" s="3">
        <f t="shared" si="141"/>
        <v>11.66</v>
      </c>
      <c r="AE7973" s="4"/>
      <c r="AM7973" s="4"/>
    </row>
    <row r="7974" spans="9:39" x14ac:dyDescent="0.25">
      <c r="I7974" s="1">
        <v>1.3959999999999999</v>
      </c>
      <c r="J7974" s="1">
        <v>11.661</v>
      </c>
      <c r="L7974" s="3">
        <f t="shared" si="140"/>
        <v>1.4</v>
      </c>
      <c r="M7974" s="3">
        <f t="shared" si="141"/>
        <v>11.66</v>
      </c>
      <c r="AE7974" s="4"/>
      <c r="AM7974" s="4"/>
    </row>
    <row r="7975" spans="9:39" x14ac:dyDescent="0.25">
      <c r="I7975" s="1">
        <v>1.3959999999999999</v>
      </c>
      <c r="J7975" s="1">
        <v>11.661</v>
      </c>
      <c r="L7975" s="3">
        <f t="shared" si="140"/>
        <v>1.4</v>
      </c>
      <c r="M7975" s="3">
        <f t="shared" si="141"/>
        <v>11.66</v>
      </c>
      <c r="AE7975" s="4"/>
      <c r="AM7975" s="4"/>
    </row>
    <row r="7976" spans="9:39" x14ac:dyDescent="0.25">
      <c r="I7976" s="1">
        <v>1.3939999999999999</v>
      </c>
      <c r="J7976" s="1">
        <v>11.662800000000001</v>
      </c>
      <c r="L7976" s="3">
        <f t="shared" si="140"/>
        <v>1.39</v>
      </c>
      <c r="M7976" s="3">
        <f t="shared" si="141"/>
        <v>11.66</v>
      </c>
      <c r="AE7976" s="4"/>
      <c r="AM7976" s="4"/>
    </row>
    <row r="7977" spans="9:39" x14ac:dyDescent="0.25">
      <c r="I7977" s="1">
        <v>1.3959999999999999</v>
      </c>
      <c r="J7977" s="1">
        <v>11.6655</v>
      </c>
      <c r="L7977" s="3">
        <f t="shared" si="140"/>
        <v>1.4</v>
      </c>
      <c r="M7977" s="3">
        <f t="shared" si="141"/>
        <v>11.67</v>
      </c>
      <c r="AE7977" s="4"/>
      <c r="AM7977" s="4"/>
    </row>
    <row r="7978" spans="9:39" x14ac:dyDescent="0.25">
      <c r="I7978" s="1">
        <v>1.3939999999999999</v>
      </c>
      <c r="J7978" s="1">
        <v>11.6663</v>
      </c>
      <c r="L7978" s="3">
        <f t="shared" si="140"/>
        <v>1.39</v>
      </c>
      <c r="M7978" s="3">
        <f t="shared" si="141"/>
        <v>11.67</v>
      </c>
      <c r="AE7978" s="4"/>
      <c r="AM7978" s="4"/>
    </row>
    <row r="7979" spans="9:39" x14ac:dyDescent="0.25">
      <c r="I7979" s="1">
        <v>1.3959999999999999</v>
      </c>
      <c r="J7979" s="1">
        <v>11.664300000000001</v>
      </c>
      <c r="L7979" s="3">
        <f t="shared" si="140"/>
        <v>1.4</v>
      </c>
      <c r="M7979" s="3">
        <f t="shared" si="141"/>
        <v>11.66</v>
      </c>
      <c r="AE7979" s="4"/>
      <c r="AM7979" s="4"/>
    </row>
    <row r="7980" spans="9:39" x14ac:dyDescent="0.25">
      <c r="I7980" s="1">
        <v>1.3959999999999999</v>
      </c>
      <c r="J7980" s="1">
        <v>11.6615</v>
      </c>
      <c r="L7980" s="3">
        <f t="shared" si="140"/>
        <v>1.4</v>
      </c>
      <c r="M7980" s="3">
        <f t="shared" si="141"/>
        <v>11.66</v>
      </c>
      <c r="AE7980" s="4"/>
      <c r="AM7980" s="4"/>
    </row>
    <row r="7981" spans="9:39" x14ac:dyDescent="0.25">
      <c r="I7981" s="1">
        <v>1.3939999999999999</v>
      </c>
      <c r="J7981" s="1">
        <v>11.660299999999999</v>
      </c>
      <c r="L7981" s="3">
        <f t="shared" si="140"/>
        <v>1.39</v>
      </c>
      <c r="M7981" s="3">
        <f t="shared" si="141"/>
        <v>11.66</v>
      </c>
      <c r="AE7981" s="4"/>
      <c r="AM7981" s="4"/>
    </row>
    <row r="7982" spans="9:39" x14ac:dyDescent="0.25">
      <c r="I7982" s="1">
        <v>1.3959999999999999</v>
      </c>
      <c r="J7982" s="1">
        <v>11.6586</v>
      </c>
      <c r="L7982" s="3">
        <f t="shared" si="140"/>
        <v>1.4</v>
      </c>
      <c r="M7982" s="3">
        <f t="shared" si="141"/>
        <v>11.66</v>
      </c>
      <c r="AE7982" s="4"/>
      <c r="AM7982" s="4"/>
    </row>
    <row r="7983" spans="9:39" x14ac:dyDescent="0.25">
      <c r="I7983" s="1">
        <v>1.3939999999999999</v>
      </c>
      <c r="J7983" s="1">
        <v>11.656499999999999</v>
      </c>
      <c r="L7983" s="3">
        <f t="shared" si="140"/>
        <v>1.39</v>
      </c>
      <c r="M7983" s="3">
        <f t="shared" si="141"/>
        <v>11.66</v>
      </c>
      <c r="AE7983" s="4"/>
      <c r="AM7983" s="4"/>
    </row>
    <row r="7984" spans="9:39" x14ac:dyDescent="0.25">
      <c r="I7984" s="1">
        <v>1.3959999999999999</v>
      </c>
      <c r="J7984" s="1">
        <v>11.6557</v>
      </c>
      <c r="L7984" s="3">
        <f t="shared" si="140"/>
        <v>1.4</v>
      </c>
      <c r="M7984" s="3">
        <f t="shared" si="141"/>
        <v>11.66</v>
      </c>
      <c r="AE7984" s="4"/>
      <c r="AM7984" s="4"/>
    </row>
    <row r="7985" spans="9:39" x14ac:dyDescent="0.25">
      <c r="I7985" s="1">
        <v>1.3959999999999999</v>
      </c>
      <c r="J7985" s="1">
        <v>11.654400000000001</v>
      </c>
      <c r="L7985" s="3">
        <f t="shared" si="140"/>
        <v>1.4</v>
      </c>
      <c r="M7985" s="3">
        <f t="shared" si="141"/>
        <v>11.65</v>
      </c>
      <c r="AE7985" s="4"/>
      <c r="AM7985" s="4"/>
    </row>
    <row r="7986" spans="9:39" x14ac:dyDescent="0.25">
      <c r="I7986" s="1">
        <v>1.4039999999999999</v>
      </c>
      <c r="J7986" s="1">
        <v>11.652699999999999</v>
      </c>
      <c r="L7986" s="3">
        <f t="shared" si="140"/>
        <v>1.4</v>
      </c>
      <c r="M7986" s="3">
        <f t="shared" si="141"/>
        <v>11.65</v>
      </c>
      <c r="AE7986" s="4"/>
      <c r="AM7986" s="4"/>
    </row>
    <row r="7987" spans="9:39" x14ac:dyDescent="0.25">
      <c r="I7987" s="1">
        <v>1.3959999999999999</v>
      </c>
      <c r="J7987" s="1">
        <v>11.6518</v>
      </c>
      <c r="L7987" s="3">
        <f t="shared" si="140"/>
        <v>1.4</v>
      </c>
      <c r="M7987" s="3">
        <f t="shared" si="141"/>
        <v>11.65</v>
      </c>
      <c r="AE7987" s="4"/>
      <c r="AM7987" s="4"/>
    </row>
    <row r="7988" spans="9:39" x14ac:dyDescent="0.25">
      <c r="I7988" s="1">
        <v>1.3959999999999999</v>
      </c>
      <c r="J7988" s="1">
        <v>11.6517</v>
      </c>
      <c r="L7988" s="3">
        <f t="shared" si="140"/>
        <v>1.4</v>
      </c>
      <c r="M7988" s="3">
        <f t="shared" si="141"/>
        <v>11.65</v>
      </c>
      <c r="AE7988" s="4"/>
      <c r="AM7988" s="4"/>
    </row>
    <row r="7989" spans="9:39" x14ac:dyDescent="0.25">
      <c r="I7989" s="1">
        <v>1.3939999999999999</v>
      </c>
      <c r="J7989" s="1">
        <v>11.6495</v>
      </c>
      <c r="L7989" s="3">
        <f t="shared" si="140"/>
        <v>1.39</v>
      </c>
      <c r="M7989" s="3">
        <f t="shared" si="141"/>
        <v>11.65</v>
      </c>
      <c r="AE7989" s="4"/>
      <c r="AM7989" s="4"/>
    </row>
    <row r="7990" spans="9:39" x14ac:dyDescent="0.25">
      <c r="I7990" s="1">
        <v>1.405</v>
      </c>
      <c r="J7990" s="1">
        <v>11.648899999999999</v>
      </c>
      <c r="L7990" s="3">
        <f t="shared" si="140"/>
        <v>1.41</v>
      </c>
      <c r="M7990" s="3">
        <f t="shared" si="141"/>
        <v>11.65</v>
      </c>
      <c r="AE7990" s="4"/>
      <c r="AM7990" s="4"/>
    </row>
    <row r="7991" spans="9:39" x14ac:dyDescent="0.25">
      <c r="I7991" s="1">
        <v>1.4039999999999999</v>
      </c>
      <c r="J7991" s="1">
        <v>11.6477</v>
      </c>
      <c r="L7991" s="3">
        <f t="shared" si="140"/>
        <v>1.4</v>
      </c>
      <c r="M7991" s="3">
        <f t="shared" si="141"/>
        <v>11.65</v>
      </c>
      <c r="AE7991" s="4"/>
      <c r="AM7991" s="4"/>
    </row>
    <row r="7992" spans="9:39" x14ac:dyDescent="0.25">
      <c r="I7992" s="1">
        <v>1.405</v>
      </c>
      <c r="J7992" s="1">
        <v>11.6479</v>
      </c>
      <c r="L7992" s="3">
        <f t="shared" si="140"/>
        <v>1.41</v>
      </c>
      <c r="M7992" s="3">
        <f t="shared" si="141"/>
        <v>11.65</v>
      </c>
      <c r="AE7992" s="4"/>
      <c r="AM7992" s="4"/>
    </row>
    <row r="7993" spans="9:39" x14ac:dyDescent="0.25">
      <c r="I7993" s="1">
        <v>1.405</v>
      </c>
      <c r="J7993" s="1">
        <v>11.6495</v>
      </c>
      <c r="L7993" s="3">
        <f t="shared" si="140"/>
        <v>1.41</v>
      </c>
      <c r="M7993" s="3">
        <f t="shared" si="141"/>
        <v>11.65</v>
      </c>
      <c r="AE7993" s="4"/>
      <c r="AM7993" s="4"/>
    </row>
    <row r="7994" spans="9:39" x14ac:dyDescent="0.25">
      <c r="I7994" s="1">
        <v>1.4039999999999999</v>
      </c>
      <c r="J7994" s="1">
        <v>11.652100000000001</v>
      </c>
      <c r="L7994" s="3">
        <f t="shared" si="140"/>
        <v>1.4</v>
      </c>
      <c r="M7994" s="3">
        <f t="shared" si="141"/>
        <v>11.65</v>
      </c>
      <c r="AE7994" s="4"/>
      <c r="AM7994" s="4"/>
    </row>
    <row r="7995" spans="9:39" x14ac:dyDescent="0.25">
      <c r="I7995" s="1">
        <v>1.405</v>
      </c>
      <c r="J7995" s="1">
        <v>11.651199999999999</v>
      </c>
      <c r="L7995" s="3">
        <f t="shared" si="140"/>
        <v>1.41</v>
      </c>
      <c r="M7995" s="3">
        <f t="shared" si="141"/>
        <v>11.65</v>
      </c>
      <c r="AE7995" s="4"/>
      <c r="AM7995" s="4"/>
    </row>
    <row r="7996" spans="9:39" x14ac:dyDescent="0.25">
      <c r="I7996" s="1">
        <v>1.405</v>
      </c>
      <c r="J7996" s="1">
        <v>11.650700000000001</v>
      </c>
      <c r="L7996" s="3">
        <f t="shared" si="140"/>
        <v>1.41</v>
      </c>
      <c r="M7996" s="3">
        <f t="shared" si="141"/>
        <v>11.65</v>
      </c>
      <c r="AE7996" s="4"/>
      <c r="AM7996" s="4"/>
    </row>
    <row r="7997" spans="9:39" x14ac:dyDescent="0.25">
      <c r="I7997" s="1">
        <v>1.4039999999999999</v>
      </c>
      <c r="J7997" s="1">
        <v>11.657299999999999</v>
      </c>
      <c r="L7997" s="3">
        <f t="shared" si="140"/>
        <v>1.4</v>
      </c>
      <c r="M7997" s="3">
        <f t="shared" si="141"/>
        <v>11.66</v>
      </c>
      <c r="AE7997" s="4"/>
      <c r="AM7997" s="4"/>
    </row>
    <row r="7998" spans="9:39" x14ac:dyDescent="0.25">
      <c r="I7998" s="1">
        <v>1.405</v>
      </c>
      <c r="J7998" s="1">
        <v>11.6625</v>
      </c>
      <c r="L7998" s="3">
        <f t="shared" si="140"/>
        <v>1.41</v>
      </c>
      <c r="M7998" s="3">
        <f t="shared" si="141"/>
        <v>11.66</v>
      </c>
      <c r="AE7998" s="4"/>
      <c r="AM7998" s="4"/>
    </row>
    <row r="7999" spans="9:39" x14ac:dyDescent="0.25">
      <c r="I7999" s="1">
        <v>1.4139999999999999</v>
      </c>
      <c r="J7999" s="1">
        <v>11.6607</v>
      </c>
      <c r="L7999" s="3">
        <f t="shared" si="140"/>
        <v>1.41</v>
      </c>
      <c r="M7999" s="3">
        <f t="shared" si="141"/>
        <v>11.66</v>
      </c>
      <c r="AE7999" s="4"/>
      <c r="AM7999" s="4"/>
    </row>
    <row r="8000" spans="9:39" x14ac:dyDescent="0.25">
      <c r="I8000" s="1">
        <v>1.405</v>
      </c>
      <c r="J8000" s="1">
        <v>11.657999999999999</v>
      </c>
      <c r="L8000" s="3">
        <f t="shared" si="140"/>
        <v>1.41</v>
      </c>
      <c r="M8000" s="3">
        <f t="shared" si="141"/>
        <v>11.66</v>
      </c>
      <c r="AE8000" s="4"/>
      <c r="AM8000" s="4"/>
    </row>
    <row r="8001" spans="9:39" x14ac:dyDescent="0.25">
      <c r="I8001" s="1">
        <v>1.405</v>
      </c>
      <c r="J8001" s="1">
        <v>11.6608</v>
      </c>
      <c r="L8001" s="3">
        <f t="shared" si="140"/>
        <v>1.41</v>
      </c>
      <c r="M8001" s="3">
        <f t="shared" si="141"/>
        <v>11.66</v>
      </c>
      <c r="AE8001" s="4"/>
      <c r="AM8001" s="4"/>
    </row>
    <row r="8002" spans="9:39" x14ac:dyDescent="0.25">
      <c r="I8002" s="1">
        <v>1.4039999999999999</v>
      </c>
      <c r="J8002" s="1">
        <v>11.669700000000001</v>
      </c>
      <c r="L8002" s="3">
        <f t="shared" si="140"/>
        <v>1.4</v>
      </c>
      <c r="M8002" s="3">
        <f t="shared" si="141"/>
        <v>11.67</v>
      </c>
      <c r="AE8002" s="4"/>
      <c r="AM8002" s="4"/>
    </row>
    <row r="8003" spans="9:39" x14ac:dyDescent="0.25">
      <c r="I8003" s="1">
        <v>1.415</v>
      </c>
      <c r="J8003" s="1">
        <v>11.669499999999999</v>
      </c>
      <c r="L8003" s="3">
        <f t="shared" si="140"/>
        <v>1.42</v>
      </c>
      <c r="M8003" s="3">
        <f t="shared" si="141"/>
        <v>11.67</v>
      </c>
      <c r="AE8003" s="4"/>
      <c r="AM8003" s="4"/>
    </row>
    <row r="8004" spans="9:39" x14ac:dyDescent="0.25">
      <c r="I8004" s="1">
        <v>1.405</v>
      </c>
      <c r="J8004" s="1">
        <v>11.6532</v>
      </c>
      <c r="L8004" s="3">
        <f t="shared" si="140"/>
        <v>1.41</v>
      </c>
      <c r="M8004" s="3">
        <f t="shared" si="141"/>
        <v>11.65</v>
      </c>
      <c r="AE8004" s="4"/>
      <c r="AM8004" s="4"/>
    </row>
    <row r="8005" spans="9:39" x14ac:dyDescent="0.25">
      <c r="I8005" s="1">
        <v>1.4039999999999999</v>
      </c>
      <c r="J8005" s="1">
        <v>11.6389</v>
      </c>
      <c r="L8005" s="3">
        <f t="shared" ref="L8005:L8068" si="142">ROUND(I8005, 2)</f>
        <v>1.4</v>
      </c>
      <c r="M8005" s="3">
        <f t="shared" ref="M8005:M8068" si="143">ROUND(J8005, 2)</f>
        <v>11.64</v>
      </c>
      <c r="AE8005" s="4"/>
      <c r="AM8005" s="4"/>
    </row>
    <row r="8006" spans="9:39" x14ac:dyDescent="0.25">
      <c r="I8006" s="1">
        <v>1.405</v>
      </c>
      <c r="J8006" s="1">
        <v>11.6219</v>
      </c>
      <c r="L8006" s="3">
        <f t="shared" si="142"/>
        <v>1.41</v>
      </c>
      <c r="M8006" s="3">
        <f t="shared" si="143"/>
        <v>11.62</v>
      </c>
      <c r="AE8006" s="4"/>
      <c r="AM8006" s="4"/>
    </row>
    <row r="8007" spans="9:39" x14ac:dyDescent="0.25">
      <c r="I8007" s="1">
        <v>1.4139999999999999</v>
      </c>
      <c r="J8007" s="1">
        <v>11.5969</v>
      </c>
      <c r="L8007" s="3">
        <f t="shared" si="142"/>
        <v>1.41</v>
      </c>
      <c r="M8007" s="3">
        <f t="shared" si="143"/>
        <v>11.6</v>
      </c>
      <c r="AE8007" s="4"/>
      <c r="AM8007" s="4"/>
    </row>
    <row r="8008" spans="9:39" x14ac:dyDescent="0.25">
      <c r="I8008" s="1">
        <v>1.3959999999999999</v>
      </c>
      <c r="J8008" s="1">
        <v>11.5916</v>
      </c>
      <c r="L8008" s="3">
        <f t="shared" si="142"/>
        <v>1.4</v>
      </c>
      <c r="M8008" s="3">
        <f t="shared" si="143"/>
        <v>11.59</v>
      </c>
      <c r="AE8008" s="4"/>
      <c r="AM8008" s="4"/>
    </row>
    <row r="8009" spans="9:39" x14ac:dyDescent="0.25">
      <c r="I8009" s="1">
        <v>1.415</v>
      </c>
      <c r="J8009" s="1">
        <v>11.5923</v>
      </c>
      <c r="L8009" s="3">
        <f t="shared" si="142"/>
        <v>1.42</v>
      </c>
      <c r="M8009" s="3">
        <f t="shared" si="143"/>
        <v>11.59</v>
      </c>
      <c r="AE8009" s="4"/>
      <c r="AM8009" s="4"/>
    </row>
    <row r="8010" spans="9:39" x14ac:dyDescent="0.25">
      <c r="I8010" s="1">
        <v>1.3939999999999999</v>
      </c>
      <c r="J8010" s="1">
        <v>11.591200000000001</v>
      </c>
      <c r="L8010" s="3">
        <f t="shared" si="142"/>
        <v>1.39</v>
      </c>
      <c r="M8010" s="3">
        <f t="shared" si="143"/>
        <v>11.59</v>
      </c>
      <c r="AE8010" s="4"/>
      <c r="AM8010" s="4"/>
    </row>
    <row r="8011" spans="9:39" x14ac:dyDescent="0.25">
      <c r="I8011" s="1">
        <v>1.405</v>
      </c>
      <c r="J8011" s="1">
        <v>11.5893</v>
      </c>
      <c r="L8011" s="3">
        <f t="shared" si="142"/>
        <v>1.41</v>
      </c>
      <c r="M8011" s="3">
        <f t="shared" si="143"/>
        <v>11.59</v>
      </c>
      <c r="AE8011" s="4"/>
      <c r="AM8011" s="4"/>
    </row>
    <row r="8012" spans="9:39" x14ac:dyDescent="0.25">
      <c r="I8012" s="1">
        <v>1.4039999999999999</v>
      </c>
      <c r="J8012" s="1">
        <v>11.580299999999999</v>
      </c>
      <c r="L8012" s="3">
        <f t="shared" si="142"/>
        <v>1.4</v>
      </c>
      <c r="M8012" s="3">
        <f t="shared" si="143"/>
        <v>11.58</v>
      </c>
      <c r="AE8012" s="4"/>
      <c r="AM8012" s="4"/>
    </row>
    <row r="8013" spans="9:39" x14ac:dyDescent="0.25">
      <c r="I8013" s="1">
        <v>1.405</v>
      </c>
      <c r="J8013" s="1">
        <v>11.5618</v>
      </c>
      <c r="L8013" s="3">
        <f t="shared" si="142"/>
        <v>1.41</v>
      </c>
      <c r="M8013" s="3">
        <f t="shared" si="143"/>
        <v>11.56</v>
      </c>
      <c r="AE8013" s="4"/>
      <c r="AM8013" s="4"/>
    </row>
    <row r="8014" spans="9:39" x14ac:dyDescent="0.25">
      <c r="I8014" s="1">
        <v>1.3959999999999999</v>
      </c>
      <c r="J8014" s="1">
        <v>11.5336</v>
      </c>
      <c r="L8014" s="3">
        <f t="shared" si="142"/>
        <v>1.4</v>
      </c>
      <c r="M8014" s="3">
        <f t="shared" si="143"/>
        <v>11.53</v>
      </c>
      <c r="AE8014" s="4"/>
      <c r="AM8014" s="4"/>
    </row>
    <row r="8015" spans="9:39" x14ac:dyDescent="0.25">
      <c r="I8015" s="1">
        <v>1.3939999999999999</v>
      </c>
      <c r="J8015" s="1">
        <v>11.521599999999999</v>
      </c>
      <c r="L8015" s="3">
        <f t="shared" si="142"/>
        <v>1.39</v>
      </c>
      <c r="M8015" s="3">
        <f t="shared" si="143"/>
        <v>11.52</v>
      </c>
      <c r="AE8015" s="4"/>
      <c r="AM8015" s="4"/>
    </row>
    <row r="8016" spans="9:39" x14ac:dyDescent="0.25">
      <c r="I8016" s="1">
        <v>1.405</v>
      </c>
      <c r="J8016" s="1">
        <v>11.537599999999999</v>
      </c>
      <c r="L8016" s="3">
        <f t="shared" si="142"/>
        <v>1.41</v>
      </c>
      <c r="M8016" s="3">
        <f t="shared" si="143"/>
        <v>11.54</v>
      </c>
      <c r="AE8016" s="4"/>
      <c r="AM8016" s="4"/>
    </row>
    <row r="8017" spans="9:39" x14ac:dyDescent="0.25">
      <c r="I8017" s="1">
        <v>1.3959999999999999</v>
      </c>
      <c r="J8017" s="1">
        <v>11.5441</v>
      </c>
      <c r="L8017" s="3">
        <f t="shared" si="142"/>
        <v>1.4</v>
      </c>
      <c r="M8017" s="3">
        <f t="shared" si="143"/>
        <v>11.54</v>
      </c>
      <c r="AE8017" s="4"/>
      <c r="AM8017" s="4"/>
    </row>
    <row r="8018" spans="9:39" x14ac:dyDescent="0.25">
      <c r="I8018" s="1">
        <v>1.4039999999999999</v>
      </c>
      <c r="J8018" s="1">
        <v>11.529400000000001</v>
      </c>
      <c r="L8018" s="3">
        <f t="shared" si="142"/>
        <v>1.4</v>
      </c>
      <c r="M8018" s="3">
        <f t="shared" si="143"/>
        <v>11.53</v>
      </c>
      <c r="AE8018" s="4"/>
      <c r="AM8018" s="4"/>
    </row>
    <row r="8019" spans="9:39" x14ac:dyDescent="0.25">
      <c r="I8019" s="1">
        <v>1.3959999999999999</v>
      </c>
      <c r="J8019" s="1">
        <v>11.525399999999999</v>
      </c>
      <c r="L8019" s="3">
        <f t="shared" si="142"/>
        <v>1.4</v>
      </c>
      <c r="M8019" s="3">
        <f t="shared" si="143"/>
        <v>11.53</v>
      </c>
      <c r="AE8019" s="4"/>
      <c r="AM8019" s="4"/>
    </row>
    <row r="8020" spans="9:39" x14ac:dyDescent="0.25">
      <c r="I8020" s="1">
        <v>1.4039999999999999</v>
      </c>
      <c r="J8020" s="1">
        <v>11.532299999999999</v>
      </c>
      <c r="L8020" s="3">
        <f t="shared" si="142"/>
        <v>1.4</v>
      </c>
      <c r="M8020" s="3">
        <f t="shared" si="143"/>
        <v>11.53</v>
      </c>
      <c r="AE8020" s="4"/>
      <c r="AM8020" s="4"/>
    </row>
    <row r="8021" spans="9:39" x14ac:dyDescent="0.25">
      <c r="I8021" s="1">
        <v>1.3959999999999999</v>
      </c>
      <c r="J8021" s="1">
        <v>11.535399999999999</v>
      </c>
      <c r="L8021" s="3">
        <f t="shared" si="142"/>
        <v>1.4</v>
      </c>
      <c r="M8021" s="3">
        <f t="shared" si="143"/>
        <v>11.54</v>
      </c>
      <c r="AE8021" s="4"/>
      <c r="AM8021" s="4"/>
    </row>
    <row r="8022" spans="9:39" x14ac:dyDescent="0.25">
      <c r="I8022" s="1">
        <v>1.405</v>
      </c>
      <c r="J8022" s="1">
        <v>11.5456</v>
      </c>
      <c r="L8022" s="3">
        <f t="shared" si="142"/>
        <v>1.41</v>
      </c>
      <c r="M8022" s="3">
        <f t="shared" si="143"/>
        <v>11.55</v>
      </c>
      <c r="AE8022" s="4"/>
      <c r="AM8022" s="4"/>
    </row>
    <row r="8023" spans="9:39" x14ac:dyDescent="0.25">
      <c r="I8023" s="1">
        <v>1.4039999999999999</v>
      </c>
      <c r="J8023" s="1">
        <v>11.556800000000001</v>
      </c>
      <c r="L8023" s="3">
        <f t="shared" si="142"/>
        <v>1.4</v>
      </c>
      <c r="M8023" s="3">
        <f t="shared" si="143"/>
        <v>11.56</v>
      </c>
      <c r="AE8023" s="4"/>
      <c r="AM8023" s="4"/>
    </row>
    <row r="8024" spans="9:39" x14ac:dyDescent="0.25">
      <c r="I8024" s="1">
        <v>1.3959999999999999</v>
      </c>
      <c r="J8024" s="1">
        <v>11.574400000000001</v>
      </c>
      <c r="L8024" s="3">
        <f t="shared" si="142"/>
        <v>1.4</v>
      </c>
      <c r="M8024" s="3">
        <f t="shared" si="143"/>
        <v>11.57</v>
      </c>
      <c r="AE8024" s="4"/>
      <c r="AM8024" s="4"/>
    </row>
    <row r="8025" spans="9:39" x14ac:dyDescent="0.25">
      <c r="I8025" s="1">
        <v>1.405</v>
      </c>
      <c r="J8025" s="1">
        <v>11.5929</v>
      </c>
      <c r="L8025" s="3">
        <f t="shared" si="142"/>
        <v>1.41</v>
      </c>
      <c r="M8025" s="3">
        <f t="shared" si="143"/>
        <v>11.59</v>
      </c>
      <c r="AE8025" s="4"/>
      <c r="AM8025" s="4"/>
    </row>
    <row r="8026" spans="9:39" x14ac:dyDescent="0.25">
      <c r="I8026" s="1">
        <v>1.4039999999999999</v>
      </c>
      <c r="J8026" s="1">
        <v>11.6167</v>
      </c>
      <c r="L8026" s="3">
        <f t="shared" si="142"/>
        <v>1.4</v>
      </c>
      <c r="M8026" s="3">
        <f t="shared" si="143"/>
        <v>11.62</v>
      </c>
      <c r="AE8026" s="4"/>
      <c r="AM8026" s="4"/>
    </row>
    <row r="8027" spans="9:39" x14ac:dyDescent="0.25">
      <c r="I8027" s="1">
        <v>1.405</v>
      </c>
      <c r="J8027" s="1">
        <v>11.6318</v>
      </c>
      <c r="L8027" s="3">
        <f t="shared" si="142"/>
        <v>1.41</v>
      </c>
      <c r="M8027" s="3">
        <f t="shared" si="143"/>
        <v>11.63</v>
      </c>
      <c r="AE8027" s="4"/>
      <c r="AM8027" s="4"/>
    </row>
    <row r="8028" spans="9:39" x14ac:dyDescent="0.25">
      <c r="I8028" s="1">
        <v>1.4039999999999999</v>
      </c>
      <c r="J8028" s="1">
        <v>11.6387</v>
      </c>
      <c r="L8028" s="3">
        <f t="shared" si="142"/>
        <v>1.4</v>
      </c>
      <c r="M8028" s="3">
        <f t="shared" si="143"/>
        <v>11.64</v>
      </c>
      <c r="AE8028" s="4"/>
      <c r="AM8028" s="4"/>
    </row>
    <row r="8029" spans="9:39" x14ac:dyDescent="0.25">
      <c r="I8029" s="1">
        <v>1.405</v>
      </c>
      <c r="J8029" s="1">
        <v>11.6447</v>
      </c>
      <c r="L8029" s="3">
        <f t="shared" si="142"/>
        <v>1.41</v>
      </c>
      <c r="M8029" s="3">
        <f t="shared" si="143"/>
        <v>11.64</v>
      </c>
      <c r="AE8029" s="4"/>
      <c r="AM8029" s="4"/>
    </row>
    <row r="8030" spans="9:39" x14ac:dyDescent="0.25">
      <c r="I8030" s="1">
        <v>1.415</v>
      </c>
      <c r="J8030" s="1">
        <v>11.6517</v>
      </c>
      <c r="L8030" s="3">
        <f t="shared" si="142"/>
        <v>1.42</v>
      </c>
      <c r="M8030" s="3">
        <f t="shared" si="143"/>
        <v>11.65</v>
      </c>
      <c r="AE8030" s="4"/>
      <c r="AM8030" s="4"/>
    </row>
    <row r="8031" spans="9:39" x14ac:dyDescent="0.25">
      <c r="I8031" s="1">
        <v>1.4139999999999999</v>
      </c>
      <c r="J8031" s="1">
        <v>11.656700000000001</v>
      </c>
      <c r="L8031" s="3">
        <f t="shared" si="142"/>
        <v>1.41</v>
      </c>
      <c r="M8031" s="3">
        <f t="shared" si="143"/>
        <v>11.66</v>
      </c>
      <c r="AE8031" s="4"/>
      <c r="AM8031" s="4"/>
    </row>
    <row r="8032" spans="9:39" x14ac:dyDescent="0.25">
      <c r="I8032" s="1">
        <v>1.405</v>
      </c>
      <c r="J8032" s="1">
        <v>11.658799999999999</v>
      </c>
      <c r="L8032" s="3">
        <f t="shared" si="142"/>
        <v>1.41</v>
      </c>
      <c r="M8032" s="3">
        <f t="shared" si="143"/>
        <v>11.66</v>
      </c>
      <c r="AE8032" s="4"/>
      <c r="AM8032" s="4"/>
    </row>
    <row r="8033" spans="9:39" x14ac:dyDescent="0.25">
      <c r="I8033" s="1">
        <v>1.425</v>
      </c>
      <c r="J8033" s="1">
        <v>11.6593</v>
      </c>
      <c r="L8033" s="3">
        <f t="shared" si="142"/>
        <v>1.43</v>
      </c>
      <c r="M8033" s="3">
        <f t="shared" si="143"/>
        <v>11.66</v>
      </c>
      <c r="AE8033" s="4"/>
      <c r="AM8033" s="4"/>
    </row>
    <row r="8034" spans="9:39" x14ac:dyDescent="0.25">
      <c r="I8034" s="1">
        <v>1.4139999999999999</v>
      </c>
      <c r="J8034" s="1">
        <v>11.6595</v>
      </c>
      <c r="L8034" s="3">
        <f t="shared" si="142"/>
        <v>1.41</v>
      </c>
      <c r="M8034" s="3">
        <f t="shared" si="143"/>
        <v>11.66</v>
      </c>
      <c r="AE8034" s="4"/>
      <c r="AM8034" s="4"/>
    </row>
    <row r="8035" spans="9:39" x14ac:dyDescent="0.25">
      <c r="I8035" s="1">
        <v>1.415</v>
      </c>
      <c r="J8035" s="1">
        <v>11.660299999999999</v>
      </c>
      <c r="L8035" s="3">
        <f t="shared" si="142"/>
        <v>1.42</v>
      </c>
      <c r="M8035" s="3">
        <f t="shared" si="143"/>
        <v>11.66</v>
      </c>
      <c r="AE8035" s="4"/>
      <c r="AM8035" s="4"/>
    </row>
    <row r="8036" spans="9:39" x14ac:dyDescent="0.25">
      <c r="I8036" s="1">
        <v>1.425</v>
      </c>
      <c r="J8036" s="1">
        <v>11.6602</v>
      </c>
      <c r="L8036" s="3">
        <f t="shared" si="142"/>
        <v>1.43</v>
      </c>
      <c r="M8036" s="3">
        <f t="shared" si="143"/>
        <v>11.66</v>
      </c>
      <c r="AE8036" s="4"/>
      <c r="AM8036" s="4"/>
    </row>
    <row r="8037" spans="9:39" x14ac:dyDescent="0.25">
      <c r="I8037" s="1">
        <v>1.425</v>
      </c>
      <c r="J8037" s="1">
        <v>11.6593</v>
      </c>
      <c r="L8037" s="3">
        <f t="shared" si="142"/>
        <v>1.43</v>
      </c>
      <c r="M8037" s="3">
        <f t="shared" si="143"/>
        <v>11.66</v>
      </c>
      <c r="AE8037" s="4"/>
      <c r="AM8037" s="4"/>
    </row>
    <row r="8038" spans="9:39" x14ac:dyDescent="0.25">
      <c r="I8038" s="1">
        <v>1.415</v>
      </c>
      <c r="J8038" s="1">
        <v>11.655799999999999</v>
      </c>
      <c r="L8038" s="3">
        <f t="shared" si="142"/>
        <v>1.42</v>
      </c>
      <c r="M8038" s="3">
        <f t="shared" si="143"/>
        <v>11.66</v>
      </c>
      <c r="AE8038" s="4"/>
      <c r="AM8038" s="4"/>
    </row>
    <row r="8039" spans="9:39" x14ac:dyDescent="0.25">
      <c r="I8039" s="1">
        <v>1.425</v>
      </c>
      <c r="J8039" s="1">
        <v>11.6503</v>
      </c>
      <c r="L8039" s="3">
        <f t="shared" si="142"/>
        <v>1.43</v>
      </c>
      <c r="M8039" s="3">
        <f t="shared" si="143"/>
        <v>11.65</v>
      </c>
      <c r="AE8039" s="4"/>
      <c r="AM8039" s="4"/>
    </row>
    <row r="8040" spans="9:39" x14ac:dyDescent="0.25">
      <c r="I8040" s="1">
        <v>1.425</v>
      </c>
      <c r="J8040" s="1">
        <v>11.6425</v>
      </c>
      <c r="L8040" s="3">
        <f t="shared" si="142"/>
        <v>1.43</v>
      </c>
      <c r="M8040" s="3">
        <f t="shared" si="143"/>
        <v>11.64</v>
      </c>
      <c r="AE8040" s="4"/>
      <c r="AM8040" s="4"/>
    </row>
    <row r="8041" spans="9:39" x14ac:dyDescent="0.25">
      <c r="I8041" s="1">
        <v>1.4139999999999999</v>
      </c>
      <c r="J8041" s="1">
        <v>11.6342</v>
      </c>
      <c r="L8041" s="3">
        <f t="shared" si="142"/>
        <v>1.41</v>
      </c>
      <c r="M8041" s="3">
        <f t="shared" si="143"/>
        <v>11.63</v>
      </c>
      <c r="AE8041" s="4"/>
      <c r="AM8041" s="4"/>
    </row>
    <row r="8042" spans="9:39" x14ac:dyDescent="0.25">
      <c r="I8042" s="1">
        <v>1.4450000000000001</v>
      </c>
      <c r="J8042" s="1">
        <v>11.6318</v>
      </c>
      <c r="L8042" s="3">
        <f t="shared" si="142"/>
        <v>1.45</v>
      </c>
      <c r="M8042" s="3">
        <f t="shared" si="143"/>
        <v>11.63</v>
      </c>
      <c r="AE8042" s="4"/>
      <c r="AM8042" s="4"/>
    </row>
    <row r="8043" spans="9:39" x14ac:dyDescent="0.25">
      <c r="I8043" s="1">
        <v>1.425</v>
      </c>
      <c r="J8043" s="1">
        <v>11.6363</v>
      </c>
      <c r="L8043" s="3">
        <f t="shared" si="142"/>
        <v>1.43</v>
      </c>
      <c r="M8043" s="3">
        <f t="shared" si="143"/>
        <v>11.64</v>
      </c>
      <c r="AE8043" s="4"/>
      <c r="AM8043" s="4"/>
    </row>
    <row r="8044" spans="9:39" x14ac:dyDescent="0.25">
      <c r="I8044" s="1">
        <v>1.425</v>
      </c>
      <c r="J8044" s="1">
        <v>11.6365</v>
      </c>
      <c r="L8044" s="3">
        <f t="shared" si="142"/>
        <v>1.43</v>
      </c>
      <c r="M8044" s="3">
        <f t="shared" si="143"/>
        <v>11.64</v>
      </c>
      <c r="AE8044" s="4"/>
      <c r="AM8044" s="4"/>
    </row>
    <row r="8045" spans="9:39" x14ac:dyDescent="0.25">
      <c r="I8045" s="1">
        <v>1.425</v>
      </c>
      <c r="J8045" s="1">
        <v>11.628500000000001</v>
      </c>
      <c r="L8045" s="3">
        <f t="shared" si="142"/>
        <v>1.43</v>
      </c>
      <c r="M8045" s="3">
        <f t="shared" si="143"/>
        <v>11.63</v>
      </c>
      <c r="AE8045" s="4"/>
      <c r="AM8045" s="4"/>
    </row>
    <row r="8046" spans="9:39" x14ac:dyDescent="0.25">
      <c r="I8046" s="1">
        <v>1.425</v>
      </c>
      <c r="J8046" s="1">
        <v>11.6187</v>
      </c>
      <c r="L8046" s="3">
        <f t="shared" si="142"/>
        <v>1.43</v>
      </c>
      <c r="M8046" s="3">
        <f t="shared" si="143"/>
        <v>11.62</v>
      </c>
      <c r="AE8046" s="4"/>
      <c r="AM8046" s="4"/>
    </row>
    <row r="8047" spans="9:39" x14ac:dyDescent="0.25">
      <c r="I8047" s="1">
        <v>1.425</v>
      </c>
      <c r="J8047" s="1">
        <v>11.6137</v>
      </c>
      <c r="L8047" s="3">
        <f t="shared" si="142"/>
        <v>1.43</v>
      </c>
      <c r="M8047" s="3">
        <f t="shared" si="143"/>
        <v>11.61</v>
      </c>
      <c r="AE8047" s="4"/>
      <c r="AM8047" s="4"/>
    </row>
    <row r="8048" spans="9:39" x14ac:dyDescent="0.25">
      <c r="I8048" s="1">
        <v>1.415</v>
      </c>
      <c r="J8048" s="1">
        <v>11.629300000000001</v>
      </c>
      <c r="L8048" s="3">
        <f t="shared" si="142"/>
        <v>1.42</v>
      </c>
      <c r="M8048" s="3">
        <f t="shared" si="143"/>
        <v>11.63</v>
      </c>
      <c r="AE8048" s="4"/>
      <c r="AM8048" s="4"/>
    </row>
    <row r="8049" spans="9:39" x14ac:dyDescent="0.25">
      <c r="I8049" s="1">
        <v>1.425</v>
      </c>
      <c r="J8049" s="1">
        <v>11.6456</v>
      </c>
      <c r="L8049" s="3">
        <f t="shared" si="142"/>
        <v>1.43</v>
      </c>
      <c r="M8049" s="3">
        <f t="shared" si="143"/>
        <v>11.65</v>
      </c>
      <c r="AE8049" s="4"/>
      <c r="AM8049" s="4"/>
    </row>
    <row r="8050" spans="9:39" x14ac:dyDescent="0.25">
      <c r="I8050" s="1">
        <v>1.415</v>
      </c>
      <c r="J8050" s="1">
        <v>11.648300000000001</v>
      </c>
      <c r="L8050" s="3">
        <f t="shared" si="142"/>
        <v>1.42</v>
      </c>
      <c r="M8050" s="3">
        <f t="shared" si="143"/>
        <v>11.65</v>
      </c>
      <c r="AE8050" s="4"/>
      <c r="AM8050" s="4"/>
    </row>
    <row r="8051" spans="9:39" x14ac:dyDescent="0.25">
      <c r="I8051" s="1">
        <v>1.415</v>
      </c>
      <c r="J8051" s="1">
        <v>11.644500000000001</v>
      </c>
      <c r="L8051" s="3">
        <f t="shared" si="142"/>
        <v>1.42</v>
      </c>
      <c r="M8051" s="3">
        <f t="shared" si="143"/>
        <v>11.64</v>
      </c>
      <c r="AE8051" s="4"/>
      <c r="AM8051" s="4"/>
    </row>
    <row r="8052" spans="9:39" x14ac:dyDescent="0.25">
      <c r="I8052" s="1">
        <v>1.4139999999999999</v>
      </c>
      <c r="J8052" s="1">
        <v>11.643000000000001</v>
      </c>
      <c r="L8052" s="3">
        <f t="shared" si="142"/>
        <v>1.41</v>
      </c>
      <c r="M8052" s="3">
        <f t="shared" si="143"/>
        <v>11.64</v>
      </c>
      <c r="AE8052" s="4"/>
      <c r="AM8052" s="4"/>
    </row>
    <row r="8053" spans="9:39" x14ac:dyDescent="0.25">
      <c r="I8053" s="1">
        <v>1.4059999999999999</v>
      </c>
      <c r="J8053" s="1">
        <v>11.6441</v>
      </c>
      <c r="L8053" s="3">
        <f t="shared" si="142"/>
        <v>1.41</v>
      </c>
      <c r="M8053" s="3">
        <f t="shared" si="143"/>
        <v>11.64</v>
      </c>
      <c r="AE8053" s="4"/>
      <c r="AM8053" s="4"/>
    </row>
    <row r="8054" spans="9:39" x14ac:dyDescent="0.25">
      <c r="I8054" s="1">
        <v>1.415</v>
      </c>
      <c r="J8054" s="1">
        <v>11.654199999999999</v>
      </c>
      <c r="L8054" s="3">
        <f t="shared" si="142"/>
        <v>1.42</v>
      </c>
      <c r="M8054" s="3">
        <f t="shared" si="143"/>
        <v>11.65</v>
      </c>
      <c r="AE8054" s="4"/>
      <c r="AM8054" s="4"/>
    </row>
    <row r="8055" spans="9:39" x14ac:dyDescent="0.25">
      <c r="I8055" s="1">
        <v>1.4039999999999999</v>
      </c>
      <c r="J8055" s="1">
        <v>11.6553</v>
      </c>
      <c r="L8055" s="3">
        <f t="shared" si="142"/>
        <v>1.4</v>
      </c>
      <c r="M8055" s="3">
        <f t="shared" si="143"/>
        <v>11.66</v>
      </c>
      <c r="AE8055" s="4"/>
      <c r="AM8055" s="4"/>
    </row>
    <row r="8056" spans="9:39" x14ac:dyDescent="0.25">
      <c r="I8056" s="1">
        <v>1.4059999999999999</v>
      </c>
      <c r="J8056" s="1">
        <v>11.653499999999999</v>
      </c>
      <c r="L8056" s="3">
        <f t="shared" si="142"/>
        <v>1.41</v>
      </c>
      <c r="M8056" s="3">
        <f t="shared" si="143"/>
        <v>11.65</v>
      </c>
      <c r="AE8056" s="4"/>
      <c r="AM8056" s="4"/>
    </row>
    <row r="8057" spans="9:39" x14ac:dyDescent="0.25">
      <c r="I8057" s="1">
        <v>1.395</v>
      </c>
      <c r="J8057" s="1">
        <v>11.651300000000001</v>
      </c>
      <c r="L8057" s="3">
        <f t="shared" si="142"/>
        <v>1.4</v>
      </c>
      <c r="M8057" s="3">
        <f t="shared" si="143"/>
        <v>11.65</v>
      </c>
      <c r="AE8057" s="4"/>
      <c r="AM8057" s="4"/>
    </row>
    <row r="8058" spans="9:39" x14ac:dyDescent="0.25">
      <c r="I8058" s="1">
        <v>1.3959999999999999</v>
      </c>
      <c r="J8058" s="1">
        <v>11.652200000000001</v>
      </c>
      <c r="L8058" s="3">
        <f t="shared" si="142"/>
        <v>1.4</v>
      </c>
      <c r="M8058" s="3">
        <f t="shared" si="143"/>
        <v>11.65</v>
      </c>
      <c r="AE8058" s="4"/>
      <c r="AM8058" s="4"/>
    </row>
    <row r="8059" spans="9:39" x14ac:dyDescent="0.25">
      <c r="I8059" s="1">
        <v>1.3959999999999999</v>
      </c>
      <c r="J8059" s="1">
        <v>11.652900000000001</v>
      </c>
      <c r="L8059" s="3">
        <f t="shared" si="142"/>
        <v>1.4</v>
      </c>
      <c r="M8059" s="3">
        <f t="shared" si="143"/>
        <v>11.65</v>
      </c>
      <c r="AE8059" s="4"/>
      <c r="AM8059" s="4"/>
    </row>
    <row r="8060" spans="9:39" x14ac:dyDescent="0.25">
      <c r="I8060" s="1">
        <v>1.395</v>
      </c>
      <c r="J8060" s="1">
        <v>11.6534</v>
      </c>
      <c r="L8060" s="3">
        <f t="shared" si="142"/>
        <v>1.4</v>
      </c>
      <c r="M8060" s="3">
        <f t="shared" si="143"/>
        <v>11.65</v>
      </c>
      <c r="AE8060" s="4"/>
      <c r="AM8060" s="4"/>
    </row>
    <row r="8061" spans="9:39" x14ac:dyDescent="0.25">
      <c r="I8061" s="1">
        <v>1.3959999999999999</v>
      </c>
      <c r="J8061" s="1">
        <v>11.6511</v>
      </c>
      <c r="L8061" s="3">
        <f t="shared" si="142"/>
        <v>1.4</v>
      </c>
      <c r="M8061" s="3">
        <f t="shared" si="143"/>
        <v>11.65</v>
      </c>
      <c r="AE8061" s="4"/>
      <c r="AM8061" s="4"/>
    </row>
    <row r="8062" spans="9:39" x14ac:dyDescent="0.25">
      <c r="I8062" s="1">
        <v>1.3959999999999999</v>
      </c>
      <c r="J8062" s="1">
        <v>11.6495</v>
      </c>
      <c r="L8062" s="3">
        <f t="shared" si="142"/>
        <v>1.4</v>
      </c>
      <c r="M8062" s="3">
        <f t="shared" si="143"/>
        <v>11.65</v>
      </c>
      <c r="AE8062" s="4"/>
      <c r="AM8062" s="4"/>
    </row>
    <row r="8063" spans="9:39" x14ac:dyDescent="0.25">
      <c r="I8063" s="1">
        <v>1.3839999999999999</v>
      </c>
      <c r="J8063" s="1">
        <v>11.651</v>
      </c>
      <c r="L8063" s="3">
        <f t="shared" si="142"/>
        <v>1.38</v>
      </c>
      <c r="M8063" s="3">
        <f t="shared" si="143"/>
        <v>11.65</v>
      </c>
      <c r="AE8063" s="4"/>
      <c r="AM8063" s="4"/>
    </row>
    <row r="8064" spans="9:39" x14ac:dyDescent="0.25">
      <c r="I8064" s="1">
        <v>1.3959999999999999</v>
      </c>
      <c r="J8064" s="1">
        <v>11.6516</v>
      </c>
      <c r="L8064" s="3">
        <f t="shared" si="142"/>
        <v>1.4</v>
      </c>
      <c r="M8064" s="3">
        <f t="shared" si="143"/>
        <v>11.65</v>
      </c>
      <c r="AE8064" s="4"/>
      <c r="AM8064" s="4"/>
    </row>
    <row r="8065" spans="9:39" x14ac:dyDescent="0.25">
      <c r="I8065" s="1">
        <v>1.395</v>
      </c>
      <c r="J8065" s="1">
        <v>11.651199999999999</v>
      </c>
      <c r="L8065" s="3">
        <f t="shared" si="142"/>
        <v>1.4</v>
      </c>
      <c r="M8065" s="3">
        <f t="shared" si="143"/>
        <v>11.65</v>
      </c>
      <c r="AE8065" s="4"/>
      <c r="AM8065" s="4"/>
    </row>
    <row r="8066" spans="9:39" x14ac:dyDescent="0.25">
      <c r="I8066" s="1">
        <v>1.385</v>
      </c>
      <c r="J8066" s="1">
        <v>11.6524</v>
      </c>
      <c r="L8066" s="3">
        <f t="shared" si="142"/>
        <v>1.39</v>
      </c>
      <c r="M8066" s="3">
        <f t="shared" si="143"/>
        <v>11.65</v>
      </c>
      <c r="AE8066" s="4"/>
      <c r="AM8066" s="4"/>
    </row>
    <row r="8067" spans="9:39" x14ac:dyDescent="0.25">
      <c r="I8067" s="1">
        <v>1.3959999999999999</v>
      </c>
      <c r="J8067" s="1">
        <v>11.6532</v>
      </c>
      <c r="L8067" s="3">
        <f t="shared" si="142"/>
        <v>1.4</v>
      </c>
      <c r="M8067" s="3">
        <f t="shared" si="143"/>
        <v>11.65</v>
      </c>
      <c r="AE8067" s="4"/>
      <c r="AM8067" s="4"/>
    </row>
    <row r="8068" spans="9:39" x14ac:dyDescent="0.25">
      <c r="I8068" s="1">
        <v>1.395</v>
      </c>
      <c r="J8068" s="1">
        <v>11.656000000000001</v>
      </c>
      <c r="L8068" s="3">
        <f t="shared" si="142"/>
        <v>1.4</v>
      </c>
      <c r="M8068" s="3">
        <f t="shared" si="143"/>
        <v>11.66</v>
      </c>
      <c r="AE8068" s="4"/>
      <c r="AM8068" s="4"/>
    </row>
    <row r="8069" spans="9:39" x14ac:dyDescent="0.25">
      <c r="I8069" s="1">
        <v>1.3959999999999999</v>
      </c>
      <c r="J8069" s="1">
        <v>11.659599999999999</v>
      </c>
      <c r="L8069" s="3">
        <f t="shared" ref="L8069:L8132" si="144">ROUND(I8069, 2)</f>
        <v>1.4</v>
      </c>
      <c r="M8069" s="3">
        <f t="shared" ref="M8069:M8132" si="145">ROUND(J8069, 2)</f>
        <v>11.66</v>
      </c>
      <c r="AE8069" s="4"/>
      <c r="AM8069" s="4"/>
    </row>
    <row r="8070" spans="9:39" x14ac:dyDescent="0.25">
      <c r="I8070" s="1">
        <v>1.3839999999999999</v>
      </c>
      <c r="J8070" s="1">
        <v>11.659000000000001</v>
      </c>
      <c r="L8070" s="3">
        <f t="shared" si="144"/>
        <v>1.38</v>
      </c>
      <c r="M8070" s="3">
        <f t="shared" si="145"/>
        <v>11.66</v>
      </c>
      <c r="AE8070" s="4"/>
      <c r="AM8070" s="4"/>
    </row>
    <row r="8071" spans="9:39" x14ac:dyDescent="0.25">
      <c r="I8071" s="1">
        <v>1.415</v>
      </c>
      <c r="J8071" s="1">
        <v>11.657500000000001</v>
      </c>
      <c r="L8071" s="3">
        <f t="shared" si="144"/>
        <v>1.42</v>
      </c>
      <c r="M8071" s="3">
        <f t="shared" si="145"/>
        <v>11.66</v>
      </c>
      <c r="AE8071" s="4"/>
      <c r="AM8071" s="4"/>
    </row>
    <row r="8072" spans="9:39" x14ac:dyDescent="0.25">
      <c r="I8072" s="1">
        <v>1.4059999999999999</v>
      </c>
      <c r="J8072" s="1">
        <v>11.6608</v>
      </c>
      <c r="L8072" s="3">
        <f t="shared" si="144"/>
        <v>1.41</v>
      </c>
      <c r="M8072" s="3">
        <f t="shared" si="145"/>
        <v>11.66</v>
      </c>
      <c r="AE8072" s="4"/>
      <c r="AM8072" s="4"/>
    </row>
    <row r="8073" spans="9:39" x14ac:dyDescent="0.25">
      <c r="I8073" s="1">
        <v>1.4039999999999999</v>
      </c>
      <c r="J8073" s="1">
        <v>11.6693</v>
      </c>
      <c r="L8073" s="3">
        <f t="shared" si="144"/>
        <v>1.4</v>
      </c>
      <c r="M8073" s="3">
        <f t="shared" si="145"/>
        <v>11.67</v>
      </c>
      <c r="AE8073" s="4"/>
      <c r="AM8073" s="4"/>
    </row>
    <row r="8074" spans="9:39" x14ac:dyDescent="0.25">
      <c r="I8074" s="1">
        <v>1.4059999999999999</v>
      </c>
      <c r="J8074" s="1">
        <v>11.676399999999999</v>
      </c>
      <c r="L8074" s="3">
        <f t="shared" si="144"/>
        <v>1.41</v>
      </c>
      <c r="M8074" s="3">
        <f t="shared" si="145"/>
        <v>11.68</v>
      </c>
      <c r="AE8074" s="4"/>
      <c r="AM8074" s="4"/>
    </row>
    <row r="8075" spans="9:39" x14ac:dyDescent="0.25">
      <c r="I8075" s="1">
        <v>1.4059999999999999</v>
      </c>
      <c r="J8075" s="1">
        <v>11.678100000000001</v>
      </c>
      <c r="L8075" s="3">
        <f t="shared" si="144"/>
        <v>1.41</v>
      </c>
      <c r="M8075" s="3">
        <f t="shared" si="145"/>
        <v>11.68</v>
      </c>
      <c r="AE8075" s="4"/>
      <c r="AM8075" s="4"/>
    </row>
    <row r="8076" spans="9:39" x14ac:dyDescent="0.25">
      <c r="I8076" s="1">
        <v>1.4039999999999999</v>
      </c>
      <c r="J8076" s="1">
        <v>11.6799</v>
      </c>
      <c r="L8076" s="3">
        <f t="shared" si="144"/>
        <v>1.4</v>
      </c>
      <c r="M8076" s="3">
        <f t="shared" si="145"/>
        <v>11.68</v>
      </c>
      <c r="AE8076" s="4"/>
      <c r="AM8076" s="4"/>
    </row>
    <row r="8077" spans="9:39" x14ac:dyDescent="0.25">
      <c r="I8077" s="1">
        <v>1.415</v>
      </c>
      <c r="J8077" s="1">
        <v>11.6845</v>
      </c>
      <c r="L8077" s="3">
        <f t="shared" si="144"/>
        <v>1.42</v>
      </c>
      <c r="M8077" s="3">
        <f t="shared" si="145"/>
        <v>11.68</v>
      </c>
      <c r="AE8077" s="4"/>
      <c r="AM8077" s="4"/>
    </row>
    <row r="8078" spans="9:39" x14ac:dyDescent="0.25">
      <c r="I8078" s="1">
        <v>1.4139999999999999</v>
      </c>
      <c r="J8078" s="1">
        <v>11.686</v>
      </c>
      <c r="L8078" s="3">
        <f t="shared" si="144"/>
        <v>1.41</v>
      </c>
      <c r="M8078" s="3">
        <f t="shared" si="145"/>
        <v>11.69</v>
      </c>
      <c r="AE8078" s="4"/>
      <c r="AM8078" s="4"/>
    </row>
    <row r="8079" spans="9:39" x14ac:dyDescent="0.25">
      <c r="I8079" s="1">
        <v>1.4059999999999999</v>
      </c>
      <c r="J8079" s="1">
        <v>11.688000000000001</v>
      </c>
      <c r="L8079" s="3">
        <f t="shared" si="144"/>
        <v>1.41</v>
      </c>
      <c r="M8079" s="3">
        <f t="shared" si="145"/>
        <v>11.69</v>
      </c>
      <c r="AE8079" s="4"/>
      <c r="AM8079" s="4"/>
    </row>
    <row r="8080" spans="9:39" x14ac:dyDescent="0.25">
      <c r="I8080" s="1">
        <v>1.415</v>
      </c>
      <c r="J8080" s="1">
        <v>11.6914</v>
      </c>
      <c r="L8080" s="3">
        <f t="shared" si="144"/>
        <v>1.42</v>
      </c>
      <c r="M8080" s="3">
        <f t="shared" si="145"/>
        <v>11.69</v>
      </c>
      <c r="AE8080" s="4"/>
      <c r="AM8080" s="4"/>
    </row>
    <row r="8081" spans="9:39" x14ac:dyDescent="0.25">
      <c r="I8081" s="1">
        <v>1.4139999999999999</v>
      </c>
      <c r="J8081" s="1">
        <v>11.692399999999999</v>
      </c>
      <c r="L8081" s="3">
        <f t="shared" si="144"/>
        <v>1.41</v>
      </c>
      <c r="M8081" s="3">
        <f t="shared" si="145"/>
        <v>11.69</v>
      </c>
      <c r="AE8081" s="4"/>
      <c r="AM8081" s="4"/>
    </row>
    <row r="8082" spans="9:39" x14ac:dyDescent="0.25">
      <c r="I8082" s="1">
        <v>1.4059999999999999</v>
      </c>
      <c r="J8082" s="1">
        <v>11.6942</v>
      </c>
      <c r="L8082" s="3">
        <f t="shared" si="144"/>
        <v>1.41</v>
      </c>
      <c r="M8082" s="3">
        <f t="shared" si="145"/>
        <v>11.69</v>
      </c>
      <c r="AE8082" s="4"/>
      <c r="AM8082" s="4"/>
    </row>
    <row r="8083" spans="9:39" x14ac:dyDescent="0.25">
      <c r="I8083" s="1">
        <v>1.415</v>
      </c>
      <c r="J8083" s="1">
        <v>11.6959</v>
      </c>
      <c r="L8083" s="3">
        <f t="shared" si="144"/>
        <v>1.42</v>
      </c>
      <c r="M8083" s="3">
        <f t="shared" si="145"/>
        <v>11.7</v>
      </c>
      <c r="AE8083" s="4"/>
      <c r="AM8083" s="4"/>
    </row>
    <row r="8084" spans="9:39" x14ac:dyDescent="0.25">
      <c r="I8084" s="1">
        <v>1.4139999999999999</v>
      </c>
      <c r="J8084" s="1">
        <v>11.697699999999999</v>
      </c>
      <c r="L8084" s="3">
        <f t="shared" si="144"/>
        <v>1.41</v>
      </c>
      <c r="M8084" s="3">
        <f t="shared" si="145"/>
        <v>11.7</v>
      </c>
      <c r="AE8084" s="4"/>
      <c r="AM8084" s="4"/>
    </row>
    <row r="8085" spans="9:39" x14ac:dyDescent="0.25">
      <c r="I8085" s="1">
        <v>1.4059999999999999</v>
      </c>
      <c r="J8085" s="1">
        <v>11.698700000000001</v>
      </c>
      <c r="L8085" s="3">
        <f t="shared" si="144"/>
        <v>1.41</v>
      </c>
      <c r="M8085" s="3">
        <f t="shared" si="145"/>
        <v>11.7</v>
      </c>
      <c r="AE8085" s="4"/>
      <c r="AM8085" s="4"/>
    </row>
    <row r="8086" spans="9:39" x14ac:dyDescent="0.25">
      <c r="I8086" s="1">
        <v>1.4139999999999999</v>
      </c>
      <c r="J8086" s="1">
        <v>11.6996</v>
      </c>
      <c r="L8086" s="3">
        <f t="shared" si="144"/>
        <v>1.41</v>
      </c>
      <c r="M8086" s="3">
        <f t="shared" si="145"/>
        <v>11.7</v>
      </c>
      <c r="AE8086" s="4"/>
      <c r="AM8086" s="4"/>
    </row>
    <row r="8087" spans="9:39" x14ac:dyDescent="0.25">
      <c r="I8087" s="1">
        <v>1.4059999999999999</v>
      </c>
      <c r="J8087" s="1">
        <v>11.6996</v>
      </c>
      <c r="L8087" s="3">
        <f t="shared" si="144"/>
        <v>1.41</v>
      </c>
      <c r="M8087" s="3">
        <f t="shared" si="145"/>
        <v>11.7</v>
      </c>
      <c r="AE8087" s="4"/>
      <c r="AM8087" s="4"/>
    </row>
    <row r="8088" spans="9:39" x14ac:dyDescent="0.25">
      <c r="I8088" s="1">
        <v>1.4059999999999999</v>
      </c>
      <c r="J8088" s="1">
        <v>11.6996</v>
      </c>
      <c r="L8088" s="3">
        <f t="shared" si="144"/>
        <v>1.41</v>
      </c>
      <c r="M8088" s="3">
        <f t="shared" si="145"/>
        <v>11.7</v>
      </c>
      <c r="AE8088" s="4"/>
      <c r="AM8088" s="4"/>
    </row>
    <row r="8089" spans="9:39" x14ac:dyDescent="0.25">
      <c r="I8089" s="1">
        <v>1.4039999999999999</v>
      </c>
      <c r="J8089" s="1">
        <v>11.6996</v>
      </c>
      <c r="L8089" s="3">
        <f t="shared" si="144"/>
        <v>1.4</v>
      </c>
      <c r="M8089" s="3">
        <f t="shared" si="145"/>
        <v>11.7</v>
      </c>
      <c r="AE8089" s="4"/>
      <c r="AM8089" s="4"/>
    </row>
    <row r="8090" spans="9:39" x14ac:dyDescent="0.25">
      <c r="I8090" s="1">
        <v>1.4059999999999999</v>
      </c>
      <c r="J8090" s="1">
        <v>11.699199999999999</v>
      </c>
      <c r="L8090" s="3">
        <f t="shared" si="144"/>
        <v>1.41</v>
      </c>
      <c r="M8090" s="3">
        <f t="shared" si="145"/>
        <v>11.7</v>
      </c>
      <c r="AE8090" s="4"/>
      <c r="AM8090" s="4"/>
    </row>
    <row r="8091" spans="9:39" x14ac:dyDescent="0.25">
      <c r="I8091" s="1">
        <v>1.3959999999999999</v>
      </c>
      <c r="J8091" s="1">
        <v>11.698399999999999</v>
      </c>
      <c r="L8091" s="3">
        <f t="shared" si="144"/>
        <v>1.4</v>
      </c>
      <c r="M8091" s="3">
        <f t="shared" si="145"/>
        <v>11.7</v>
      </c>
      <c r="AE8091" s="4"/>
      <c r="AM8091" s="4"/>
    </row>
    <row r="8092" spans="9:39" x14ac:dyDescent="0.25">
      <c r="I8092" s="1">
        <v>1.4039999999999999</v>
      </c>
      <c r="J8092" s="1">
        <v>11.6974</v>
      </c>
      <c r="L8092" s="3">
        <f t="shared" si="144"/>
        <v>1.4</v>
      </c>
      <c r="M8092" s="3">
        <f t="shared" si="145"/>
        <v>11.7</v>
      </c>
      <c r="AE8092" s="4"/>
      <c r="AM8092" s="4"/>
    </row>
    <row r="8093" spans="9:39" x14ac:dyDescent="0.25">
      <c r="I8093" s="1">
        <v>1.3959999999999999</v>
      </c>
      <c r="J8093" s="1">
        <v>11.6972</v>
      </c>
      <c r="L8093" s="3">
        <f t="shared" si="144"/>
        <v>1.4</v>
      </c>
      <c r="M8093" s="3">
        <f t="shared" si="145"/>
        <v>11.7</v>
      </c>
      <c r="AE8093" s="4"/>
      <c r="AM8093" s="4"/>
    </row>
    <row r="8094" spans="9:39" x14ac:dyDescent="0.25">
      <c r="I8094" s="1">
        <v>1.395</v>
      </c>
      <c r="J8094" s="1">
        <v>11.6975</v>
      </c>
      <c r="L8094" s="3">
        <f t="shared" si="144"/>
        <v>1.4</v>
      </c>
      <c r="M8094" s="3">
        <f t="shared" si="145"/>
        <v>11.7</v>
      </c>
      <c r="AE8094" s="4"/>
      <c r="AM8094" s="4"/>
    </row>
    <row r="8095" spans="9:39" x14ac:dyDescent="0.25">
      <c r="I8095" s="1">
        <v>1.3959999999999999</v>
      </c>
      <c r="J8095" s="1">
        <v>11.698499999999999</v>
      </c>
      <c r="L8095" s="3">
        <f t="shared" si="144"/>
        <v>1.4</v>
      </c>
      <c r="M8095" s="3">
        <f t="shared" si="145"/>
        <v>11.7</v>
      </c>
      <c r="AE8095" s="4"/>
      <c r="AM8095" s="4"/>
    </row>
    <row r="8096" spans="9:39" x14ac:dyDescent="0.25">
      <c r="I8096" s="1">
        <v>1.3959999999999999</v>
      </c>
      <c r="J8096" s="1">
        <v>11.6982</v>
      </c>
      <c r="L8096" s="3">
        <f t="shared" si="144"/>
        <v>1.4</v>
      </c>
      <c r="M8096" s="3">
        <f t="shared" si="145"/>
        <v>11.7</v>
      </c>
      <c r="AE8096" s="4"/>
      <c r="AM8096" s="4"/>
    </row>
    <row r="8097" spans="9:39" x14ac:dyDescent="0.25">
      <c r="I8097" s="1">
        <v>1.3740000000000001</v>
      </c>
      <c r="J8097" s="1">
        <v>11.697900000000001</v>
      </c>
      <c r="L8097" s="3">
        <f t="shared" si="144"/>
        <v>1.37</v>
      </c>
      <c r="M8097" s="3">
        <f t="shared" si="145"/>
        <v>11.7</v>
      </c>
      <c r="AE8097" s="4"/>
      <c r="AM8097" s="4"/>
    </row>
    <row r="8098" spans="9:39" x14ac:dyDescent="0.25">
      <c r="I8098" s="1">
        <v>1.3959999999999999</v>
      </c>
      <c r="J8098" s="1">
        <v>11.698399999999999</v>
      </c>
      <c r="L8098" s="3">
        <f t="shared" si="144"/>
        <v>1.4</v>
      </c>
      <c r="M8098" s="3">
        <f t="shared" si="145"/>
        <v>11.7</v>
      </c>
      <c r="AE8098" s="4"/>
      <c r="AM8098" s="4"/>
    </row>
    <row r="8099" spans="9:39" x14ac:dyDescent="0.25">
      <c r="I8099" s="1">
        <v>1.3740000000000001</v>
      </c>
      <c r="J8099" s="1">
        <v>11.698600000000001</v>
      </c>
      <c r="L8099" s="3">
        <f t="shared" si="144"/>
        <v>1.37</v>
      </c>
      <c r="M8099" s="3">
        <f t="shared" si="145"/>
        <v>11.7</v>
      </c>
      <c r="AE8099" s="4"/>
      <c r="AM8099" s="4"/>
    </row>
    <row r="8100" spans="9:39" x14ac:dyDescent="0.25">
      <c r="I8100" s="1">
        <v>1.4059999999999999</v>
      </c>
      <c r="J8100" s="1">
        <v>11.698499999999999</v>
      </c>
      <c r="L8100" s="3">
        <f t="shared" si="144"/>
        <v>1.41</v>
      </c>
      <c r="M8100" s="3">
        <f t="shared" si="145"/>
        <v>11.7</v>
      </c>
      <c r="AE8100" s="4"/>
      <c r="AM8100" s="4"/>
    </row>
    <row r="8101" spans="9:39" x14ac:dyDescent="0.25">
      <c r="I8101" s="1">
        <v>1.375</v>
      </c>
      <c r="J8101" s="1">
        <v>11.698399999999999</v>
      </c>
      <c r="L8101" s="3">
        <f t="shared" si="144"/>
        <v>1.38</v>
      </c>
      <c r="M8101" s="3">
        <f t="shared" si="145"/>
        <v>11.7</v>
      </c>
      <c r="AE8101" s="4"/>
      <c r="AM8101" s="4"/>
    </row>
    <row r="8102" spans="9:39" x14ac:dyDescent="0.25">
      <c r="I8102" s="1">
        <v>1.395</v>
      </c>
      <c r="J8102" s="1">
        <v>11.698399999999999</v>
      </c>
      <c r="L8102" s="3">
        <f t="shared" si="144"/>
        <v>1.4</v>
      </c>
      <c r="M8102" s="3">
        <f t="shared" si="145"/>
        <v>11.7</v>
      </c>
      <c r="AE8102" s="4"/>
      <c r="AM8102" s="4"/>
    </row>
    <row r="8103" spans="9:39" x14ac:dyDescent="0.25">
      <c r="I8103" s="1">
        <v>1.375</v>
      </c>
      <c r="J8103" s="1">
        <v>11.698600000000001</v>
      </c>
      <c r="L8103" s="3">
        <f t="shared" si="144"/>
        <v>1.38</v>
      </c>
      <c r="M8103" s="3">
        <f t="shared" si="145"/>
        <v>11.7</v>
      </c>
      <c r="AE8103" s="4"/>
      <c r="AM8103" s="4"/>
    </row>
    <row r="8104" spans="9:39" x14ac:dyDescent="0.25">
      <c r="I8104" s="1">
        <v>1.385</v>
      </c>
      <c r="J8104" s="1">
        <v>11.698399999999999</v>
      </c>
      <c r="L8104" s="3">
        <f t="shared" si="144"/>
        <v>1.39</v>
      </c>
      <c r="M8104" s="3">
        <f t="shared" si="145"/>
        <v>11.7</v>
      </c>
      <c r="AE8104" s="4"/>
      <c r="AM8104" s="4"/>
    </row>
    <row r="8105" spans="9:39" x14ac:dyDescent="0.25">
      <c r="I8105" s="1">
        <v>1.3839999999999999</v>
      </c>
      <c r="J8105" s="1">
        <v>11.698499999999999</v>
      </c>
      <c r="L8105" s="3">
        <f t="shared" si="144"/>
        <v>1.38</v>
      </c>
      <c r="M8105" s="3">
        <f t="shared" si="145"/>
        <v>11.7</v>
      </c>
      <c r="AE8105" s="4"/>
      <c r="AM8105" s="4"/>
    </row>
    <row r="8106" spans="9:39" x14ac:dyDescent="0.25">
      <c r="I8106" s="1">
        <v>1.3959999999999999</v>
      </c>
      <c r="J8106" s="1">
        <v>11.698399999999999</v>
      </c>
      <c r="L8106" s="3">
        <f t="shared" si="144"/>
        <v>1.4</v>
      </c>
      <c r="M8106" s="3">
        <f t="shared" si="145"/>
        <v>11.7</v>
      </c>
      <c r="AE8106" s="4"/>
      <c r="AM8106" s="4"/>
    </row>
    <row r="8107" spans="9:39" x14ac:dyDescent="0.25">
      <c r="I8107" s="1">
        <v>1.3740000000000001</v>
      </c>
      <c r="J8107" s="1">
        <v>11.698499999999999</v>
      </c>
      <c r="L8107" s="3">
        <f t="shared" si="144"/>
        <v>1.37</v>
      </c>
      <c r="M8107" s="3">
        <f t="shared" si="145"/>
        <v>11.7</v>
      </c>
      <c r="AE8107" s="4"/>
      <c r="AM8107" s="4"/>
    </row>
    <row r="8108" spans="9:39" x14ac:dyDescent="0.25">
      <c r="I8108" s="1">
        <v>1.3959999999999999</v>
      </c>
      <c r="J8108" s="1">
        <v>11.698</v>
      </c>
      <c r="L8108" s="3">
        <f t="shared" si="144"/>
        <v>1.4</v>
      </c>
      <c r="M8108" s="3">
        <f t="shared" si="145"/>
        <v>11.7</v>
      </c>
      <c r="AE8108" s="4"/>
      <c r="AM8108" s="4"/>
    </row>
    <row r="8109" spans="9:39" x14ac:dyDescent="0.25">
      <c r="I8109" s="1">
        <v>1.385</v>
      </c>
      <c r="J8109" s="1">
        <v>11.696899999999999</v>
      </c>
      <c r="L8109" s="3">
        <f t="shared" si="144"/>
        <v>1.39</v>
      </c>
      <c r="M8109" s="3">
        <f t="shared" si="145"/>
        <v>11.7</v>
      </c>
      <c r="AE8109" s="4"/>
      <c r="AM8109" s="4"/>
    </row>
    <row r="8110" spans="9:39" x14ac:dyDescent="0.25">
      <c r="I8110" s="1">
        <v>1.3839999999999999</v>
      </c>
      <c r="J8110" s="1">
        <v>11.696099999999999</v>
      </c>
      <c r="L8110" s="3">
        <f t="shared" si="144"/>
        <v>1.38</v>
      </c>
      <c r="M8110" s="3">
        <f t="shared" si="145"/>
        <v>11.7</v>
      </c>
      <c r="AE8110" s="4"/>
      <c r="AM8110" s="4"/>
    </row>
    <row r="8111" spans="9:39" x14ac:dyDescent="0.25">
      <c r="I8111" s="1">
        <v>1.3959999999999999</v>
      </c>
      <c r="J8111" s="1">
        <v>11.6967</v>
      </c>
      <c r="L8111" s="3">
        <f t="shared" si="144"/>
        <v>1.4</v>
      </c>
      <c r="M8111" s="3">
        <f t="shared" si="145"/>
        <v>11.7</v>
      </c>
      <c r="AE8111" s="4"/>
      <c r="AM8111" s="4"/>
    </row>
    <row r="8112" spans="9:39" x14ac:dyDescent="0.25">
      <c r="I8112" s="1">
        <v>1.4059999999999999</v>
      </c>
      <c r="J8112" s="1">
        <v>11.696400000000001</v>
      </c>
      <c r="L8112" s="3">
        <f t="shared" si="144"/>
        <v>1.41</v>
      </c>
      <c r="M8112" s="3">
        <f t="shared" si="145"/>
        <v>11.7</v>
      </c>
      <c r="AE8112" s="4"/>
      <c r="AM8112" s="4"/>
    </row>
    <row r="8113" spans="9:39" x14ac:dyDescent="0.25">
      <c r="I8113" s="1">
        <v>1.395</v>
      </c>
      <c r="J8113" s="1">
        <v>11.695499999999999</v>
      </c>
      <c r="L8113" s="3">
        <f t="shared" si="144"/>
        <v>1.4</v>
      </c>
      <c r="M8113" s="3">
        <f t="shared" si="145"/>
        <v>11.7</v>
      </c>
      <c r="AE8113" s="4"/>
      <c r="AM8113" s="4"/>
    </row>
    <row r="8114" spans="9:39" x14ac:dyDescent="0.25">
      <c r="I8114" s="1">
        <v>1.3959999999999999</v>
      </c>
      <c r="J8114" s="1">
        <v>11.6957</v>
      </c>
      <c r="L8114" s="3">
        <f t="shared" si="144"/>
        <v>1.4</v>
      </c>
      <c r="M8114" s="3">
        <f t="shared" si="145"/>
        <v>11.7</v>
      </c>
      <c r="AE8114" s="4"/>
      <c r="AM8114" s="4"/>
    </row>
    <row r="8115" spans="9:39" x14ac:dyDescent="0.25">
      <c r="I8115" s="1">
        <v>1.4039999999999999</v>
      </c>
      <c r="J8115" s="1">
        <v>11.6957</v>
      </c>
      <c r="L8115" s="3">
        <f t="shared" si="144"/>
        <v>1.4</v>
      </c>
      <c r="M8115" s="3">
        <f t="shared" si="145"/>
        <v>11.7</v>
      </c>
      <c r="AE8115" s="4"/>
      <c r="AM8115" s="4"/>
    </row>
    <row r="8116" spans="9:39" x14ac:dyDescent="0.25">
      <c r="I8116" s="1">
        <v>1.4059999999999999</v>
      </c>
      <c r="J8116" s="1">
        <v>11.694900000000001</v>
      </c>
      <c r="L8116" s="3">
        <f t="shared" si="144"/>
        <v>1.41</v>
      </c>
      <c r="M8116" s="3">
        <f t="shared" si="145"/>
        <v>11.69</v>
      </c>
      <c r="AE8116" s="4"/>
      <c r="AM8116" s="4"/>
    </row>
    <row r="8117" spans="9:39" x14ac:dyDescent="0.25">
      <c r="I8117" s="1">
        <v>1.4059999999999999</v>
      </c>
      <c r="J8117" s="1">
        <v>11.6951</v>
      </c>
      <c r="L8117" s="3">
        <f t="shared" si="144"/>
        <v>1.41</v>
      </c>
      <c r="M8117" s="3">
        <f t="shared" si="145"/>
        <v>11.7</v>
      </c>
      <c r="AE8117" s="4"/>
      <c r="AM8117" s="4"/>
    </row>
    <row r="8118" spans="9:39" x14ac:dyDescent="0.25">
      <c r="I8118" s="1">
        <v>1.4039999999999999</v>
      </c>
      <c r="J8118" s="1">
        <v>11.6898</v>
      </c>
      <c r="L8118" s="3">
        <f t="shared" si="144"/>
        <v>1.4</v>
      </c>
      <c r="M8118" s="3">
        <f t="shared" si="145"/>
        <v>11.69</v>
      </c>
      <c r="AE8118" s="4"/>
      <c r="AM8118" s="4"/>
    </row>
    <row r="8119" spans="9:39" x14ac:dyDescent="0.25">
      <c r="I8119" s="1">
        <v>1.415</v>
      </c>
      <c r="J8119" s="1">
        <v>11.6692</v>
      </c>
      <c r="L8119" s="3">
        <f t="shared" si="144"/>
        <v>1.42</v>
      </c>
      <c r="M8119" s="3">
        <f t="shared" si="145"/>
        <v>11.67</v>
      </c>
      <c r="AE8119" s="4"/>
      <c r="AM8119" s="4"/>
    </row>
    <row r="8120" spans="9:39" x14ac:dyDescent="0.25">
      <c r="I8120" s="1">
        <v>1.415</v>
      </c>
      <c r="J8120" s="1">
        <v>11.649100000000001</v>
      </c>
      <c r="L8120" s="3">
        <f t="shared" si="144"/>
        <v>1.42</v>
      </c>
      <c r="M8120" s="3">
        <f t="shared" si="145"/>
        <v>11.65</v>
      </c>
      <c r="AE8120" s="4"/>
      <c r="AM8120" s="4"/>
    </row>
    <row r="8121" spans="9:39" x14ac:dyDescent="0.25">
      <c r="I8121" s="1">
        <v>1.4139999999999999</v>
      </c>
      <c r="J8121" s="1">
        <v>11.661300000000001</v>
      </c>
      <c r="L8121" s="3">
        <f t="shared" si="144"/>
        <v>1.41</v>
      </c>
      <c r="M8121" s="3">
        <f t="shared" si="145"/>
        <v>11.66</v>
      </c>
      <c r="AE8121" s="4"/>
      <c r="AM8121" s="4"/>
    </row>
    <row r="8122" spans="9:39" x14ac:dyDescent="0.25">
      <c r="I8122" s="1">
        <v>1.415</v>
      </c>
      <c r="J8122" s="1">
        <v>11.668699999999999</v>
      </c>
      <c r="L8122" s="3">
        <f t="shared" si="144"/>
        <v>1.42</v>
      </c>
      <c r="M8122" s="3">
        <f t="shared" si="145"/>
        <v>11.67</v>
      </c>
      <c r="AE8122" s="4"/>
      <c r="AM8122" s="4"/>
    </row>
    <row r="8123" spans="9:39" x14ac:dyDescent="0.25">
      <c r="I8123" s="1">
        <v>1.4139999999999999</v>
      </c>
      <c r="J8123" s="1">
        <v>11.6717</v>
      </c>
      <c r="L8123" s="3">
        <f t="shared" si="144"/>
        <v>1.41</v>
      </c>
      <c r="M8123" s="3">
        <f t="shared" si="145"/>
        <v>11.67</v>
      </c>
      <c r="AE8123" s="4"/>
      <c r="AM8123" s="4"/>
    </row>
    <row r="8124" spans="9:39" x14ac:dyDescent="0.25">
      <c r="I8124" s="1">
        <v>1.425</v>
      </c>
      <c r="J8124" s="1">
        <v>11.6754</v>
      </c>
      <c r="L8124" s="3">
        <f t="shared" si="144"/>
        <v>1.43</v>
      </c>
      <c r="M8124" s="3">
        <f t="shared" si="145"/>
        <v>11.68</v>
      </c>
      <c r="AE8124" s="4"/>
      <c r="AM8124" s="4"/>
    </row>
    <row r="8125" spans="9:39" x14ac:dyDescent="0.25">
      <c r="I8125" s="1">
        <v>1.415</v>
      </c>
      <c r="J8125" s="1">
        <v>11.678900000000001</v>
      </c>
      <c r="L8125" s="3">
        <f t="shared" si="144"/>
        <v>1.42</v>
      </c>
      <c r="M8125" s="3">
        <f t="shared" si="145"/>
        <v>11.68</v>
      </c>
      <c r="AE8125" s="4"/>
      <c r="AM8125" s="4"/>
    </row>
    <row r="8126" spans="9:39" x14ac:dyDescent="0.25">
      <c r="I8126" s="1">
        <v>1.4139999999999999</v>
      </c>
      <c r="J8126" s="1">
        <v>11.6776</v>
      </c>
      <c r="L8126" s="3">
        <f t="shared" si="144"/>
        <v>1.41</v>
      </c>
      <c r="M8126" s="3">
        <f t="shared" si="145"/>
        <v>11.68</v>
      </c>
      <c r="AE8126" s="4"/>
      <c r="AM8126" s="4"/>
    </row>
    <row r="8127" spans="9:39" x14ac:dyDescent="0.25">
      <c r="I8127" s="1">
        <v>1.415</v>
      </c>
      <c r="J8127" s="1">
        <v>11.678000000000001</v>
      </c>
      <c r="L8127" s="3">
        <f t="shared" si="144"/>
        <v>1.42</v>
      </c>
      <c r="M8127" s="3">
        <f t="shared" si="145"/>
        <v>11.68</v>
      </c>
      <c r="AE8127" s="4"/>
      <c r="AM8127" s="4"/>
    </row>
    <row r="8128" spans="9:39" x14ac:dyDescent="0.25">
      <c r="I8128" s="1">
        <v>1.425</v>
      </c>
      <c r="J8128" s="1">
        <v>11.6754</v>
      </c>
      <c r="L8128" s="3">
        <f t="shared" si="144"/>
        <v>1.43</v>
      </c>
      <c r="M8128" s="3">
        <f t="shared" si="145"/>
        <v>11.68</v>
      </c>
      <c r="AE8128" s="4"/>
      <c r="AM8128" s="4"/>
    </row>
    <row r="8129" spans="9:39" x14ac:dyDescent="0.25">
      <c r="I8129" s="1">
        <v>1.415</v>
      </c>
      <c r="J8129" s="1">
        <v>11.6585</v>
      </c>
      <c r="L8129" s="3">
        <f t="shared" si="144"/>
        <v>1.42</v>
      </c>
      <c r="M8129" s="3">
        <f t="shared" si="145"/>
        <v>11.66</v>
      </c>
      <c r="AE8129" s="4"/>
      <c r="AM8129" s="4"/>
    </row>
    <row r="8130" spans="9:39" x14ac:dyDescent="0.25">
      <c r="I8130" s="1">
        <v>1.425</v>
      </c>
      <c r="J8130" s="1">
        <v>11.6509</v>
      </c>
      <c r="L8130" s="3">
        <f t="shared" si="144"/>
        <v>1.43</v>
      </c>
      <c r="M8130" s="3">
        <f t="shared" si="145"/>
        <v>11.65</v>
      </c>
      <c r="AE8130" s="4"/>
      <c r="AM8130" s="4"/>
    </row>
    <row r="8131" spans="9:39" x14ac:dyDescent="0.25">
      <c r="I8131" s="1">
        <v>1.4139999999999999</v>
      </c>
      <c r="J8131" s="1">
        <v>11.6548</v>
      </c>
      <c r="L8131" s="3">
        <f t="shared" si="144"/>
        <v>1.41</v>
      </c>
      <c r="M8131" s="3">
        <f t="shared" si="145"/>
        <v>11.65</v>
      </c>
      <c r="AE8131" s="4"/>
      <c r="AM8131" s="4"/>
    </row>
    <row r="8132" spans="9:39" x14ac:dyDescent="0.25">
      <c r="I8132" s="1">
        <v>1.415</v>
      </c>
      <c r="J8132" s="1">
        <v>11.6615</v>
      </c>
      <c r="L8132" s="3">
        <f t="shared" si="144"/>
        <v>1.42</v>
      </c>
      <c r="M8132" s="3">
        <f t="shared" si="145"/>
        <v>11.66</v>
      </c>
      <c r="AE8132" s="4"/>
      <c r="AM8132" s="4"/>
    </row>
    <row r="8133" spans="9:39" x14ac:dyDescent="0.25">
      <c r="I8133" s="1">
        <v>1.415</v>
      </c>
      <c r="J8133" s="1">
        <v>11.662599999999999</v>
      </c>
      <c r="L8133" s="3">
        <f t="shared" ref="L8133:L8196" si="146">ROUND(I8133, 2)</f>
        <v>1.42</v>
      </c>
      <c r="M8133" s="3">
        <f t="shared" ref="M8133:M8196" si="147">ROUND(J8133, 2)</f>
        <v>11.66</v>
      </c>
      <c r="AE8133" s="4"/>
      <c r="AM8133" s="4"/>
    </row>
    <row r="8134" spans="9:39" x14ac:dyDescent="0.25">
      <c r="I8134" s="1">
        <v>1.4139999999999999</v>
      </c>
      <c r="J8134" s="1">
        <v>11.6615</v>
      </c>
      <c r="L8134" s="3">
        <f t="shared" si="146"/>
        <v>1.41</v>
      </c>
      <c r="M8134" s="3">
        <f t="shared" si="147"/>
        <v>11.66</v>
      </c>
      <c r="AE8134" s="4"/>
      <c r="AM8134" s="4"/>
    </row>
    <row r="8135" spans="9:39" x14ac:dyDescent="0.25">
      <c r="I8135" s="1">
        <v>1.415</v>
      </c>
      <c r="J8135" s="1">
        <v>11.6685</v>
      </c>
      <c r="L8135" s="3">
        <f t="shared" si="146"/>
        <v>1.42</v>
      </c>
      <c r="M8135" s="3">
        <f t="shared" si="147"/>
        <v>11.67</v>
      </c>
      <c r="AE8135" s="4"/>
      <c r="AM8135" s="4"/>
    </row>
    <row r="8136" spans="9:39" x14ac:dyDescent="0.25">
      <c r="I8136" s="1">
        <v>1.4139999999999999</v>
      </c>
      <c r="J8136" s="1">
        <v>11.674200000000001</v>
      </c>
      <c r="L8136" s="3">
        <f t="shared" si="146"/>
        <v>1.41</v>
      </c>
      <c r="M8136" s="3">
        <f t="shared" si="147"/>
        <v>11.67</v>
      </c>
      <c r="AE8136" s="4"/>
      <c r="AM8136" s="4"/>
    </row>
    <row r="8137" spans="9:39" x14ac:dyDescent="0.25">
      <c r="I8137" s="1">
        <v>1.4059999999999999</v>
      </c>
      <c r="J8137" s="1">
        <v>11.6807</v>
      </c>
      <c r="L8137" s="3">
        <f t="shared" si="146"/>
        <v>1.41</v>
      </c>
      <c r="M8137" s="3">
        <f t="shared" si="147"/>
        <v>11.68</v>
      </c>
      <c r="AE8137" s="4"/>
      <c r="AM8137" s="4"/>
    </row>
    <row r="8138" spans="9:39" x14ac:dyDescent="0.25">
      <c r="I8138" s="1">
        <v>1.4059999999999999</v>
      </c>
      <c r="J8138" s="1">
        <v>11.6858</v>
      </c>
      <c r="L8138" s="3">
        <f t="shared" si="146"/>
        <v>1.41</v>
      </c>
      <c r="M8138" s="3">
        <f t="shared" si="147"/>
        <v>11.69</v>
      </c>
      <c r="AE8138" s="4"/>
      <c r="AM8138" s="4"/>
    </row>
    <row r="8139" spans="9:39" x14ac:dyDescent="0.25">
      <c r="I8139" s="1">
        <v>1.4039999999999999</v>
      </c>
      <c r="J8139" s="1">
        <v>11.687900000000001</v>
      </c>
      <c r="L8139" s="3">
        <f t="shared" si="146"/>
        <v>1.4</v>
      </c>
      <c r="M8139" s="3">
        <f t="shared" si="147"/>
        <v>11.69</v>
      </c>
      <c r="AE8139" s="4"/>
      <c r="AM8139" s="4"/>
    </row>
    <row r="8140" spans="9:39" x14ac:dyDescent="0.25">
      <c r="I8140" s="1">
        <v>1.4059999999999999</v>
      </c>
      <c r="J8140" s="1">
        <v>11.6905</v>
      </c>
      <c r="L8140" s="3">
        <f t="shared" si="146"/>
        <v>1.41</v>
      </c>
      <c r="M8140" s="3">
        <f t="shared" si="147"/>
        <v>11.69</v>
      </c>
      <c r="AE8140" s="4"/>
      <c r="AM8140" s="4"/>
    </row>
    <row r="8141" spans="9:39" x14ac:dyDescent="0.25">
      <c r="I8141" s="1">
        <v>1.3959999999999999</v>
      </c>
      <c r="J8141" s="1">
        <v>11.693199999999999</v>
      </c>
      <c r="L8141" s="3">
        <f t="shared" si="146"/>
        <v>1.4</v>
      </c>
      <c r="M8141" s="3">
        <f t="shared" si="147"/>
        <v>11.69</v>
      </c>
      <c r="AE8141" s="4"/>
      <c r="AM8141" s="4"/>
    </row>
    <row r="8142" spans="9:39" x14ac:dyDescent="0.25">
      <c r="I8142" s="1">
        <v>1.395</v>
      </c>
      <c r="J8142" s="1">
        <v>11.6944</v>
      </c>
      <c r="L8142" s="3">
        <f t="shared" si="146"/>
        <v>1.4</v>
      </c>
      <c r="M8142" s="3">
        <f t="shared" si="147"/>
        <v>11.69</v>
      </c>
      <c r="AE8142" s="4"/>
      <c r="AM8142" s="4"/>
    </row>
    <row r="8143" spans="9:39" x14ac:dyDescent="0.25">
      <c r="I8143" s="1">
        <v>1.3959999999999999</v>
      </c>
      <c r="J8143" s="1">
        <v>11.693899999999999</v>
      </c>
      <c r="L8143" s="3">
        <f t="shared" si="146"/>
        <v>1.4</v>
      </c>
      <c r="M8143" s="3">
        <f t="shared" si="147"/>
        <v>11.69</v>
      </c>
      <c r="AE8143" s="4"/>
      <c r="AM8143" s="4"/>
    </row>
    <row r="8144" spans="9:39" x14ac:dyDescent="0.25">
      <c r="I8144" s="1">
        <v>1.395</v>
      </c>
      <c r="J8144" s="1">
        <v>11.693</v>
      </c>
      <c r="L8144" s="3">
        <f t="shared" si="146"/>
        <v>1.4</v>
      </c>
      <c r="M8144" s="3">
        <f t="shared" si="147"/>
        <v>11.69</v>
      </c>
      <c r="AE8144" s="4"/>
      <c r="AM8144" s="4"/>
    </row>
    <row r="8145" spans="9:39" x14ac:dyDescent="0.25">
      <c r="I8145" s="1">
        <v>1.385</v>
      </c>
      <c r="J8145" s="1">
        <v>11.693899999999999</v>
      </c>
      <c r="L8145" s="3">
        <f t="shared" si="146"/>
        <v>1.39</v>
      </c>
      <c r="M8145" s="3">
        <f t="shared" si="147"/>
        <v>11.69</v>
      </c>
      <c r="AE8145" s="4"/>
      <c r="AM8145" s="4"/>
    </row>
    <row r="8146" spans="9:39" x14ac:dyDescent="0.25">
      <c r="I8146" s="1">
        <v>1.3959999999999999</v>
      </c>
      <c r="J8146" s="1">
        <v>11.693199999999999</v>
      </c>
      <c r="L8146" s="3">
        <f t="shared" si="146"/>
        <v>1.4</v>
      </c>
      <c r="M8146" s="3">
        <f t="shared" si="147"/>
        <v>11.69</v>
      </c>
      <c r="AE8146" s="4"/>
      <c r="AM8146" s="4"/>
    </row>
    <row r="8147" spans="9:39" x14ac:dyDescent="0.25">
      <c r="I8147" s="1">
        <v>1.3839999999999999</v>
      </c>
      <c r="J8147" s="1">
        <v>11.691800000000001</v>
      </c>
      <c r="L8147" s="3">
        <f t="shared" si="146"/>
        <v>1.38</v>
      </c>
      <c r="M8147" s="3">
        <f t="shared" si="147"/>
        <v>11.69</v>
      </c>
      <c r="AE8147" s="4"/>
      <c r="AM8147" s="4"/>
    </row>
    <row r="8148" spans="9:39" x14ac:dyDescent="0.25">
      <c r="I8148" s="1">
        <v>1.385</v>
      </c>
      <c r="J8148" s="1">
        <v>11.690799999999999</v>
      </c>
      <c r="L8148" s="3">
        <f t="shared" si="146"/>
        <v>1.39</v>
      </c>
      <c r="M8148" s="3">
        <f t="shared" si="147"/>
        <v>11.69</v>
      </c>
      <c r="AE8148" s="4"/>
      <c r="AM8148" s="4"/>
    </row>
    <row r="8149" spans="9:39" x14ac:dyDescent="0.25">
      <c r="I8149" s="1">
        <v>1.3959999999999999</v>
      </c>
      <c r="J8149" s="1">
        <v>11.690799999999999</v>
      </c>
      <c r="L8149" s="3">
        <f t="shared" si="146"/>
        <v>1.4</v>
      </c>
      <c r="M8149" s="3">
        <f t="shared" si="147"/>
        <v>11.69</v>
      </c>
      <c r="AE8149" s="4"/>
      <c r="AM8149" s="4"/>
    </row>
    <row r="8150" spans="9:39" x14ac:dyDescent="0.25">
      <c r="I8150" s="1">
        <v>1.3839999999999999</v>
      </c>
      <c r="J8150" s="1">
        <v>11.6934</v>
      </c>
      <c r="L8150" s="3">
        <f t="shared" si="146"/>
        <v>1.38</v>
      </c>
      <c r="M8150" s="3">
        <f t="shared" si="147"/>
        <v>11.69</v>
      </c>
      <c r="AE8150" s="4"/>
      <c r="AM8150" s="4"/>
    </row>
    <row r="8151" spans="9:39" x14ac:dyDescent="0.25">
      <c r="I8151" s="1">
        <v>1.3959999999999999</v>
      </c>
      <c r="J8151" s="1">
        <v>11.6951</v>
      </c>
      <c r="L8151" s="3">
        <f t="shared" si="146"/>
        <v>1.4</v>
      </c>
      <c r="M8151" s="3">
        <f t="shared" si="147"/>
        <v>11.7</v>
      </c>
      <c r="AE8151" s="4"/>
      <c r="AM8151" s="4"/>
    </row>
    <row r="8152" spans="9:39" x14ac:dyDescent="0.25">
      <c r="I8152" s="1">
        <v>1.3839999999999999</v>
      </c>
      <c r="J8152" s="1">
        <v>11.696400000000001</v>
      </c>
      <c r="L8152" s="3">
        <f t="shared" si="146"/>
        <v>1.38</v>
      </c>
      <c r="M8152" s="3">
        <f t="shared" si="147"/>
        <v>11.7</v>
      </c>
      <c r="AE8152" s="4"/>
      <c r="AM8152" s="4"/>
    </row>
    <row r="8153" spans="9:39" x14ac:dyDescent="0.25">
      <c r="I8153" s="1">
        <v>1.3959999999999999</v>
      </c>
      <c r="J8153" s="1">
        <v>11.6972</v>
      </c>
      <c r="L8153" s="3">
        <f t="shared" si="146"/>
        <v>1.4</v>
      </c>
      <c r="M8153" s="3">
        <f t="shared" si="147"/>
        <v>11.7</v>
      </c>
      <c r="AE8153" s="4"/>
      <c r="AM8153" s="4"/>
    </row>
    <row r="8154" spans="9:39" x14ac:dyDescent="0.25">
      <c r="I8154" s="1">
        <v>1.4059999999999999</v>
      </c>
      <c r="J8154" s="1">
        <v>11.6904</v>
      </c>
      <c r="L8154" s="3">
        <f t="shared" si="146"/>
        <v>1.41</v>
      </c>
      <c r="M8154" s="3">
        <f t="shared" si="147"/>
        <v>11.69</v>
      </c>
      <c r="AE8154" s="4"/>
      <c r="AM8154" s="4"/>
    </row>
    <row r="8155" spans="9:39" x14ac:dyDescent="0.25">
      <c r="I8155" s="1">
        <v>1.395</v>
      </c>
      <c r="J8155" s="1">
        <v>11.68</v>
      </c>
      <c r="L8155" s="3">
        <f t="shared" si="146"/>
        <v>1.4</v>
      </c>
      <c r="M8155" s="3">
        <f t="shared" si="147"/>
        <v>11.68</v>
      </c>
      <c r="AE8155" s="4"/>
      <c r="AM8155" s="4"/>
    </row>
    <row r="8156" spans="9:39" x14ac:dyDescent="0.25">
      <c r="I8156" s="1">
        <v>1.4059999999999999</v>
      </c>
      <c r="J8156" s="1">
        <v>11.678100000000001</v>
      </c>
      <c r="L8156" s="3">
        <f t="shared" si="146"/>
        <v>1.41</v>
      </c>
      <c r="M8156" s="3">
        <f t="shared" si="147"/>
        <v>11.68</v>
      </c>
      <c r="AE8156" s="4"/>
      <c r="AM8156" s="4"/>
    </row>
    <row r="8157" spans="9:39" x14ac:dyDescent="0.25">
      <c r="I8157" s="1">
        <v>1.4039999999999999</v>
      </c>
      <c r="J8157" s="1">
        <v>11.675000000000001</v>
      </c>
      <c r="L8157" s="3">
        <f t="shared" si="146"/>
        <v>1.4</v>
      </c>
      <c r="M8157" s="3">
        <f t="shared" si="147"/>
        <v>11.68</v>
      </c>
      <c r="AE8157" s="4"/>
      <c r="AM8157" s="4"/>
    </row>
    <row r="8158" spans="9:39" x14ac:dyDescent="0.25">
      <c r="I8158" s="1">
        <v>1.415</v>
      </c>
      <c r="J8158" s="1">
        <v>11.6729</v>
      </c>
      <c r="L8158" s="3">
        <f t="shared" si="146"/>
        <v>1.42</v>
      </c>
      <c r="M8158" s="3">
        <f t="shared" si="147"/>
        <v>11.67</v>
      </c>
      <c r="AE8158" s="4"/>
      <c r="AM8158" s="4"/>
    </row>
    <row r="8159" spans="9:39" x14ac:dyDescent="0.25">
      <c r="I8159" s="1">
        <v>1.4059999999999999</v>
      </c>
      <c r="J8159" s="1">
        <v>11.672499999999999</v>
      </c>
      <c r="L8159" s="3">
        <f t="shared" si="146"/>
        <v>1.41</v>
      </c>
      <c r="M8159" s="3">
        <f t="shared" si="147"/>
        <v>11.67</v>
      </c>
      <c r="AE8159" s="4"/>
      <c r="AM8159" s="4"/>
    </row>
    <row r="8160" spans="9:39" x14ac:dyDescent="0.25">
      <c r="I8160" s="1">
        <v>1.4139999999999999</v>
      </c>
      <c r="J8160" s="1">
        <v>11.669499999999999</v>
      </c>
      <c r="L8160" s="3">
        <f t="shared" si="146"/>
        <v>1.41</v>
      </c>
      <c r="M8160" s="3">
        <f t="shared" si="147"/>
        <v>11.67</v>
      </c>
      <c r="AE8160" s="4"/>
      <c r="AM8160" s="4"/>
    </row>
    <row r="8161" spans="9:39" x14ac:dyDescent="0.25">
      <c r="I8161" s="1">
        <v>1.415</v>
      </c>
      <c r="J8161" s="1">
        <v>11.6531</v>
      </c>
      <c r="L8161" s="3">
        <f t="shared" si="146"/>
        <v>1.42</v>
      </c>
      <c r="M8161" s="3">
        <f t="shared" si="147"/>
        <v>11.65</v>
      </c>
      <c r="AE8161" s="4"/>
      <c r="AM8161" s="4"/>
    </row>
    <row r="8162" spans="9:39" x14ac:dyDescent="0.25">
      <c r="I8162" s="1">
        <v>1.425</v>
      </c>
      <c r="J8162" s="1">
        <v>11.655200000000001</v>
      </c>
      <c r="L8162" s="3">
        <f t="shared" si="146"/>
        <v>1.43</v>
      </c>
      <c r="M8162" s="3">
        <f t="shared" si="147"/>
        <v>11.66</v>
      </c>
      <c r="AE8162" s="4"/>
      <c r="AM8162" s="4"/>
    </row>
    <row r="8163" spans="9:39" x14ac:dyDescent="0.25">
      <c r="I8163" s="1">
        <v>1.4139999999999999</v>
      </c>
      <c r="J8163" s="1">
        <v>11.6553</v>
      </c>
      <c r="L8163" s="3">
        <f t="shared" si="146"/>
        <v>1.41</v>
      </c>
      <c r="M8163" s="3">
        <f t="shared" si="147"/>
        <v>11.66</v>
      </c>
      <c r="AE8163" s="4"/>
      <c r="AM8163" s="4"/>
    </row>
    <row r="8164" spans="9:39" x14ac:dyDescent="0.25">
      <c r="I8164" s="1">
        <v>1.425</v>
      </c>
      <c r="J8164" s="1">
        <v>11.651</v>
      </c>
      <c r="L8164" s="3">
        <f t="shared" si="146"/>
        <v>1.43</v>
      </c>
      <c r="M8164" s="3">
        <f t="shared" si="147"/>
        <v>11.65</v>
      </c>
      <c r="AE8164" s="4"/>
      <c r="AM8164" s="4"/>
    </row>
    <row r="8165" spans="9:39" x14ac:dyDescent="0.25">
      <c r="I8165" s="1">
        <v>1.425</v>
      </c>
      <c r="J8165" s="1">
        <v>11.6517</v>
      </c>
      <c r="L8165" s="3">
        <f t="shared" si="146"/>
        <v>1.43</v>
      </c>
      <c r="M8165" s="3">
        <f t="shared" si="147"/>
        <v>11.65</v>
      </c>
      <c r="AE8165" s="4"/>
      <c r="AM8165" s="4"/>
    </row>
    <row r="8166" spans="9:39" x14ac:dyDescent="0.25">
      <c r="I8166" s="1">
        <v>1.425</v>
      </c>
      <c r="J8166" s="1">
        <v>11.6557</v>
      </c>
      <c r="L8166" s="3">
        <f t="shared" si="146"/>
        <v>1.43</v>
      </c>
      <c r="M8166" s="3">
        <f t="shared" si="147"/>
        <v>11.66</v>
      </c>
      <c r="AE8166" s="4"/>
      <c r="AM8166" s="4"/>
    </row>
    <row r="8167" spans="9:39" x14ac:dyDescent="0.25">
      <c r="I8167" s="1">
        <v>1.425</v>
      </c>
      <c r="J8167" s="1">
        <v>11.658799999999999</v>
      </c>
      <c r="L8167" s="3">
        <f t="shared" si="146"/>
        <v>1.43</v>
      </c>
      <c r="M8167" s="3">
        <f t="shared" si="147"/>
        <v>11.66</v>
      </c>
      <c r="AE8167" s="4"/>
      <c r="AM8167" s="4"/>
    </row>
    <row r="8168" spans="9:39" x14ac:dyDescent="0.25">
      <c r="I8168" s="1">
        <v>1.425</v>
      </c>
      <c r="J8168" s="1">
        <v>11.6607</v>
      </c>
      <c r="L8168" s="3">
        <f t="shared" si="146"/>
        <v>1.43</v>
      </c>
      <c r="M8168" s="3">
        <f t="shared" si="147"/>
        <v>11.66</v>
      </c>
      <c r="AE8168" s="4"/>
      <c r="AM8168" s="4"/>
    </row>
    <row r="8169" spans="9:39" x14ac:dyDescent="0.25">
      <c r="I8169" s="1">
        <v>1.425</v>
      </c>
      <c r="J8169" s="1">
        <v>11.663</v>
      </c>
      <c r="L8169" s="3">
        <f t="shared" si="146"/>
        <v>1.43</v>
      </c>
      <c r="M8169" s="3">
        <f t="shared" si="147"/>
        <v>11.66</v>
      </c>
      <c r="AE8169" s="4"/>
      <c r="AM8169" s="4"/>
    </row>
    <row r="8170" spans="9:39" x14ac:dyDescent="0.25">
      <c r="I8170" s="1">
        <v>1.425</v>
      </c>
      <c r="J8170" s="1">
        <v>11.6652</v>
      </c>
      <c r="L8170" s="3">
        <f t="shared" si="146"/>
        <v>1.43</v>
      </c>
      <c r="M8170" s="3">
        <f t="shared" si="147"/>
        <v>11.67</v>
      </c>
      <c r="AE8170" s="4"/>
      <c r="AM8170" s="4"/>
    </row>
    <row r="8171" spans="9:39" x14ac:dyDescent="0.25">
      <c r="I8171" s="1">
        <v>1.4350000000000001</v>
      </c>
      <c r="J8171" s="1">
        <v>11.666</v>
      </c>
      <c r="L8171" s="3">
        <f t="shared" si="146"/>
        <v>1.44</v>
      </c>
      <c r="M8171" s="3">
        <f t="shared" si="147"/>
        <v>11.67</v>
      </c>
      <c r="AE8171" s="4"/>
      <c r="AM8171" s="4"/>
    </row>
    <row r="8172" spans="9:39" x14ac:dyDescent="0.25">
      <c r="I8172" s="1">
        <v>1.425</v>
      </c>
      <c r="J8172" s="1">
        <v>11.6669</v>
      </c>
      <c r="L8172" s="3">
        <f t="shared" si="146"/>
        <v>1.43</v>
      </c>
      <c r="M8172" s="3">
        <f t="shared" si="147"/>
        <v>11.67</v>
      </c>
      <c r="AE8172" s="4"/>
      <c r="AM8172" s="4"/>
    </row>
    <row r="8173" spans="9:39" x14ac:dyDescent="0.25">
      <c r="I8173" s="1">
        <v>1.425</v>
      </c>
      <c r="J8173" s="1">
        <v>11.669700000000001</v>
      </c>
      <c r="L8173" s="3">
        <f t="shared" si="146"/>
        <v>1.43</v>
      </c>
      <c r="M8173" s="3">
        <f t="shared" si="147"/>
        <v>11.67</v>
      </c>
      <c r="AE8173" s="4"/>
      <c r="AM8173" s="4"/>
    </row>
    <row r="8174" spans="9:39" x14ac:dyDescent="0.25">
      <c r="I8174" s="1">
        <v>1.415</v>
      </c>
      <c r="J8174" s="1">
        <v>11.6736</v>
      </c>
      <c r="L8174" s="3">
        <f t="shared" si="146"/>
        <v>1.42</v>
      </c>
      <c r="M8174" s="3">
        <f t="shared" si="147"/>
        <v>11.67</v>
      </c>
      <c r="AE8174" s="4"/>
      <c r="AM8174" s="4"/>
    </row>
    <row r="8175" spans="9:39" x14ac:dyDescent="0.25">
      <c r="I8175" s="1">
        <v>1.425</v>
      </c>
      <c r="J8175" s="1">
        <v>11.6737</v>
      </c>
      <c r="L8175" s="3">
        <f t="shared" si="146"/>
        <v>1.43</v>
      </c>
      <c r="M8175" s="3">
        <f t="shared" si="147"/>
        <v>11.67</v>
      </c>
      <c r="AE8175" s="4"/>
      <c r="AM8175" s="4"/>
    </row>
    <row r="8176" spans="9:39" x14ac:dyDescent="0.25">
      <c r="I8176" s="1">
        <v>1.4139999999999999</v>
      </c>
      <c r="J8176" s="1">
        <v>11.6715</v>
      </c>
      <c r="L8176" s="3">
        <f t="shared" si="146"/>
        <v>1.41</v>
      </c>
      <c r="M8176" s="3">
        <f t="shared" si="147"/>
        <v>11.67</v>
      </c>
      <c r="AE8176" s="4"/>
      <c r="AM8176" s="4"/>
    </row>
    <row r="8177" spans="9:39" x14ac:dyDescent="0.25">
      <c r="I8177" s="1">
        <v>1.415</v>
      </c>
      <c r="J8177" s="1">
        <v>11.6698</v>
      </c>
      <c r="L8177" s="3">
        <f t="shared" si="146"/>
        <v>1.42</v>
      </c>
      <c r="M8177" s="3">
        <f t="shared" si="147"/>
        <v>11.67</v>
      </c>
      <c r="AE8177" s="4"/>
      <c r="AM8177" s="4"/>
    </row>
    <row r="8178" spans="9:39" x14ac:dyDescent="0.25">
      <c r="I8178" s="1">
        <v>1.415</v>
      </c>
      <c r="J8178" s="1">
        <v>11.668799999999999</v>
      </c>
      <c r="L8178" s="3">
        <f t="shared" si="146"/>
        <v>1.42</v>
      </c>
      <c r="M8178" s="3">
        <f t="shared" si="147"/>
        <v>11.67</v>
      </c>
      <c r="AE8178" s="4"/>
      <c r="AM8178" s="4"/>
    </row>
    <row r="8179" spans="9:39" x14ac:dyDescent="0.25">
      <c r="I8179" s="1">
        <v>1.4039999999999999</v>
      </c>
      <c r="J8179" s="1">
        <v>11.6675</v>
      </c>
      <c r="L8179" s="3">
        <f t="shared" si="146"/>
        <v>1.4</v>
      </c>
      <c r="M8179" s="3">
        <f t="shared" si="147"/>
        <v>11.67</v>
      </c>
      <c r="AE8179" s="4"/>
      <c r="AM8179" s="4"/>
    </row>
    <row r="8180" spans="9:39" x14ac:dyDescent="0.25">
      <c r="I8180" s="1">
        <v>1.4059999999999999</v>
      </c>
      <c r="J8180" s="1">
        <v>11.6669</v>
      </c>
      <c r="L8180" s="3">
        <f t="shared" si="146"/>
        <v>1.41</v>
      </c>
      <c r="M8180" s="3">
        <f t="shared" si="147"/>
        <v>11.67</v>
      </c>
      <c r="AE8180" s="4"/>
      <c r="AM8180" s="4"/>
    </row>
    <row r="8181" spans="9:39" x14ac:dyDescent="0.25">
      <c r="I8181" s="1">
        <v>1.4039999999999999</v>
      </c>
      <c r="J8181" s="1">
        <v>11.668699999999999</v>
      </c>
      <c r="L8181" s="3">
        <f t="shared" si="146"/>
        <v>1.4</v>
      </c>
      <c r="M8181" s="3">
        <f t="shared" si="147"/>
        <v>11.67</v>
      </c>
      <c r="AE8181" s="4"/>
      <c r="AM8181" s="4"/>
    </row>
    <row r="8182" spans="9:39" x14ac:dyDescent="0.25">
      <c r="I8182" s="1">
        <v>1.3959999999999999</v>
      </c>
      <c r="J8182" s="1">
        <v>11.670999999999999</v>
      </c>
      <c r="L8182" s="3">
        <f t="shared" si="146"/>
        <v>1.4</v>
      </c>
      <c r="M8182" s="3">
        <f t="shared" si="147"/>
        <v>11.67</v>
      </c>
      <c r="AE8182" s="4"/>
      <c r="AM8182" s="4"/>
    </row>
    <row r="8183" spans="9:39" x14ac:dyDescent="0.25">
      <c r="I8183" s="1">
        <v>1.3959999999999999</v>
      </c>
      <c r="J8183" s="1">
        <v>11.672000000000001</v>
      </c>
      <c r="L8183" s="3">
        <f t="shared" si="146"/>
        <v>1.4</v>
      </c>
      <c r="M8183" s="3">
        <f t="shared" si="147"/>
        <v>11.67</v>
      </c>
      <c r="AE8183" s="4"/>
      <c r="AM8183" s="4"/>
    </row>
    <row r="8184" spans="9:39" x14ac:dyDescent="0.25">
      <c r="I8184" s="1">
        <v>1.395</v>
      </c>
      <c r="J8184" s="1">
        <v>11.6722</v>
      </c>
      <c r="L8184" s="3">
        <f t="shared" si="146"/>
        <v>1.4</v>
      </c>
      <c r="M8184" s="3">
        <f t="shared" si="147"/>
        <v>11.67</v>
      </c>
      <c r="AE8184" s="4"/>
      <c r="AM8184" s="4"/>
    </row>
    <row r="8185" spans="9:39" x14ac:dyDescent="0.25">
      <c r="I8185" s="1">
        <v>1.385</v>
      </c>
      <c r="J8185" s="1">
        <v>11.672000000000001</v>
      </c>
      <c r="L8185" s="3">
        <f t="shared" si="146"/>
        <v>1.39</v>
      </c>
      <c r="M8185" s="3">
        <f t="shared" si="147"/>
        <v>11.67</v>
      </c>
      <c r="AE8185" s="4"/>
      <c r="AM8185" s="4"/>
    </row>
    <row r="8186" spans="9:39" x14ac:dyDescent="0.25">
      <c r="I8186" s="1">
        <v>1.3740000000000001</v>
      </c>
      <c r="J8186" s="1">
        <v>11.6714</v>
      </c>
      <c r="L8186" s="3">
        <f t="shared" si="146"/>
        <v>1.37</v>
      </c>
      <c r="M8186" s="3">
        <f t="shared" si="147"/>
        <v>11.67</v>
      </c>
      <c r="AE8186" s="4"/>
      <c r="AM8186" s="4"/>
    </row>
    <row r="8187" spans="9:39" x14ac:dyDescent="0.25">
      <c r="I8187" s="1">
        <v>1.4059999999999999</v>
      </c>
      <c r="J8187" s="1">
        <v>11.6714</v>
      </c>
      <c r="L8187" s="3">
        <f t="shared" si="146"/>
        <v>1.41</v>
      </c>
      <c r="M8187" s="3">
        <f t="shared" si="147"/>
        <v>11.67</v>
      </c>
      <c r="AE8187" s="4"/>
      <c r="AM8187" s="4"/>
    </row>
    <row r="8188" spans="9:39" x14ac:dyDescent="0.25">
      <c r="I8188" s="1">
        <v>1.375</v>
      </c>
      <c r="J8188" s="1">
        <v>11.6709</v>
      </c>
      <c r="L8188" s="3">
        <f t="shared" si="146"/>
        <v>1.38</v>
      </c>
      <c r="M8188" s="3">
        <f t="shared" si="147"/>
        <v>11.67</v>
      </c>
      <c r="AE8188" s="4"/>
      <c r="AM8188" s="4"/>
    </row>
    <row r="8189" spans="9:39" x14ac:dyDescent="0.25">
      <c r="I8189" s="1">
        <v>1.395</v>
      </c>
      <c r="J8189" s="1">
        <v>11.670500000000001</v>
      </c>
      <c r="L8189" s="3">
        <f t="shared" si="146"/>
        <v>1.4</v>
      </c>
      <c r="M8189" s="3">
        <f t="shared" si="147"/>
        <v>11.67</v>
      </c>
      <c r="AE8189" s="4"/>
      <c r="AM8189" s="4"/>
    </row>
    <row r="8190" spans="9:39" x14ac:dyDescent="0.25">
      <c r="I8190" s="1">
        <v>1.385</v>
      </c>
      <c r="J8190" s="1">
        <v>11.6717</v>
      </c>
      <c r="L8190" s="3">
        <f t="shared" si="146"/>
        <v>1.39</v>
      </c>
      <c r="M8190" s="3">
        <f t="shared" si="147"/>
        <v>11.67</v>
      </c>
      <c r="AE8190" s="4"/>
      <c r="AM8190" s="4"/>
    </row>
    <row r="8191" spans="9:39" x14ac:dyDescent="0.25">
      <c r="I8191" s="1">
        <v>1.385</v>
      </c>
      <c r="J8191" s="1">
        <v>11.671900000000001</v>
      </c>
      <c r="L8191" s="3">
        <f t="shared" si="146"/>
        <v>1.39</v>
      </c>
      <c r="M8191" s="3">
        <f t="shared" si="147"/>
        <v>11.67</v>
      </c>
      <c r="AE8191" s="4"/>
      <c r="AM8191" s="4"/>
    </row>
    <row r="8192" spans="9:39" x14ac:dyDescent="0.25">
      <c r="I8192" s="1">
        <v>1.395</v>
      </c>
      <c r="J8192" s="1">
        <v>11.670299999999999</v>
      </c>
      <c r="L8192" s="3">
        <f t="shared" si="146"/>
        <v>1.4</v>
      </c>
      <c r="M8192" s="3">
        <f t="shared" si="147"/>
        <v>11.67</v>
      </c>
      <c r="AE8192" s="4"/>
      <c r="AM8192" s="4"/>
    </row>
    <row r="8193" spans="9:39" x14ac:dyDescent="0.25">
      <c r="I8193" s="1">
        <v>1.385</v>
      </c>
      <c r="J8193" s="1">
        <v>11.6677</v>
      </c>
      <c r="L8193" s="3">
        <f t="shared" si="146"/>
        <v>1.39</v>
      </c>
      <c r="M8193" s="3">
        <f t="shared" si="147"/>
        <v>11.67</v>
      </c>
      <c r="AE8193" s="4"/>
      <c r="AM8193" s="4"/>
    </row>
    <row r="8194" spans="9:39" x14ac:dyDescent="0.25">
      <c r="I8194" s="1">
        <v>1.395</v>
      </c>
      <c r="J8194" s="1">
        <v>11.67</v>
      </c>
      <c r="L8194" s="3">
        <f t="shared" si="146"/>
        <v>1.4</v>
      </c>
      <c r="M8194" s="3">
        <f t="shared" si="147"/>
        <v>11.67</v>
      </c>
      <c r="AE8194" s="4"/>
      <c r="AM8194" s="4"/>
    </row>
    <row r="8195" spans="9:39" x14ac:dyDescent="0.25">
      <c r="I8195" s="1">
        <v>1.3959999999999999</v>
      </c>
      <c r="J8195" s="1">
        <v>11.675000000000001</v>
      </c>
      <c r="L8195" s="3">
        <f t="shared" si="146"/>
        <v>1.4</v>
      </c>
      <c r="M8195" s="3">
        <f t="shared" si="147"/>
        <v>11.68</v>
      </c>
      <c r="AE8195" s="4"/>
      <c r="AM8195" s="4"/>
    </row>
    <row r="8196" spans="9:39" x14ac:dyDescent="0.25">
      <c r="I8196" s="1">
        <v>1.4059999999999999</v>
      </c>
      <c r="J8196" s="1">
        <v>11.676299999999999</v>
      </c>
      <c r="L8196" s="3">
        <f t="shared" si="146"/>
        <v>1.41</v>
      </c>
      <c r="M8196" s="3">
        <f t="shared" si="147"/>
        <v>11.68</v>
      </c>
      <c r="AE8196" s="4"/>
      <c r="AM8196" s="4"/>
    </row>
    <row r="8197" spans="9:39" x14ac:dyDescent="0.25">
      <c r="I8197" s="1">
        <v>1.395</v>
      </c>
      <c r="J8197" s="1">
        <v>11.677199999999999</v>
      </c>
      <c r="L8197" s="3">
        <f t="shared" ref="L8197:L8260" si="148">ROUND(I8197, 2)</f>
        <v>1.4</v>
      </c>
      <c r="M8197" s="3">
        <f t="shared" ref="M8197:M8260" si="149">ROUND(J8197, 2)</f>
        <v>11.68</v>
      </c>
      <c r="AE8197" s="4"/>
      <c r="AM8197" s="4"/>
    </row>
    <row r="8198" spans="9:39" x14ac:dyDescent="0.25">
      <c r="I8198" s="1">
        <v>1.4059999999999999</v>
      </c>
      <c r="J8198" s="1">
        <v>11.672700000000001</v>
      </c>
      <c r="L8198" s="3">
        <f t="shared" si="148"/>
        <v>1.41</v>
      </c>
      <c r="M8198" s="3">
        <f t="shared" si="149"/>
        <v>11.67</v>
      </c>
      <c r="AE8198" s="4"/>
      <c r="AM8198" s="4"/>
    </row>
    <row r="8199" spans="9:39" x14ac:dyDescent="0.25">
      <c r="I8199" s="1">
        <v>1.4059999999999999</v>
      </c>
      <c r="J8199" s="1">
        <v>11.668200000000001</v>
      </c>
      <c r="L8199" s="3">
        <f t="shared" si="148"/>
        <v>1.41</v>
      </c>
      <c r="M8199" s="3">
        <f t="shared" si="149"/>
        <v>11.67</v>
      </c>
      <c r="AE8199" s="4"/>
      <c r="AM8199" s="4"/>
    </row>
    <row r="8200" spans="9:39" x14ac:dyDescent="0.25">
      <c r="I8200" s="1">
        <v>1.4039999999999999</v>
      </c>
      <c r="J8200" s="1">
        <v>11.6675</v>
      </c>
      <c r="L8200" s="3">
        <f t="shared" si="148"/>
        <v>1.4</v>
      </c>
      <c r="M8200" s="3">
        <f t="shared" si="149"/>
        <v>11.67</v>
      </c>
      <c r="AE8200" s="4"/>
      <c r="AM8200" s="4"/>
    </row>
    <row r="8201" spans="9:39" x14ac:dyDescent="0.25">
      <c r="I8201" s="1">
        <v>1.4059999999999999</v>
      </c>
      <c r="J8201" s="1">
        <v>11.6721</v>
      </c>
      <c r="L8201" s="3">
        <f t="shared" si="148"/>
        <v>1.41</v>
      </c>
      <c r="M8201" s="3">
        <f t="shared" si="149"/>
        <v>11.67</v>
      </c>
      <c r="AE8201" s="4"/>
      <c r="AM8201" s="4"/>
    </row>
    <row r="8202" spans="9:39" x14ac:dyDescent="0.25">
      <c r="I8202" s="1">
        <v>1.4139999999999999</v>
      </c>
      <c r="J8202" s="1">
        <v>11.674200000000001</v>
      </c>
      <c r="L8202" s="3">
        <f t="shared" si="148"/>
        <v>1.41</v>
      </c>
      <c r="M8202" s="3">
        <f t="shared" si="149"/>
        <v>11.67</v>
      </c>
      <c r="AE8202" s="4"/>
      <c r="AM8202" s="4"/>
    </row>
    <row r="8203" spans="9:39" x14ac:dyDescent="0.25">
      <c r="I8203" s="1">
        <v>1.4059999999999999</v>
      </c>
      <c r="J8203" s="1">
        <v>11.668200000000001</v>
      </c>
      <c r="L8203" s="3">
        <f t="shared" si="148"/>
        <v>1.41</v>
      </c>
      <c r="M8203" s="3">
        <f t="shared" si="149"/>
        <v>11.67</v>
      </c>
      <c r="AE8203" s="4"/>
      <c r="AM8203" s="4"/>
    </row>
    <row r="8204" spans="9:39" x14ac:dyDescent="0.25">
      <c r="I8204" s="1">
        <v>1.4059999999999999</v>
      </c>
      <c r="J8204" s="1">
        <v>11.667199999999999</v>
      </c>
      <c r="L8204" s="3">
        <f t="shared" si="148"/>
        <v>1.41</v>
      </c>
      <c r="M8204" s="3">
        <f t="shared" si="149"/>
        <v>11.67</v>
      </c>
      <c r="AE8204" s="4"/>
      <c r="AM8204" s="4"/>
    </row>
    <row r="8205" spans="9:39" x14ac:dyDescent="0.25">
      <c r="I8205" s="1">
        <v>1.4139999999999999</v>
      </c>
      <c r="J8205" s="1">
        <v>11.6717</v>
      </c>
      <c r="L8205" s="3">
        <f t="shared" si="148"/>
        <v>1.41</v>
      </c>
      <c r="M8205" s="3">
        <f t="shared" si="149"/>
        <v>11.67</v>
      </c>
      <c r="AE8205" s="4"/>
      <c r="AM8205" s="4"/>
    </row>
    <row r="8206" spans="9:39" x14ac:dyDescent="0.25">
      <c r="I8206" s="1">
        <v>1.4059999999999999</v>
      </c>
      <c r="J8206" s="1">
        <v>11.671200000000001</v>
      </c>
      <c r="L8206" s="3">
        <f t="shared" si="148"/>
        <v>1.41</v>
      </c>
      <c r="M8206" s="3">
        <f t="shared" si="149"/>
        <v>11.67</v>
      </c>
      <c r="AE8206" s="4"/>
      <c r="AM8206" s="4"/>
    </row>
    <row r="8207" spans="9:39" x14ac:dyDescent="0.25">
      <c r="I8207" s="1">
        <v>1.415</v>
      </c>
      <c r="J8207" s="1">
        <v>11.669700000000001</v>
      </c>
      <c r="L8207" s="3">
        <f t="shared" si="148"/>
        <v>1.42</v>
      </c>
      <c r="M8207" s="3">
        <f t="shared" si="149"/>
        <v>11.67</v>
      </c>
      <c r="AE8207" s="4"/>
      <c r="AM8207" s="4"/>
    </row>
    <row r="8208" spans="9:39" x14ac:dyDescent="0.25">
      <c r="I8208" s="1">
        <v>1.4039999999999999</v>
      </c>
      <c r="J8208" s="1">
        <v>11.668699999999999</v>
      </c>
      <c r="L8208" s="3">
        <f t="shared" si="148"/>
        <v>1.4</v>
      </c>
      <c r="M8208" s="3">
        <f t="shared" si="149"/>
        <v>11.67</v>
      </c>
      <c r="AE8208" s="4"/>
      <c r="AM8208" s="4"/>
    </row>
    <row r="8209" spans="9:39" x14ac:dyDescent="0.25">
      <c r="I8209" s="1">
        <v>1.4059999999999999</v>
      </c>
      <c r="J8209" s="1">
        <v>11.664999999999999</v>
      </c>
      <c r="L8209" s="3">
        <f t="shared" si="148"/>
        <v>1.41</v>
      </c>
      <c r="M8209" s="3">
        <f t="shared" si="149"/>
        <v>11.67</v>
      </c>
      <c r="AE8209" s="4"/>
      <c r="AM8209" s="4"/>
    </row>
    <row r="8210" spans="9:39" x14ac:dyDescent="0.25">
      <c r="I8210" s="1">
        <v>1.4039999999999999</v>
      </c>
      <c r="J8210" s="1">
        <v>11.666499999999999</v>
      </c>
      <c r="L8210" s="3">
        <f t="shared" si="148"/>
        <v>1.4</v>
      </c>
      <c r="M8210" s="3">
        <f t="shared" si="149"/>
        <v>11.67</v>
      </c>
      <c r="AE8210" s="4"/>
      <c r="AM8210" s="4"/>
    </row>
    <row r="8211" spans="9:39" x14ac:dyDescent="0.25">
      <c r="I8211" s="1">
        <v>1.4059999999999999</v>
      </c>
      <c r="J8211" s="1">
        <v>11.6662</v>
      </c>
      <c r="L8211" s="3">
        <f t="shared" si="148"/>
        <v>1.41</v>
      </c>
      <c r="M8211" s="3">
        <f t="shared" si="149"/>
        <v>11.67</v>
      </c>
      <c r="AE8211" s="4"/>
      <c r="AM8211" s="4"/>
    </row>
    <row r="8212" spans="9:39" x14ac:dyDescent="0.25">
      <c r="I8212" s="1">
        <v>1.4059999999999999</v>
      </c>
      <c r="J8212" s="1">
        <v>11.659599999999999</v>
      </c>
      <c r="L8212" s="3">
        <f t="shared" si="148"/>
        <v>1.41</v>
      </c>
      <c r="M8212" s="3">
        <f t="shared" si="149"/>
        <v>11.66</v>
      </c>
      <c r="AE8212" s="4"/>
      <c r="AM8212" s="4"/>
    </row>
    <row r="8213" spans="9:39" x14ac:dyDescent="0.25">
      <c r="I8213" s="1">
        <v>1.395</v>
      </c>
      <c r="J8213" s="1">
        <v>11.6586</v>
      </c>
      <c r="L8213" s="3">
        <f t="shared" si="148"/>
        <v>1.4</v>
      </c>
      <c r="M8213" s="3">
        <f t="shared" si="149"/>
        <v>11.66</v>
      </c>
      <c r="AE8213" s="4"/>
      <c r="AM8213" s="4"/>
    </row>
    <row r="8214" spans="9:39" x14ac:dyDescent="0.25">
      <c r="I8214" s="1">
        <v>1.4059999999999999</v>
      </c>
      <c r="J8214" s="1">
        <v>11.659800000000001</v>
      </c>
      <c r="L8214" s="3">
        <f t="shared" si="148"/>
        <v>1.41</v>
      </c>
      <c r="M8214" s="3">
        <f t="shared" si="149"/>
        <v>11.66</v>
      </c>
      <c r="AE8214" s="4"/>
      <c r="AM8214" s="4"/>
    </row>
    <row r="8215" spans="9:39" x14ac:dyDescent="0.25">
      <c r="I8215" s="1">
        <v>1.395</v>
      </c>
      <c r="J8215" s="1">
        <v>11.658799999999999</v>
      </c>
      <c r="L8215" s="3">
        <f t="shared" si="148"/>
        <v>1.4</v>
      </c>
      <c r="M8215" s="3">
        <f t="shared" si="149"/>
        <v>11.66</v>
      </c>
      <c r="AE8215" s="4"/>
      <c r="AM8215" s="4"/>
    </row>
    <row r="8216" spans="9:39" x14ac:dyDescent="0.25">
      <c r="I8216" s="1">
        <v>1.3959999999999999</v>
      </c>
      <c r="J8216" s="1">
        <v>11.657299999999999</v>
      </c>
      <c r="L8216" s="3">
        <f t="shared" si="148"/>
        <v>1.4</v>
      </c>
      <c r="M8216" s="3">
        <f t="shared" si="149"/>
        <v>11.66</v>
      </c>
      <c r="AE8216" s="4"/>
      <c r="AM8216" s="4"/>
    </row>
    <row r="8217" spans="9:39" x14ac:dyDescent="0.25">
      <c r="I8217" s="1">
        <v>1.3959999999999999</v>
      </c>
      <c r="J8217" s="1">
        <v>11.659599999999999</v>
      </c>
      <c r="L8217" s="3">
        <f t="shared" si="148"/>
        <v>1.4</v>
      </c>
      <c r="M8217" s="3">
        <f t="shared" si="149"/>
        <v>11.66</v>
      </c>
      <c r="AE8217" s="4"/>
      <c r="AM8217" s="4"/>
    </row>
    <row r="8218" spans="9:39" x14ac:dyDescent="0.25">
      <c r="I8218" s="1">
        <v>1.395</v>
      </c>
      <c r="J8218" s="1">
        <v>11.661199999999999</v>
      </c>
      <c r="L8218" s="3">
        <f t="shared" si="148"/>
        <v>1.4</v>
      </c>
      <c r="M8218" s="3">
        <f t="shared" si="149"/>
        <v>11.66</v>
      </c>
      <c r="AE8218" s="4"/>
      <c r="AM8218" s="4"/>
    </row>
    <row r="8219" spans="9:39" x14ac:dyDescent="0.25">
      <c r="I8219" s="1">
        <v>1.385</v>
      </c>
      <c r="J8219" s="1">
        <v>11.661</v>
      </c>
      <c r="L8219" s="3">
        <f t="shared" si="148"/>
        <v>1.39</v>
      </c>
      <c r="M8219" s="3">
        <f t="shared" si="149"/>
        <v>11.66</v>
      </c>
      <c r="AE8219" s="4"/>
      <c r="AM8219" s="4"/>
    </row>
    <row r="8220" spans="9:39" x14ac:dyDescent="0.25">
      <c r="I8220" s="1">
        <v>1.3959999999999999</v>
      </c>
      <c r="J8220" s="1">
        <v>11.661</v>
      </c>
      <c r="L8220" s="3">
        <f t="shared" si="148"/>
        <v>1.4</v>
      </c>
      <c r="M8220" s="3">
        <f t="shared" si="149"/>
        <v>11.66</v>
      </c>
      <c r="AE8220" s="4"/>
      <c r="AM8220" s="4"/>
    </row>
    <row r="8221" spans="9:39" x14ac:dyDescent="0.25">
      <c r="I8221" s="1">
        <v>1.395</v>
      </c>
      <c r="J8221" s="1">
        <v>11.6607</v>
      </c>
      <c r="L8221" s="3">
        <f t="shared" si="148"/>
        <v>1.4</v>
      </c>
      <c r="M8221" s="3">
        <f t="shared" si="149"/>
        <v>11.66</v>
      </c>
      <c r="AE8221" s="4"/>
      <c r="AM8221" s="4"/>
    </row>
    <row r="8222" spans="9:39" x14ac:dyDescent="0.25">
      <c r="I8222" s="1">
        <v>1.385</v>
      </c>
      <c r="J8222" s="1">
        <v>11.661300000000001</v>
      </c>
      <c r="L8222" s="3">
        <f t="shared" si="148"/>
        <v>1.39</v>
      </c>
      <c r="M8222" s="3">
        <f t="shared" si="149"/>
        <v>11.66</v>
      </c>
      <c r="AE8222" s="4"/>
      <c r="AM8222" s="4"/>
    </row>
    <row r="8223" spans="9:39" x14ac:dyDescent="0.25">
      <c r="I8223" s="1">
        <v>1.3839999999999999</v>
      </c>
      <c r="J8223" s="1">
        <v>11.661300000000001</v>
      </c>
      <c r="L8223" s="3">
        <f t="shared" si="148"/>
        <v>1.38</v>
      </c>
      <c r="M8223" s="3">
        <f t="shared" si="149"/>
        <v>11.66</v>
      </c>
      <c r="AE8223" s="4"/>
      <c r="AM8223" s="4"/>
    </row>
    <row r="8224" spans="9:39" x14ac:dyDescent="0.25">
      <c r="I8224" s="1">
        <v>1.3959999999999999</v>
      </c>
      <c r="J8224" s="1">
        <v>11.6602</v>
      </c>
      <c r="L8224" s="3">
        <f t="shared" si="148"/>
        <v>1.4</v>
      </c>
      <c r="M8224" s="3">
        <f t="shared" si="149"/>
        <v>11.66</v>
      </c>
      <c r="AE8224" s="4"/>
      <c r="AM8224" s="4"/>
    </row>
    <row r="8225" spans="9:39" x14ac:dyDescent="0.25">
      <c r="I8225" s="1">
        <v>1.385</v>
      </c>
      <c r="J8225" s="1">
        <v>11.660299999999999</v>
      </c>
      <c r="L8225" s="3">
        <f t="shared" si="148"/>
        <v>1.39</v>
      </c>
      <c r="M8225" s="3">
        <f t="shared" si="149"/>
        <v>11.66</v>
      </c>
      <c r="AE8225" s="4"/>
      <c r="AM8225" s="4"/>
    </row>
    <row r="8226" spans="9:39" x14ac:dyDescent="0.25">
      <c r="I8226" s="1">
        <v>1.3839999999999999</v>
      </c>
      <c r="J8226" s="1">
        <v>11.661799999999999</v>
      </c>
      <c r="L8226" s="3">
        <f t="shared" si="148"/>
        <v>1.38</v>
      </c>
      <c r="M8226" s="3">
        <f t="shared" si="149"/>
        <v>11.66</v>
      </c>
      <c r="AE8226" s="4"/>
      <c r="AM8226" s="4"/>
    </row>
    <row r="8227" spans="9:39" x14ac:dyDescent="0.25">
      <c r="I8227" s="1">
        <v>1.3959999999999999</v>
      </c>
      <c r="J8227" s="1">
        <v>11.6595</v>
      </c>
      <c r="L8227" s="3">
        <f t="shared" si="148"/>
        <v>1.4</v>
      </c>
      <c r="M8227" s="3">
        <f t="shared" si="149"/>
        <v>11.66</v>
      </c>
      <c r="AE8227" s="4"/>
      <c r="AM8227" s="4"/>
    </row>
    <row r="8228" spans="9:39" x14ac:dyDescent="0.25">
      <c r="I8228" s="1">
        <v>1.3959999999999999</v>
      </c>
      <c r="J8228" s="1">
        <v>11.657500000000001</v>
      </c>
      <c r="L8228" s="3">
        <f t="shared" si="148"/>
        <v>1.4</v>
      </c>
      <c r="M8228" s="3">
        <f t="shared" si="149"/>
        <v>11.66</v>
      </c>
      <c r="AE8228" s="4"/>
      <c r="AM8228" s="4"/>
    </row>
    <row r="8229" spans="9:39" x14ac:dyDescent="0.25">
      <c r="I8229" s="1">
        <v>1.3839999999999999</v>
      </c>
      <c r="J8229" s="1">
        <v>11.658200000000001</v>
      </c>
      <c r="L8229" s="3">
        <f t="shared" si="148"/>
        <v>1.38</v>
      </c>
      <c r="M8229" s="3">
        <f t="shared" si="149"/>
        <v>11.66</v>
      </c>
      <c r="AE8229" s="4"/>
      <c r="AM8229" s="4"/>
    </row>
    <row r="8230" spans="9:39" x14ac:dyDescent="0.25">
      <c r="I8230" s="1">
        <v>1.4059999999999999</v>
      </c>
      <c r="J8230" s="1">
        <v>11.6563</v>
      </c>
      <c r="L8230" s="3">
        <f t="shared" si="148"/>
        <v>1.41</v>
      </c>
      <c r="M8230" s="3">
        <f t="shared" si="149"/>
        <v>11.66</v>
      </c>
      <c r="AE8230" s="4"/>
      <c r="AM8230" s="4"/>
    </row>
    <row r="8231" spans="9:39" x14ac:dyDescent="0.25">
      <c r="I8231" s="1">
        <v>1.395</v>
      </c>
      <c r="J8231" s="1">
        <v>11.652699999999999</v>
      </c>
      <c r="L8231" s="3">
        <f t="shared" si="148"/>
        <v>1.4</v>
      </c>
      <c r="M8231" s="3">
        <f t="shared" si="149"/>
        <v>11.65</v>
      </c>
      <c r="AE8231" s="4"/>
      <c r="AM8231" s="4"/>
    </row>
    <row r="8232" spans="9:39" x14ac:dyDescent="0.25">
      <c r="I8232" s="1">
        <v>1.3959999999999999</v>
      </c>
      <c r="J8232" s="1">
        <v>11.6496</v>
      </c>
      <c r="L8232" s="3">
        <f t="shared" si="148"/>
        <v>1.4</v>
      </c>
      <c r="M8232" s="3">
        <f t="shared" si="149"/>
        <v>11.65</v>
      </c>
      <c r="AE8232" s="4"/>
      <c r="AM8232" s="4"/>
    </row>
    <row r="8233" spans="9:39" x14ac:dyDescent="0.25">
      <c r="I8233" s="1">
        <v>1.4059999999999999</v>
      </c>
      <c r="J8233" s="1">
        <v>11.649699999999999</v>
      </c>
      <c r="L8233" s="3">
        <f t="shared" si="148"/>
        <v>1.41</v>
      </c>
      <c r="M8233" s="3">
        <f t="shared" si="149"/>
        <v>11.65</v>
      </c>
      <c r="AE8233" s="4"/>
      <c r="AM8233" s="4"/>
    </row>
    <row r="8234" spans="9:39" x14ac:dyDescent="0.25">
      <c r="I8234" s="1">
        <v>1.4039999999999999</v>
      </c>
      <c r="J8234" s="1">
        <v>11.652699999999999</v>
      </c>
      <c r="L8234" s="3">
        <f t="shared" si="148"/>
        <v>1.4</v>
      </c>
      <c r="M8234" s="3">
        <f t="shared" si="149"/>
        <v>11.65</v>
      </c>
      <c r="AE8234" s="4"/>
      <c r="AM8234" s="4"/>
    </row>
    <row r="8235" spans="9:39" x14ac:dyDescent="0.25">
      <c r="I8235" s="1">
        <v>1.4059999999999999</v>
      </c>
      <c r="J8235" s="1">
        <v>11.659800000000001</v>
      </c>
      <c r="L8235" s="3">
        <f t="shared" si="148"/>
        <v>1.41</v>
      </c>
      <c r="M8235" s="3">
        <f t="shared" si="149"/>
        <v>11.66</v>
      </c>
      <c r="AE8235" s="4"/>
      <c r="AM8235" s="4"/>
    </row>
    <row r="8236" spans="9:39" x14ac:dyDescent="0.25">
      <c r="I8236" s="1">
        <v>1.4039999999999999</v>
      </c>
      <c r="J8236" s="1">
        <v>11.661300000000001</v>
      </c>
      <c r="L8236" s="3">
        <f t="shared" si="148"/>
        <v>1.4</v>
      </c>
      <c r="M8236" s="3">
        <f t="shared" si="149"/>
        <v>11.66</v>
      </c>
      <c r="AE8236" s="4"/>
      <c r="AM8236" s="4"/>
    </row>
    <row r="8237" spans="9:39" x14ac:dyDescent="0.25">
      <c r="I8237" s="1">
        <v>1.4059999999999999</v>
      </c>
      <c r="J8237" s="1">
        <v>11.6585</v>
      </c>
      <c r="L8237" s="3">
        <f t="shared" si="148"/>
        <v>1.41</v>
      </c>
      <c r="M8237" s="3">
        <f t="shared" si="149"/>
        <v>11.66</v>
      </c>
      <c r="AE8237" s="4"/>
      <c r="AM8237" s="4"/>
    </row>
    <row r="8238" spans="9:39" x14ac:dyDescent="0.25">
      <c r="I8238" s="1">
        <v>1.415</v>
      </c>
      <c r="J8238" s="1">
        <v>11.655200000000001</v>
      </c>
      <c r="L8238" s="3">
        <f t="shared" si="148"/>
        <v>1.42</v>
      </c>
      <c r="M8238" s="3">
        <f t="shared" si="149"/>
        <v>11.66</v>
      </c>
      <c r="AE8238" s="4"/>
      <c r="AM8238" s="4"/>
    </row>
    <row r="8239" spans="9:39" x14ac:dyDescent="0.25">
      <c r="I8239" s="1">
        <v>1.4139999999999999</v>
      </c>
      <c r="J8239" s="1">
        <v>11.652799999999999</v>
      </c>
      <c r="L8239" s="3">
        <f t="shared" si="148"/>
        <v>1.41</v>
      </c>
      <c r="M8239" s="3">
        <f t="shared" si="149"/>
        <v>11.65</v>
      </c>
      <c r="AE8239" s="4"/>
      <c r="AM8239" s="4"/>
    </row>
    <row r="8240" spans="9:39" x14ac:dyDescent="0.25">
      <c r="I8240" s="1">
        <v>1.415</v>
      </c>
      <c r="J8240" s="1">
        <v>11.651199999999999</v>
      </c>
      <c r="L8240" s="3">
        <f t="shared" si="148"/>
        <v>1.42</v>
      </c>
      <c r="M8240" s="3">
        <f t="shared" si="149"/>
        <v>11.65</v>
      </c>
      <c r="AE8240" s="4"/>
      <c r="AM8240" s="4"/>
    </row>
    <row r="8241" spans="9:39" x14ac:dyDescent="0.25">
      <c r="I8241" s="1">
        <v>1.415</v>
      </c>
      <c r="J8241" s="1">
        <v>11.648400000000001</v>
      </c>
      <c r="L8241" s="3">
        <f t="shared" si="148"/>
        <v>1.42</v>
      </c>
      <c r="M8241" s="3">
        <f t="shared" si="149"/>
        <v>11.65</v>
      </c>
      <c r="AE8241" s="4"/>
      <c r="AM8241" s="4"/>
    </row>
    <row r="8242" spans="9:39" x14ac:dyDescent="0.25">
      <c r="I8242" s="1">
        <v>1.4139999999999999</v>
      </c>
      <c r="J8242" s="1">
        <v>11.6448</v>
      </c>
      <c r="L8242" s="3">
        <f t="shared" si="148"/>
        <v>1.41</v>
      </c>
      <c r="M8242" s="3">
        <f t="shared" si="149"/>
        <v>11.64</v>
      </c>
      <c r="AE8242" s="4"/>
      <c r="AM8242" s="4"/>
    </row>
    <row r="8243" spans="9:39" x14ac:dyDescent="0.25">
      <c r="I8243" s="1">
        <v>1.415</v>
      </c>
      <c r="J8243" s="1">
        <v>11.641400000000001</v>
      </c>
      <c r="L8243" s="3">
        <f t="shared" si="148"/>
        <v>1.42</v>
      </c>
      <c r="M8243" s="3">
        <f t="shared" si="149"/>
        <v>11.64</v>
      </c>
      <c r="AE8243" s="4"/>
      <c r="AM8243" s="4"/>
    </row>
    <row r="8244" spans="9:39" x14ac:dyDescent="0.25">
      <c r="I8244" s="1">
        <v>1.4139999999999999</v>
      </c>
      <c r="J8244" s="1">
        <v>11.6387</v>
      </c>
      <c r="L8244" s="3">
        <f t="shared" si="148"/>
        <v>1.41</v>
      </c>
      <c r="M8244" s="3">
        <f t="shared" si="149"/>
        <v>11.64</v>
      </c>
      <c r="AE8244" s="4"/>
      <c r="AM8244" s="4"/>
    </row>
    <row r="8245" spans="9:39" x14ac:dyDescent="0.25">
      <c r="I8245" s="1">
        <v>1.425</v>
      </c>
      <c r="J8245" s="1">
        <v>11.638199999999999</v>
      </c>
      <c r="L8245" s="3">
        <f t="shared" si="148"/>
        <v>1.43</v>
      </c>
      <c r="M8245" s="3">
        <f t="shared" si="149"/>
        <v>11.64</v>
      </c>
      <c r="AE8245" s="4"/>
      <c r="AM8245" s="4"/>
    </row>
    <row r="8246" spans="9:39" x14ac:dyDescent="0.25">
      <c r="I8246" s="1">
        <v>1.415</v>
      </c>
      <c r="J8246" s="1">
        <v>11.6348</v>
      </c>
      <c r="L8246" s="3">
        <f t="shared" si="148"/>
        <v>1.42</v>
      </c>
      <c r="M8246" s="3">
        <f t="shared" si="149"/>
        <v>11.63</v>
      </c>
      <c r="AE8246" s="4"/>
      <c r="AM8246" s="4"/>
    </row>
    <row r="8247" spans="9:39" x14ac:dyDescent="0.25">
      <c r="I8247" s="1">
        <v>1.4139999999999999</v>
      </c>
      <c r="J8247" s="1">
        <v>11.632</v>
      </c>
      <c r="L8247" s="3">
        <f t="shared" si="148"/>
        <v>1.41</v>
      </c>
      <c r="M8247" s="3">
        <f t="shared" si="149"/>
        <v>11.63</v>
      </c>
      <c r="AE8247" s="4"/>
      <c r="AM8247" s="4"/>
    </row>
    <row r="8248" spans="9:39" x14ac:dyDescent="0.25">
      <c r="I8248" s="1">
        <v>1.415</v>
      </c>
      <c r="J8248" s="1">
        <v>11.6326</v>
      </c>
      <c r="L8248" s="3">
        <f t="shared" si="148"/>
        <v>1.42</v>
      </c>
      <c r="M8248" s="3">
        <f t="shared" si="149"/>
        <v>11.63</v>
      </c>
      <c r="AE8248" s="4"/>
      <c r="AM8248" s="4"/>
    </row>
    <row r="8249" spans="9:39" x14ac:dyDescent="0.25">
      <c r="I8249" s="1">
        <v>1.415</v>
      </c>
      <c r="J8249" s="1">
        <v>11.632300000000001</v>
      </c>
      <c r="L8249" s="3">
        <f t="shared" si="148"/>
        <v>1.42</v>
      </c>
      <c r="M8249" s="3">
        <f t="shared" si="149"/>
        <v>11.63</v>
      </c>
      <c r="AE8249" s="4"/>
      <c r="AM8249" s="4"/>
    </row>
    <row r="8250" spans="9:39" x14ac:dyDescent="0.25">
      <c r="I8250" s="1">
        <v>1.4139999999999999</v>
      </c>
      <c r="J8250" s="1">
        <v>11.632999999999999</v>
      </c>
      <c r="L8250" s="3">
        <f t="shared" si="148"/>
        <v>1.41</v>
      </c>
      <c r="M8250" s="3">
        <f t="shared" si="149"/>
        <v>11.63</v>
      </c>
      <c r="AE8250" s="4"/>
      <c r="AM8250" s="4"/>
    </row>
    <row r="8251" spans="9:39" x14ac:dyDescent="0.25">
      <c r="I8251" s="1">
        <v>1.4059999999999999</v>
      </c>
      <c r="J8251" s="1">
        <v>11.633599999999999</v>
      </c>
      <c r="L8251" s="3">
        <f t="shared" si="148"/>
        <v>1.41</v>
      </c>
      <c r="M8251" s="3">
        <f t="shared" si="149"/>
        <v>11.63</v>
      </c>
      <c r="AE8251" s="4"/>
      <c r="AM8251" s="4"/>
    </row>
    <row r="8252" spans="9:39" x14ac:dyDescent="0.25">
      <c r="I8252" s="1">
        <v>1.425</v>
      </c>
      <c r="J8252" s="1">
        <v>11.634</v>
      </c>
      <c r="L8252" s="3">
        <f t="shared" si="148"/>
        <v>1.43</v>
      </c>
      <c r="M8252" s="3">
        <f t="shared" si="149"/>
        <v>11.63</v>
      </c>
      <c r="AE8252" s="4"/>
      <c r="AM8252" s="4"/>
    </row>
    <row r="8253" spans="9:39" x14ac:dyDescent="0.25">
      <c r="I8253" s="1">
        <v>1.4059999999999999</v>
      </c>
      <c r="J8253" s="1">
        <v>11.6335</v>
      </c>
      <c r="L8253" s="3">
        <f t="shared" si="148"/>
        <v>1.41</v>
      </c>
      <c r="M8253" s="3">
        <f t="shared" si="149"/>
        <v>11.63</v>
      </c>
      <c r="AE8253" s="4"/>
      <c r="AM8253" s="4"/>
    </row>
    <row r="8254" spans="9:39" x14ac:dyDescent="0.25">
      <c r="I8254" s="1">
        <v>1.415</v>
      </c>
      <c r="J8254" s="1">
        <v>11.632199999999999</v>
      </c>
      <c r="L8254" s="3">
        <f t="shared" si="148"/>
        <v>1.42</v>
      </c>
      <c r="M8254" s="3">
        <f t="shared" si="149"/>
        <v>11.63</v>
      </c>
      <c r="AE8254" s="4"/>
      <c r="AM8254" s="4"/>
    </row>
    <row r="8255" spans="9:39" x14ac:dyDescent="0.25">
      <c r="I8255" s="1">
        <v>1.4039999999999999</v>
      </c>
      <c r="J8255" s="1">
        <v>11.631500000000001</v>
      </c>
      <c r="L8255" s="3">
        <f t="shared" si="148"/>
        <v>1.4</v>
      </c>
      <c r="M8255" s="3">
        <f t="shared" si="149"/>
        <v>11.63</v>
      </c>
      <c r="AE8255" s="4"/>
      <c r="AM8255" s="4"/>
    </row>
    <row r="8256" spans="9:39" x14ac:dyDescent="0.25">
      <c r="I8256" s="1">
        <v>1.4059999999999999</v>
      </c>
      <c r="J8256" s="1">
        <v>11.6313</v>
      </c>
      <c r="L8256" s="3">
        <f t="shared" si="148"/>
        <v>1.41</v>
      </c>
      <c r="M8256" s="3">
        <f t="shared" si="149"/>
        <v>11.63</v>
      </c>
      <c r="AE8256" s="4"/>
      <c r="AM8256" s="4"/>
    </row>
    <row r="8257" spans="9:39" x14ac:dyDescent="0.25">
      <c r="I8257" s="1">
        <v>1.4059999999999999</v>
      </c>
      <c r="J8257" s="1">
        <v>11.631500000000001</v>
      </c>
      <c r="L8257" s="3">
        <f t="shared" si="148"/>
        <v>1.41</v>
      </c>
      <c r="M8257" s="3">
        <f t="shared" si="149"/>
        <v>11.63</v>
      </c>
      <c r="AE8257" s="4"/>
      <c r="AM8257" s="4"/>
    </row>
    <row r="8258" spans="9:39" x14ac:dyDescent="0.25">
      <c r="I8258" s="1">
        <v>1.395</v>
      </c>
      <c r="J8258" s="1">
        <v>11.631600000000001</v>
      </c>
      <c r="L8258" s="3">
        <f t="shared" si="148"/>
        <v>1.4</v>
      </c>
      <c r="M8258" s="3">
        <f t="shared" si="149"/>
        <v>11.63</v>
      </c>
      <c r="AE8258" s="4"/>
      <c r="AM8258" s="4"/>
    </row>
    <row r="8259" spans="9:39" x14ac:dyDescent="0.25">
      <c r="I8259" s="1">
        <v>1.4059999999999999</v>
      </c>
      <c r="J8259" s="1">
        <v>11.6313</v>
      </c>
      <c r="L8259" s="3">
        <f t="shared" si="148"/>
        <v>1.41</v>
      </c>
      <c r="M8259" s="3">
        <f t="shared" si="149"/>
        <v>11.63</v>
      </c>
      <c r="AE8259" s="4"/>
      <c r="AM8259" s="4"/>
    </row>
    <row r="8260" spans="9:39" x14ac:dyDescent="0.25">
      <c r="I8260" s="1">
        <v>1.4039999999999999</v>
      </c>
      <c r="J8260" s="1">
        <v>11.6305</v>
      </c>
      <c r="L8260" s="3">
        <f t="shared" si="148"/>
        <v>1.4</v>
      </c>
      <c r="M8260" s="3">
        <f t="shared" si="149"/>
        <v>11.63</v>
      </c>
      <c r="AE8260" s="4"/>
      <c r="AM8260" s="4"/>
    </row>
    <row r="8261" spans="9:39" x14ac:dyDescent="0.25">
      <c r="I8261" s="1">
        <v>1.3959999999999999</v>
      </c>
      <c r="J8261" s="1">
        <v>11.6286</v>
      </c>
      <c r="L8261" s="3">
        <f t="shared" ref="L8261:L8324" si="150">ROUND(I8261, 2)</f>
        <v>1.4</v>
      </c>
      <c r="M8261" s="3">
        <f t="shared" ref="M8261:M8324" si="151">ROUND(J8261, 2)</f>
        <v>11.63</v>
      </c>
      <c r="AE8261" s="4"/>
      <c r="AM8261" s="4"/>
    </row>
    <row r="8262" spans="9:39" x14ac:dyDescent="0.25">
      <c r="I8262" s="1">
        <v>1.3959999999999999</v>
      </c>
      <c r="J8262" s="1">
        <v>11.627000000000001</v>
      </c>
      <c r="L8262" s="3">
        <f t="shared" si="150"/>
        <v>1.4</v>
      </c>
      <c r="M8262" s="3">
        <f t="shared" si="151"/>
        <v>11.63</v>
      </c>
      <c r="AE8262" s="4"/>
      <c r="AM8262" s="4"/>
    </row>
    <row r="8263" spans="9:39" x14ac:dyDescent="0.25">
      <c r="I8263" s="1">
        <v>1.395</v>
      </c>
      <c r="J8263" s="1">
        <v>11.6251</v>
      </c>
      <c r="L8263" s="3">
        <f t="shared" si="150"/>
        <v>1.4</v>
      </c>
      <c r="M8263" s="3">
        <f t="shared" si="151"/>
        <v>11.63</v>
      </c>
      <c r="AE8263" s="4"/>
      <c r="AM8263" s="4"/>
    </row>
    <row r="8264" spans="9:39" x14ac:dyDescent="0.25">
      <c r="I8264" s="1">
        <v>1.3959999999999999</v>
      </c>
      <c r="J8264" s="1">
        <v>11.6204</v>
      </c>
      <c r="L8264" s="3">
        <f t="shared" si="150"/>
        <v>1.4</v>
      </c>
      <c r="M8264" s="3">
        <f t="shared" si="151"/>
        <v>11.62</v>
      </c>
      <c r="AE8264" s="4"/>
      <c r="AM8264" s="4"/>
    </row>
    <row r="8265" spans="9:39" x14ac:dyDescent="0.25">
      <c r="I8265" s="1">
        <v>1.385</v>
      </c>
      <c r="J8265" s="1">
        <v>11.6197</v>
      </c>
      <c r="L8265" s="3">
        <f t="shared" si="150"/>
        <v>1.39</v>
      </c>
      <c r="M8265" s="3">
        <f t="shared" si="151"/>
        <v>11.62</v>
      </c>
      <c r="AE8265" s="4"/>
      <c r="AM8265" s="4"/>
    </row>
    <row r="8266" spans="9:39" x14ac:dyDescent="0.25">
      <c r="I8266" s="1">
        <v>1.395</v>
      </c>
      <c r="J8266" s="1">
        <v>11.621600000000001</v>
      </c>
      <c r="L8266" s="3">
        <f t="shared" si="150"/>
        <v>1.4</v>
      </c>
      <c r="M8266" s="3">
        <f t="shared" si="151"/>
        <v>11.62</v>
      </c>
      <c r="AE8266" s="4"/>
      <c r="AM8266" s="4"/>
    </row>
    <row r="8267" spans="9:39" x14ac:dyDescent="0.25">
      <c r="I8267" s="1">
        <v>1.3959999999999999</v>
      </c>
      <c r="J8267" s="1">
        <v>11.6227</v>
      </c>
      <c r="L8267" s="3">
        <f t="shared" si="150"/>
        <v>1.4</v>
      </c>
      <c r="M8267" s="3">
        <f t="shared" si="151"/>
        <v>11.62</v>
      </c>
      <c r="AE8267" s="4"/>
      <c r="AM8267" s="4"/>
    </row>
    <row r="8268" spans="9:39" x14ac:dyDescent="0.25">
      <c r="I8268" s="1">
        <v>1.395</v>
      </c>
      <c r="J8268" s="1">
        <v>11.622299999999999</v>
      </c>
      <c r="L8268" s="3">
        <f t="shared" si="150"/>
        <v>1.4</v>
      </c>
      <c r="M8268" s="3">
        <f t="shared" si="151"/>
        <v>11.62</v>
      </c>
      <c r="AE8268" s="4"/>
      <c r="AM8268" s="4"/>
    </row>
    <row r="8269" spans="9:39" x14ac:dyDescent="0.25">
      <c r="I8269" s="1">
        <v>1.385</v>
      </c>
      <c r="J8269" s="1">
        <v>11.620799999999999</v>
      </c>
      <c r="L8269" s="3">
        <f t="shared" si="150"/>
        <v>1.39</v>
      </c>
      <c r="M8269" s="3">
        <f t="shared" si="151"/>
        <v>11.62</v>
      </c>
      <c r="AE8269" s="4"/>
      <c r="AM8269" s="4"/>
    </row>
    <row r="8270" spans="9:39" x14ac:dyDescent="0.25">
      <c r="I8270" s="1">
        <v>1.3959999999999999</v>
      </c>
      <c r="J8270" s="1">
        <v>11.619400000000001</v>
      </c>
      <c r="L8270" s="3">
        <f t="shared" si="150"/>
        <v>1.4</v>
      </c>
      <c r="M8270" s="3">
        <f t="shared" si="151"/>
        <v>11.62</v>
      </c>
      <c r="AE8270" s="4"/>
      <c r="AM8270" s="4"/>
    </row>
    <row r="8271" spans="9:39" x14ac:dyDescent="0.25">
      <c r="I8271" s="1">
        <v>1.4039999999999999</v>
      </c>
      <c r="J8271" s="1">
        <v>11.617699999999999</v>
      </c>
      <c r="L8271" s="3">
        <f t="shared" si="150"/>
        <v>1.4</v>
      </c>
      <c r="M8271" s="3">
        <f t="shared" si="151"/>
        <v>11.62</v>
      </c>
      <c r="AE8271" s="4"/>
      <c r="AM8271" s="4"/>
    </row>
    <row r="8272" spans="9:39" x14ac:dyDescent="0.25">
      <c r="I8272" s="1">
        <v>1.3959999999999999</v>
      </c>
      <c r="J8272" s="1">
        <v>11.616300000000001</v>
      </c>
      <c r="L8272" s="3">
        <f t="shared" si="150"/>
        <v>1.4</v>
      </c>
      <c r="M8272" s="3">
        <f t="shared" si="151"/>
        <v>11.62</v>
      </c>
      <c r="AE8272" s="4"/>
      <c r="AM8272" s="4"/>
    </row>
    <row r="8273" spans="9:39" x14ac:dyDescent="0.25">
      <c r="I8273" s="1">
        <v>1.395</v>
      </c>
      <c r="J8273" s="1">
        <v>11.615399999999999</v>
      </c>
      <c r="L8273" s="3">
        <f t="shared" si="150"/>
        <v>1.4</v>
      </c>
      <c r="M8273" s="3">
        <f t="shared" si="151"/>
        <v>11.62</v>
      </c>
      <c r="AE8273" s="4"/>
      <c r="AM8273" s="4"/>
    </row>
    <row r="8274" spans="9:39" x14ac:dyDescent="0.25">
      <c r="I8274" s="1">
        <v>1.4059999999999999</v>
      </c>
      <c r="J8274" s="1">
        <v>11.613899999999999</v>
      </c>
      <c r="L8274" s="3">
        <f t="shared" si="150"/>
        <v>1.41</v>
      </c>
      <c r="M8274" s="3">
        <f t="shared" si="151"/>
        <v>11.61</v>
      </c>
      <c r="AE8274" s="4"/>
      <c r="AM8274" s="4"/>
    </row>
    <row r="8275" spans="9:39" x14ac:dyDescent="0.25">
      <c r="I8275" s="1">
        <v>1.4059999999999999</v>
      </c>
      <c r="J8275" s="1">
        <v>11.6137</v>
      </c>
      <c r="L8275" s="3">
        <f t="shared" si="150"/>
        <v>1.41</v>
      </c>
      <c r="M8275" s="3">
        <f t="shared" si="151"/>
        <v>11.61</v>
      </c>
      <c r="AE8275" s="4"/>
      <c r="AM8275" s="4"/>
    </row>
    <row r="8276" spans="9:39" x14ac:dyDescent="0.25">
      <c r="I8276" s="1">
        <v>1.4039999999999999</v>
      </c>
      <c r="J8276" s="1">
        <v>11.6122</v>
      </c>
      <c r="L8276" s="3">
        <f t="shared" si="150"/>
        <v>1.4</v>
      </c>
      <c r="M8276" s="3">
        <f t="shared" si="151"/>
        <v>11.61</v>
      </c>
      <c r="AE8276" s="4"/>
      <c r="AM8276" s="4"/>
    </row>
    <row r="8277" spans="9:39" x14ac:dyDescent="0.25">
      <c r="I8277" s="1">
        <v>1.4059999999999999</v>
      </c>
      <c r="J8277" s="1">
        <v>11.611499999999999</v>
      </c>
      <c r="L8277" s="3">
        <f t="shared" si="150"/>
        <v>1.41</v>
      </c>
      <c r="M8277" s="3">
        <f t="shared" si="151"/>
        <v>11.61</v>
      </c>
      <c r="AE8277" s="4"/>
      <c r="AM8277" s="4"/>
    </row>
    <row r="8278" spans="9:39" x14ac:dyDescent="0.25">
      <c r="I8278" s="1">
        <v>1.4059999999999999</v>
      </c>
      <c r="J8278" s="1">
        <v>11.614599999999999</v>
      </c>
      <c r="L8278" s="3">
        <f t="shared" si="150"/>
        <v>1.41</v>
      </c>
      <c r="M8278" s="3">
        <f t="shared" si="151"/>
        <v>11.61</v>
      </c>
      <c r="AE8278" s="4"/>
      <c r="AM8278" s="4"/>
    </row>
    <row r="8279" spans="9:39" x14ac:dyDescent="0.25">
      <c r="I8279" s="1">
        <v>1.4039999999999999</v>
      </c>
      <c r="J8279" s="1">
        <v>11.614599999999999</v>
      </c>
      <c r="L8279" s="3">
        <f t="shared" si="150"/>
        <v>1.4</v>
      </c>
      <c r="M8279" s="3">
        <f t="shared" si="151"/>
        <v>11.61</v>
      </c>
      <c r="AE8279" s="4"/>
      <c r="AM8279" s="4"/>
    </row>
    <row r="8280" spans="9:39" x14ac:dyDescent="0.25">
      <c r="I8280" s="1">
        <v>1.415</v>
      </c>
      <c r="J8280" s="1">
        <v>11.6135</v>
      </c>
      <c r="L8280" s="3">
        <f t="shared" si="150"/>
        <v>1.42</v>
      </c>
      <c r="M8280" s="3">
        <f t="shared" si="151"/>
        <v>11.61</v>
      </c>
      <c r="AE8280" s="4"/>
      <c r="AM8280" s="4"/>
    </row>
    <row r="8281" spans="9:39" x14ac:dyDescent="0.25">
      <c r="I8281" s="1">
        <v>1.4039999999999999</v>
      </c>
      <c r="J8281" s="1">
        <v>11.613200000000001</v>
      </c>
      <c r="L8281" s="3">
        <f t="shared" si="150"/>
        <v>1.4</v>
      </c>
      <c r="M8281" s="3">
        <f t="shared" si="151"/>
        <v>11.61</v>
      </c>
      <c r="AE8281" s="4"/>
      <c r="AM8281" s="4"/>
    </row>
    <row r="8282" spans="9:39" x14ac:dyDescent="0.25">
      <c r="I8282" s="1">
        <v>1.4059999999999999</v>
      </c>
      <c r="J8282" s="1">
        <v>11.610900000000001</v>
      </c>
      <c r="L8282" s="3">
        <f t="shared" si="150"/>
        <v>1.41</v>
      </c>
      <c r="M8282" s="3">
        <f t="shared" si="151"/>
        <v>11.61</v>
      </c>
      <c r="AE8282" s="4"/>
      <c r="AM8282" s="4"/>
    </row>
    <row r="8283" spans="9:39" x14ac:dyDescent="0.25">
      <c r="I8283" s="1">
        <v>1.415</v>
      </c>
      <c r="J8283" s="1">
        <v>11.6113</v>
      </c>
      <c r="L8283" s="3">
        <f t="shared" si="150"/>
        <v>1.42</v>
      </c>
      <c r="M8283" s="3">
        <f t="shared" si="151"/>
        <v>11.61</v>
      </c>
      <c r="AE8283" s="4"/>
      <c r="AM8283" s="4"/>
    </row>
    <row r="8284" spans="9:39" x14ac:dyDescent="0.25">
      <c r="I8284" s="1">
        <v>1.4039999999999999</v>
      </c>
      <c r="J8284" s="1">
        <v>11.617699999999999</v>
      </c>
      <c r="L8284" s="3">
        <f t="shared" si="150"/>
        <v>1.4</v>
      </c>
      <c r="M8284" s="3">
        <f t="shared" si="151"/>
        <v>11.62</v>
      </c>
      <c r="AE8284" s="4"/>
      <c r="AM8284" s="4"/>
    </row>
    <row r="8285" spans="9:39" x14ac:dyDescent="0.25">
      <c r="I8285" s="1">
        <v>1.4059999999999999</v>
      </c>
      <c r="J8285" s="1">
        <v>11.6187</v>
      </c>
      <c r="L8285" s="3">
        <f t="shared" si="150"/>
        <v>1.41</v>
      </c>
      <c r="M8285" s="3">
        <f t="shared" si="151"/>
        <v>11.62</v>
      </c>
      <c r="AE8285" s="4"/>
      <c r="AM8285" s="4"/>
    </row>
    <row r="8286" spans="9:39" x14ac:dyDescent="0.25">
      <c r="I8286" s="1">
        <v>1.4059999999999999</v>
      </c>
      <c r="J8286" s="1">
        <v>11.6234</v>
      </c>
      <c r="L8286" s="3">
        <f t="shared" si="150"/>
        <v>1.41</v>
      </c>
      <c r="M8286" s="3">
        <f t="shared" si="151"/>
        <v>11.62</v>
      </c>
      <c r="AE8286" s="4"/>
      <c r="AM8286" s="4"/>
    </row>
    <row r="8287" spans="9:39" x14ac:dyDescent="0.25">
      <c r="I8287" s="1">
        <v>1.4039999999999999</v>
      </c>
      <c r="J8287" s="1">
        <v>11.6286</v>
      </c>
      <c r="L8287" s="3">
        <f t="shared" si="150"/>
        <v>1.4</v>
      </c>
      <c r="M8287" s="3">
        <f t="shared" si="151"/>
        <v>11.63</v>
      </c>
      <c r="AE8287" s="4"/>
      <c r="AM8287" s="4"/>
    </row>
    <row r="8288" spans="9:39" x14ac:dyDescent="0.25">
      <c r="I8288" s="1">
        <v>1.3959999999999999</v>
      </c>
      <c r="J8288" s="1">
        <v>11.629799999999999</v>
      </c>
      <c r="L8288" s="3">
        <f t="shared" si="150"/>
        <v>1.4</v>
      </c>
      <c r="M8288" s="3">
        <f t="shared" si="151"/>
        <v>11.63</v>
      </c>
      <c r="AE8288" s="4"/>
      <c r="AM8288" s="4"/>
    </row>
    <row r="8289" spans="9:39" x14ac:dyDescent="0.25">
      <c r="I8289" s="1">
        <v>1.4039999999999999</v>
      </c>
      <c r="J8289" s="1">
        <v>11.6343</v>
      </c>
      <c r="L8289" s="3">
        <f t="shared" si="150"/>
        <v>1.4</v>
      </c>
      <c r="M8289" s="3">
        <f t="shared" si="151"/>
        <v>11.63</v>
      </c>
      <c r="AE8289" s="4"/>
      <c r="AM8289" s="4"/>
    </row>
    <row r="8290" spans="9:39" x14ac:dyDescent="0.25">
      <c r="I8290" s="1">
        <v>1.3959999999999999</v>
      </c>
      <c r="J8290" s="1">
        <v>11.6358</v>
      </c>
      <c r="L8290" s="3">
        <f t="shared" si="150"/>
        <v>1.4</v>
      </c>
      <c r="M8290" s="3">
        <f t="shared" si="151"/>
        <v>11.64</v>
      </c>
      <c r="AE8290" s="4"/>
      <c r="AM8290" s="4"/>
    </row>
    <row r="8291" spans="9:39" x14ac:dyDescent="0.25">
      <c r="I8291" s="1">
        <v>1.3959999999999999</v>
      </c>
      <c r="J8291" s="1">
        <v>11.639699999999999</v>
      </c>
      <c r="L8291" s="3">
        <f t="shared" si="150"/>
        <v>1.4</v>
      </c>
      <c r="M8291" s="3">
        <f t="shared" si="151"/>
        <v>11.64</v>
      </c>
      <c r="AE8291" s="4"/>
      <c r="AM8291" s="4"/>
    </row>
    <row r="8292" spans="9:39" x14ac:dyDescent="0.25">
      <c r="I8292" s="1">
        <v>1.395</v>
      </c>
      <c r="J8292" s="1">
        <v>11.6432</v>
      </c>
      <c r="L8292" s="3">
        <f t="shared" si="150"/>
        <v>1.4</v>
      </c>
      <c r="M8292" s="3">
        <f t="shared" si="151"/>
        <v>11.64</v>
      </c>
      <c r="AE8292" s="4"/>
      <c r="AM8292" s="4"/>
    </row>
    <row r="8293" spans="9:39" x14ac:dyDescent="0.25">
      <c r="I8293" s="1">
        <v>1.3959999999999999</v>
      </c>
      <c r="J8293" s="1">
        <v>11.645200000000001</v>
      </c>
      <c r="L8293" s="3">
        <f t="shared" si="150"/>
        <v>1.4</v>
      </c>
      <c r="M8293" s="3">
        <f t="shared" si="151"/>
        <v>11.65</v>
      </c>
      <c r="AE8293" s="4"/>
      <c r="AM8293" s="4"/>
    </row>
    <row r="8294" spans="9:39" x14ac:dyDescent="0.25">
      <c r="I8294" s="1">
        <v>1.3839999999999999</v>
      </c>
      <c r="J8294" s="1">
        <v>11.6448</v>
      </c>
      <c r="L8294" s="3">
        <f t="shared" si="150"/>
        <v>1.38</v>
      </c>
      <c r="M8294" s="3">
        <f t="shared" si="151"/>
        <v>11.64</v>
      </c>
      <c r="AE8294" s="4"/>
      <c r="AM8294" s="4"/>
    </row>
    <row r="8295" spans="9:39" x14ac:dyDescent="0.25">
      <c r="I8295" s="1">
        <v>1.4059999999999999</v>
      </c>
      <c r="J8295" s="1">
        <v>11.6424</v>
      </c>
      <c r="L8295" s="3">
        <f t="shared" si="150"/>
        <v>1.41</v>
      </c>
      <c r="M8295" s="3">
        <f t="shared" si="151"/>
        <v>11.64</v>
      </c>
      <c r="AE8295" s="4"/>
      <c r="AM8295" s="4"/>
    </row>
    <row r="8296" spans="9:39" x14ac:dyDescent="0.25">
      <c r="I8296" s="1">
        <v>1.385</v>
      </c>
      <c r="J8296" s="1">
        <v>11.6418</v>
      </c>
      <c r="L8296" s="3">
        <f t="shared" si="150"/>
        <v>1.39</v>
      </c>
      <c r="M8296" s="3">
        <f t="shared" si="151"/>
        <v>11.64</v>
      </c>
      <c r="AE8296" s="4"/>
      <c r="AM8296" s="4"/>
    </row>
    <row r="8297" spans="9:39" x14ac:dyDescent="0.25">
      <c r="I8297" s="1">
        <v>1.395</v>
      </c>
      <c r="J8297" s="1">
        <v>11.641</v>
      </c>
      <c r="L8297" s="3">
        <f t="shared" si="150"/>
        <v>1.4</v>
      </c>
      <c r="M8297" s="3">
        <f t="shared" si="151"/>
        <v>11.64</v>
      </c>
      <c r="AE8297" s="4"/>
      <c r="AM8297" s="4"/>
    </row>
    <row r="8298" spans="9:39" x14ac:dyDescent="0.25">
      <c r="I8298" s="1">
        <v>1.3959999999999999</v>
      </c>
      <c r="J8298" s="1">
        <v>11.6388</v>
      </c>
      <c r="L8298" s="3">
        <f t="shared" si="150"/>
        <v>1.4</v>
      </c>
      <c r="M8298" s="3">
        <f t="shared" si="151"/>
        <v>11.64</v>
      </c>
      <c r="AE8298" s="4"/>
      <c r="AM8298" s="4"/>
    </row>
    <row r="8299" spans="9:39" x14ac:dyDescent="0.25">
      <c r="I8299" s="1">
        <v>1.3959999999999999</v>
      </c>
      <c r="J8299" s="1">
        <v>11.636900000000001</v>
      </c>
      <c r="L8299" s="3">
        <f t="shared" si="150"/>
        <v>1.4</v>
      </c>
      <c r="M8299" s="3">
        <f t="shared" si="151"/>
        <v>11.64</v>
      </c>
      <c r="AE8299" s="4"/>
      <c r="AM8299" s="4"/>
    </row>
    <row r="8300" spans="9:39" x14ac:dyDescent="0.25">
      <c r="I8300" s="1">
        <v>1.3839999999999999</v>
      </c>
      <c r="J8300" s="1">
        <v>11.635300000000001</v>
      </c>
      <c r="L8300" s="3">
        <f t="shared" si="150"/>
        <v>1.38</v>
      </c>
      <c r="M8300" s="3">
        <f t="shared" si="151"/>
        <v>11.64</v>
      </c>
      <c r="AE8300" s="4"/>
      <c r="AM8300" s="4"/>
    </row>
    <row r="8301" spans="9:39" x14ac:dyDescent="0.25">
      <c r="I8301" s="1">
        <v>1.3959999999999999</v>
      </c>
      <c r="J8301" s="1">
        <v>11.6355</v>
      </c>
      <c r="L8301" s="3">
        <f t="shared" si="150"/>
        <v>1.4</v>
      </c>
      <c r="M8301" s="3">
        <f t="shared" si="151"/>
        <v>11.64</v>
      </c>
      <c r="AE8301" s="4"/>
      <c r="AM8301" s="4"/>
    </row>
    <row r="8302" spans="9:39" x14ac:dyDescent="0.25">
      <c r="I8302" s="1">
        <v>1.395</v>
      </c>
      <c r="J8302" s="1">
        <v>11.635</v>
      </c>
      <c r="L8302" s="3">
        <f t="shared" si="150"/>
        <v>1.4</v>
      </c>
      <c r="M8302" s="3">
        <f t="shared" si="151"/>
        <v>11.64</v>
      </c>
      <c r="AE8302" s="4"/>
      <c r="AM8302" s="4"/>
    </row>
    <row r="8303" spans="9:39" x14ac:dyDescent="0.25">
      <c r="I8303" s="1">
        <v>1.3959999999999999</v>
      </c>
      <c r="J8303" s="1">
        <v>11.6335</v>
      </c>
      <c r="L8303" s="3">
        <f t="shared" si="150"/>
        <v>1.4</v>
      </c>
      <c r="M8303" s="3">
        <f t="shared" si="151"/>
        <v>11.63</v>
      </c>
      <c r="AE8303" s="4"/>
      <c r="AM8303" s="4"/>
    </row>
    <row r="8304" spans="9:39" x14ac:dyDescent="0.25">
      <c r="I8304" s="1">
        <v>1.3959999999999999</v>
      </c>
      <c r="J8304" s="1">
        <v>11.6335</v>
      </c>
      <c r="L8304" s="3">
        <f t="shared" si="150"/>
        <v>1.4</v>
      </c>
      <c r="M8304" s="3">
        <f t="shared" si="151"/>
        <v>11.63</v>
      </c>
      <c r="AE8304" s="4"/>
      <c r="AM8304" s="4"/>
    </row>
    <row r="8305" spans="9:39" x14ac:dyDescent="0.25">
      <c r="I8305" s="1">
        <v>1.4039999999999999</v>
      </c>
      <c r="J8305" s="1">
        <v>11.6326</v>
      </c>
      <c r="L8305" s="3">
        <f t="shared" si="150"/>
        <v>1.4</v>
      </c>
      <c r="M8305" s="3">
        <f t="shared" si="151"/>
        <v>11.63</v>
      </c>
      <c r="AE8305" s="4"/>
      <c r="AM8305" s="4"/>
    </row>
    <row r="8306" spans="9:39" x14ac:dyDescent="0.25">
      <c r="I8306" s="1">
        <v>1.3959999999999999</v>
      </c>
      <c r="J8306" s="1">
        <v>11.629</v>
      </c>
      <c r="L8306" s="3">
        <f t="shared" si="150"/>
        <v>1.4</v>
      </c>
      <c r="M8306" s="3">
        <f t="shared" si="151"/>
        <v>11.63</v>
      </c>
      <c r="AE8306" s="4"/>
      <c r="AM8306" s="4"/>
    </row>
    <row r="8307" spans="9:39" x14ac:dyDescent="0.25">
      <c r="I8307" s="1">
        <v>1.3959999999999999</v>
      </c>
      <c r="J8307" s="1">
        <v>11.622999999999999</v>
      </c>
      <c r="L8307" s="3">
        <f t="shared" si="150"/>
        <v>1.4</v>
      </c>
      <c r="M8307" s="3">
        <f t="shared" si="151"/>
        <v>11.62</v>
      </c>
      <c r="AE8307" s="4"/>
      <c r="AM8307" s="4"/>
    </row>
    <row r="8308" spans="9:39" x14ac:dyDescent="0.25">
      <c r="I8308" s="1">
        <v>1.4039999999999999</v>
      </c>
      <c r="J8308" s="1">
        <v>11.6166</v>
      </c>
      <c r="L8308" s="3">
        <f t="shared" si="150"/>
        <v>1.4</v>
      </c>
      <c r="M8308" s="3">
        <f t="shared" si="151"/>
        <v>11.62</v>
      </c>
      <c r="AE8308" s="4"/>
      <c r="AM8308" s="4"/>
    </row>
    <row r="8309" spans="9:39" x14ac:dyDescent="0.25">
      <c r="I8309" s="1">
        <v>1.4059999999999999</v>
      </c>
      <c r="J8309" s="1">
        <v>11.616199999999999</v>
      </c>
      <c r="L8309" s="3">
        <f t="shared" si="150"/>
        <v>1.41</v>
      </c>
      <c r="M8309" s="3">
        <f t="shared" si="151"/>
        <v>11.62</v>
      </c>
      <c r="AE8309" s="4"/>
      <c r="AM8309" s="4"/>
    </row>
    <row r="8310" spans="9:39" x14ac:dyDescent="0.25">
      <c r="I8310" s="1">
        <v>1.4039999999999999</v>
      </c>
      <c r="J8310" s="1">
        <v>11.6212</v>
      </c>
      <c r="L8310" s="3">
        <f t="shared" si="150"/>
        <v>1.4</v>
      </c>
      <c r="M8310" s="3">
        <f t="shared" si="151"/>
        <v>11.62</v>
      </c>
      <c r="AE8310" s="4"/>
      <c r="AM8310" s="4"/>
    </row>
    <row r="8311" spans="9:39" x14ac:dyDescent="0.25">
      <c r="I8311" s="1">
        <v>1.4059999999999999</v>
      </c>
      <c r="J8311" s="1">
        <v>11.6213</v>
      </c>
      <c r="L8311" s="3">
        <f t="shared" si="150"/>
        <v>1.41</v>
      </c>
      <c r="M8311" s="3">
        <f t="shared" si="151"/>
        <v>11.62</v>
      </c>
      <c r="AE8311" s="4"/>
      <c r="AM8311" s="4"/>
    </row>
    <row r="8312" spans="9:39" x14ac:dyDescent="0.25">
      <c r="I8312" s="1">
        <v>1.415</v>
      </c>
      <c r="J8312" s="1">
        <v>11.621</v>
      </c>
      <c r="L8312" s="3">
        <f t="shared" si="150"/>
        <v>1.42</v>
      </c>
      <c r="M8312" s="3">
        <f t="shared" si="151"/>
        <v>11.62</v>
      </c>
      <c r="AE8312" s="4"/>
      <c r="AM8312" s="4"/>
    </row>
    <row r="8313" spans="9:39" x14ac:dyDescent="0.25">
      <c r="I8313" s="1">
        <v>1.4139999999999999</v>
      </c>
      <c r="J8313" s="1">
        <v>11.6221</v>
      </c>
      <c r="L8313" s="3">
        <f t="shared" si="150"/>
        <v>1.41</v>
      </c>
      <c r="M8313" s="3">
        <f t="shared" si="151"/>
        <v>11.62</v>
      </c>
      <c r="AE8313" s="4"/>
      <c r="AM8313" s="4"/>
    </row>
    <row r="8314" spans="9:39" x14ac:dyDescent="0.25">
      <c r="I8314" s="1">
        <v>1.415</v>
      </c>
      <c r="J8314" s="1">
        <v>11.6236</v>
      </c>
      <c r="L8314" s="3">
        <f t="shared" si="150"/>
        <v>1.42</v>
      </c>
      <c r="M8314" s="3">
        <f t="shared" si="151"/>
        <v>11.62</v>
      </c>
      <c r="AE8314" s="4"/>
      <c r="AM8314" s="4"/>
    </row>
    <row r="8315" spans="9:39" x14ac:dyDescent="0.25">
      <c r="I8315" s="1">
        <v>1.415</v>
      </c>
      <c r="J8315" s="1">
        <v>11.6244</v>
      </c>
      <c r="L8315" s="3">
        <f t="shared" si="150"/>
        <v>1.42</v>
      </c>
      <c r="M8315" s="3">
        <f t="shared" si="151"/>
        <v>11.62</v>
      </c>
      <c r="AE8315" s="4"/>
      <c r="AM8315" s="4"/>
    </row>
    <row r="8316" spans="9:39" x14ac:dyDescent="0.25">
      <c r="I8316" s="1">
        <v>1.4139999999999999</v>
      </c>
      <c r="J8316" s="1">
        <v>11.622400000000001</v>
      </c>
      <c r="L8316" s="3">
        <f t="shared" si="150"/>
        <v>1.41</v>
      </c>
      <c r="M8316" s="3">
        <f t="shared" si="151"/>
        <v>11.62</v>
      </c>
      <c r="AE8316" s="4"/>
      <c r="AM8316" s="4"/>
    </row>
    <row r="8317" spans="9:39" x14ac:dyDescent="0.25">
      <c r="I8317" s="1">
        <v>1.425</v>
      </c>
      <c r="J8317" s="1">
        <v>11.6195</v>
      </c>
      <c r="L8317" s="3">
        <f t="shared" si="150"/>
        <v>1.43</v>
      </c>
      <c r="M8317" s="3">
        <f t="shared" si="151"/>
        <v>11.62</v>
      </c>
      <c r="AE8317" s="4"/>
      <c r="AM8317" s="4"/>
    </row>
    <row r="8318" spans="9:39" x14ac:dyDescent="0.25">
      <c r="I8318" s="1">
        <v>1.4139999999999999</v>
      </c>
      <c r="J8318" s="1">
        <v>11.617699999999999</v>
      </c>
      <c r="L8318" s="3">
        <f t="shared" si="150"/>
        <v>1.41</v>
      </c>
      <c r="M8318" s="3">
        <f t="shared" si="151"/>
        <v>11.62</v>
      </c>
      <c r="AE8318" s="4"/>
      <c r="AM8318" s="4"/>
    </row>
    <row r="8319" spans="9:39" x14ac:dyDescent="0.25">
      <c r="I8319" s="1">
        <v>1.425</v>
      </c>
      <c r="J8319" s="1">
        <v>11.616099999999999</v>
      </c>
      <c r="L8319" s="3">
        <f t="shared" si="150"/>
        <v>1.43</v>
      </c>
      <c r="M8319" s="3">
        <f t="shared" si="151"/>
        <v>11.62</v>
      </c>
      <c r="AE8319" s="4"/>
      <c r="AM8319" s="4"/>
    </row>
    <row r="8320" spans="9:39" x14ac:dyDescent="0.25">
      <c r="I8320" s="1">
        <v>1.415</v>
      </c>
      <c r="J8320" s="1">
        <v>11.6182</v>
      </c>
      <c r="L8320" s="3">
        <f t="shared" si="150"/>
        <v>1.42</v>
      </c>
      <c r="M8320" s="3">
        <f t="shared" si="151"/>
        <v>11.62</v>
      </c>
      <c r="AE8320" s="4"/>
      <c r="AM8320" s="4"/>
    </row>
    <row r="8321" spans="9:39" x14ac:dyDescent="0.25">
      <c r="I8321" s="1">
        <v>1.425</v>
      </c>
      <c r="J8321" s="1">
        <v>11.6273</v>
      </c>
      <c r="L8321" s="3">
        <f t="shared" si="150"/>
        <v>1.43</v>
      </c>
      <c r="M8321" s="3">
        <f t="shared" si="151"/>
        <v>11.63</v>
      </c>
      <c r="AE8321" s="4"/>
      <c r="AM8321" s="4"/>
    </row>
    <row r="8322" spans="9:39" x14ac:dyDescent="0.25">
      <c r="I8322" s="1">
        <v>1.415</v>
      </c>
      <c r="J8322" s="1">
        <v>11.629300000000001</v>
      </c>
      <c r="L8322" s="3">
        <f t="shared" si="150"/>
        <v>1.42</v>
      </c>
      <c r="M8322" s="3">
        <f t="shared" si="151"/>
        <v>11.63</v>
      </c>
      <c r="AE8322" s="4"/>
      <c r="AM8322" s="4"/>
    </row>
    <row r="8323" spans="9:39" x14ac:dyDescent="0.25">
      <c r="I8323" s="1">
        <v>1.425</v>
      </c>
      <c r="J8323" s="1">
        <v>11.6251</v>
      </c>
      <c r="L8323" s="3">
        <f t="shared" si="150"/>
        <v>1.43</v>
      </c>
      <c r="M8323" s="3">
        <f t="shared" si="151"/>
        <v>11.63</v>
      </c>
      <c r="AE8323" s="4"/>
      <c r="AM8323" s="4"/>
    </row>
    <row r="8324" spans="9:39" x14ac:dyDescent="0.25">
      <c r="I8324" s="1">
        <v>1.4059999999999999</v>
      </c>
      <c r="J8324" s="1">
        <v>11.6204</v>
      </c>
      <c r="L8324" s="3">
        <f t="shared" si="150"/>
        <v>1.41</v>
      </c>
      <c r="M8324" s="3">
        <f t="shared" si="151"/>
        <v>11.62</v>
      </c>
      <c r="AE8324" s="4"/>
      <c r="AM8324" s="4"/>
    </row>
    <row r="8325" spans="9:39" x14ac:dyDescent="0.25">
      <c r="I8325" s="1">
        <v>1.415</v>
      </c>
      <c r="J8325" s="1">
        <v>11.620100000000001</v>
      </c>
      <c r="L8325" s="3">
        <f t="shared" ref="L8325:L8388" si="152">ROUND(I8325, 2)</f>
        <v>1.42</v>
      </c>
      <c r="M8325" s="3">
        <f t="shared" ref="M8325:M8388" si="153">ROUND(J8325, 2)</f>
        <v>11.62</v>
      </c>
      <c r="AE8325" s="4"/>
      <c r="AM8325" s="4"/>
    </row>
    <row r="8326" spans="9:39" x14ac:dyDescent="0.25">
      <c r="I8326" s="1">
        <v>1.4039999999999999</v>
      </c>
      <c r="J8326" s="1">
        <v>11.6213</v>
      </c>
      <c r="L8326" s="3">
        <f t="shared" si="152"/>
        <v>1.4</v>
      </c>
      <c r="M8326" s="3">
        <f t="shared" si="153"/>
        <v>11.62</v>
      </c>
      <c r="AE8326" s="4"/>
      <c r="AM8326" s="4"/>
    </row>
    <row r="8327" spans="9:39" x14ac:dyDescent="0.25">
      <c r="I8327" s="1">
        <v>1.415</v>
      </c>
      <c r="J8327" s="1">
        <v>11.622</v>
      </c>
      <c r="L8327" s="3">
        <f t="shared" si="152"/>
        <v>1.42</v>
      </c>
      <c r="M8327" s="3">
        <f t="shared" si="153"/>
        <v>11.62</v>
      </c>
      <c r="AE8327" s="4"/>
      <c r="AM8327" s="4"/>
    </row>
    <row r="8328" spans="9:39" x14ac:dyDescent="0.25">
      <c r="I8328" s="1">
        <v>1.3959999999999999</v>
      </c>
      <c r="J8328" s="1">
        <v>11.6213</v>
      </c>
      <c r="L8328" s="3">
        <f t="shared" si="152"/>
        <v>1.4</v>
      </c>
      <c r="M8328" s="3">
        <f t="shared" si="153"/>
        <v>11.62</v>
      </c>
      <c r="AE8328" s="4"/>
      <c r="AM8328" s="4"/>
    </row>
    <row r="8329" spans="9:39" x14ac:dyDescent="0.25">
      <c r="I8329" s="1">
        <v>1.4039999999999999</v>
      </c>
      <c r="J8329" s="1">
        <v>11.6205</v>
      </c>
      <c r="L8329" s="3">
        <f t="shared" si="152"/>
        <v>1.4</v>
      </c>
      <c r="M8329" s="3">
        <f t="shared" si="153"/>
        <v>11.62</v>
      </c>
      <c r="AE8329" s="4"/>
      <c r="AM8329" s="4"/>
    </row>
    <row r="8330" spans="9:39" x14ac:dyDescent="0.25">
      <c r="I8330" s="1">
        <v>1.4059999999999999</v>
      </c>
      <c r="J8330" s="1">
        <v>11.619899999999999</v>
      </c>
      <c r="L8330" s="3">
        <f t="shared" si="152"/>
        <v>1.41</v>
      </c>
      <c r="M8330" s="3">
        <f t="shared" si="153"/>
        <v>11.62</v>
      </c>
      <c r="AE8330" s="4"/>
      <c r="AM8330" s="4"/>
    </row>
    <row r="8331" spans="9:39" x14ac:dyDescent="0.25">
      <c r="I8331" s="1">
        <v>1.4039999999999999</v>
      </c>
      <c r="J8331" s="1">
        <v>11.619400000000001</v>
      </c>
      <c r="L8331" s="3">
        <f t="shared" si="152"/>
        <v>1.4</v>
      </c>
      <c r="M8331" s="3">
        <f t="shared" si="153"/>
        <v>11.62</v>
      </c>
      <c r="AE8331" s="4"/>
      <c r="AM8331" s="4"/>
    </row>
    <row r="8332" spans="9:39" x14ac:dyDescent="0.25">
      <c r="I8332" s="1">
        <v>1.3959999999999999</v>
      </c>
      <c r="J8332" s="1">
        <v>11.6198</v>
      </c>
      <c r="L8332" s="3">
        <f t="shared" si="152"/>
        <v>1.4</v>
      </c>
      <c r="M8332" s="3">
        <f t="shared" si="153"/>
        <v>11.62</v>
      </c>
      <c r="AE8332" s="4"/>
      <c r="AM8332" s="4"/>
    </row>
    <row r="8333" spans="9:39" x14ac:dyDescent="0.25">
      <c r="I8333" s="1">
        <v>1.3959999999999999</v>
      </c>
      <c r="J8333" s="1">
        <v>11.620699999999999</v>
      </c>
      <c r="L8333" s="3">
        <f t="shared" si="152"/>
        <v>1.4</v>
      </c>
      <c r="M8333" s="3">
        <f t="shared" si="153"/>
        <v>11.62</v>
      </c>
      <c r="AE8333" s="4"/>
      <c r="AM8333" s="4"/>
    </row>
    <row r="8334" spans="9:39" x14ac:dyDescent="0.25">
      <c r="I8334" s="1">
        <v>1.395</v>
      </c>
      <c r="J8334" s="1">
        <v>11.621499999999999</v>
      </c>
      <c r="L8334" s="3">
        <f t="shared" si="152"/>
        <v>1.4</v>
      </c>
      <c r="M8334" s="3">
        <f t="shared" si="153"/>
        <v>11.62</v>
      </c>
      <c r="AE8334" s="4"/>
      <c r="AM8334" s="4"/>
    </row>
    <row r="8335" spans="9:39" x14ac:dyDescent="0.25">
      <c r="I8335" s="1">
        <v>1.4059999999999999</v>
      </c>
      <c r="J8335" s="1">
        <v>11.623100000000001</v>
      </c>
      <c r="L8335" s="3">
        <f t="shared" si="152"/>
        <v>1.41</v>
      </c>
      <c r="M8335" s="3">
        <f t="shared" si="153"/>
        <v>11.62</v>
      </c>
      <c r="AE8335" s="4"/>
      <c r="AM8335" s="4"/>
    </row>
    <row r="8336" spans="9:39" x14ac:dyDescent="0.25">
      <c r="I8336" s="1">
        <v>1.3959999999999999</v>
      </c>
      <c r="J8336" s="1">
        <v>11.624000000000001</v>
      </c>
      <c r="L8336" s="3">
        <f t="shared" si="152"/>
        <v>1.4</v>
      </c>
      <c r="M8336" s="3">
        <f t="shared" si="153"/>
        <v>11.62</v>
      </c>
      <c r="AE8336" s="4"/>
      <c r="AM8336" s="4"/>
    </row>
    <row r="8337" spans="9:39" x14ac:dyDescent="0.25">
      <c r="I8337" s="1">
        <v>1.395</v>
      </c>
      <c r="J8337" s="1">
        <v>11.624499999999999</v>
      </c>
      <c r="L8337" s="3">
        <f t="shared" si="152"/>
        <v>1.4</v>
      </c>
      <c r="M8337" s="3">
        <f t="shared" si="153"/>
        <v>11.62</v>
      </c>
      <c r="AE8337" s="4"/>
      <c r="AM8337" s="4"/>
    </row>
    <row r="8338" spans="9:39" x14ac:dyDescent="0.25">
      <c r="I8338" s="1">
        <v>1.3959999999999999</v>
      </c>
      <c r="J8338" s="1">
        <v>11.6248</v>
      </c>
      <c r="L8338" s="3">
        <f t="shared" si="152"/>
        <v>1.4</v>
      </c>
      <c r="M8338" s="3">
        <f t="shared" si="153"/>
        <v>11.62</v>
      </c>
      <c r="AE8338" s="4"/>
      <c r="AM8338" s="4"/>
    </row>
    <row r="8339" spans="9:39" x14ac:dyDescent="0.25">
      <c r="I8339" s="1">
        <v>1.395</v>
      </c>
      <c r="J8339" s="1">
        <v>11.6248</v>
      </c>
      <c r="L8339" s="3">
        <f t="shared" si="152"/>
        <v>1.4</v>
      </c>
      <c r="M8339" s="3">
        <f t="shared" si="153"/>
        <v>11.62</v>
      </c>
      <c r="AE8339" s="4"/>
      <c r="AM8339" s="4"/>
    </row>
    <row r="8340" spans="9:39" x14ac:dyDescent="0.25">
      <c r="I8340" s="1">
        <v>1.4059999999999999</v>
      </c>
      <c r="J8340" s="1">
        <v>11.624599999999999</v>
      </c>
      <c r="L8340" s="3">
        <f t="shared" si="152"/>
        <v>1.41</v>
      </c>
      <c r="M8340" s="3">
        <f t="shared" si="153"/>
        <v>11.62</v>
      </c>
      <c r="AE8340" s="4"/>
      <c r="AM8340" s="4"/>
    </row>
    <row r="8341" spans="9:39" x14ac:dyDescent="0.25">
      <c r="I8341" s="1">
        <v>1.3959999999999999</v>
      </c>
      <c r="J8341" s="1">
        <v>11.625299999999999</v>
      </c>
      <c r="L8341" s="3">
        <f t="shared" si="152"/>
        <v>1.4</v>
      </c>
      <c r="M8341" s="3">
        <f t="shared" si="153"/>
        <v>11.63</v>
      </c>
      <c r="AE8341" s="4"/>
      <c r="AM8341" s="4"/>
    </row>
    <row r="8342" spans="9:39" x14ac:dyDescent="0.25">
      <c r="I8342" s="1">
        <v>1.4039999999999999</v>
      </c>
      <c r="J8342" s="1">
        <v>11.6235</v>
      </c>
      <c r="L8342" s="3">
        <f t="shared" si="152"/>
        <v>1.4</v>
      </c>
      <c r="M8342" s="3">
        <f t="shared" si="153"/>
        <v>11.62</v>
      </c>
      <c r="AE8342" s="4"/>
      <c r="AM8342" s="4"/>
    </row>
    <row r="8343" spans="9:39" x14ac:dyDescent="0.25">
      <c r="I8343" s="1">
        <v>1.4059999999999999</v>
      </c>
      <c r="J8343" s="1">
        <v>11.6228</v>
      </c>
      <c r="L8343" s="3">
        <f t="shared" si="152"/>
        <v>1.41</v>
      </c>
      <c r="M8343" s="3">
        <f t="shared" si="153"/>
        <v>11.62</v>
      </c>
      <c r="AE8343" s="4"/>
      <c r="AM8343" s="4"/>
    </row>
    <row r="8344" spans="9:39" x14ac:dyDescent="0.25">
      <c r="I8344" s="1">
        <v>1.3959999999999999</v>
      </c>
      <c r="J8344" s="1">
        <v>11.6248</v>
      </c>
      <c r="L8344" s="3">
        <f t="shared" si="152"/>
        <v>1.4</v>
      </c>
      <c r="M8344" s="3">
        <f t="shared" si="153"/>
        <v>11.62</v>
      </c>
      <c r="AE8344" s="4"/>
      <c r="AM8344" s="4"/>
    </row>
    <row r="8345" spans="9:39" x14ac:dyDescent="0.25">
      <c r="I8345" s="1">
        <v>1.4039999999999999</v>
      </c>
      <c r="J8345" s="1">
        <v>11.6273</v>
      </c>
      <c r="L8345" s="3">
        <f t="shared" si="152"/>
        <v>1.4</v>
      </c>
      <c r="M8345" s="3">
        <f t="shared" si="153"/>
        <v>11.63</v>
      </c>
      <c r="AE8345" s="4"/>
      <c r="AM8345" s="4"/>
    </row>
    <row r="8346" spans="9:39" x14ac:dyDescent="0.25">
      <c r="I8346" s="1">
        <v>1.4059999999999999</v>
      </c>
      <c r="J8346" s="1">
        <v>11.6286</v>
      </c>
      <c r="L8346" s="3">
        <f t="shared" si="152"/>
        <v>1.41</v>
      </c>
      <c r="M8346" s="3">
        <f t="shared" si="153"/>
        <v>11.63</v>
      </c>
      <c r="AE8346" s="4"/>
      <c r="AM8346" s="4"/>
    </row>
    <row r="8347" spans="9:39" x14ac:dyDescent="0.25">
      <c r="I8347" s="1">
        <v>1.4039999999999999</v>
      </c>
      <c r="J8347" s="1">
        <v>11.632199999999999</v>
      </c>
      <c r="L8347" s="3">
        <f t="shared" si="152"/>
        <v>1.4</v>
      </c>
      <c r="M8347" s="3">
        <f t="shared" si="153"/>
        <v>11.63</v>
      </c>
      <c r="AE8347" s="4"/>
      <c r="AM8347" s="4"/>
    </row>
    <row r="8348" spans="9:39" x14ac:dyDescent="0.25">
      <c r="I8348" s="1">
        <v>1.4059999999999999</v>
      </c>
      <c r="J8348" s="1">
        <v>11.6333</v>
      </c>
      <c r="L8348" s="3">
        <f t="shared" si="152"/>
        <v>1.41</v>
      </c>
      <c r="M8348" s="3">
        <f t="shared" si="153"/>
        <v>11.63</v>
      </c>
      <c r="AE8348" s="4"/>
      <c r="AM8348" s="4"/>
    </row>
    <row r="8349" spans="9:39" x14ac:dyDescent="0.25">
      <c r="I8349" s="1">
        <v>1.415</v>
      </c>
      <c r="J8349" s="1">
        <v>11.6325</v>
      </c>
      <c r="L8349" s="3">
        <f t="shared" si="152"/>
        <v>1.42</v>
      </c>
      <c r="M8349" s="3">
        <f t="shared" si="153"/>
        <v>11.63</v>
      </c>
      <c r="AE8349" s="4"/>
      <c r="AM8349" s="4"/>
    </row>
    <row r="8350" spans="9:39" x14ac:dyDescent="0.25">
      <c r="I8350" s="1">
        <v>1.4039999999999999</v>
      </c>
      <c r="J8350" s="1">
        <v>11.631500000000001</v>
      </c>
      <c r="L8350" s="3">
        <f t="shared" si="152"/>
        <v>1.4</v>
      </c>
      <c r="M8350" s="3">
        <f t="shared" si="153"/>
        <v>11.63</v>
      </c>
      <c r="AE8350" s="4"/>
      <c r="AM8350" s="4"/>
    </row>
    <row r="8351" spans="9:39" x14ac:dyDescent="0.25">
      <c r="I8351" s="1">
        <v>1.415</v>
      </c>
      <c r="J8351" s="1">
        <v>11.631</v>
      </c>
      <c r="L8351" s="3">
        <f t="shared" si="152"/>
        <v>1.42</v>
      </c>
      <c r="M8351" s="3">
        <f t="shared" si="153"/>
        <v>11.63</v>
      </c>
      <c r="AE8351" s="4"/>
      <c r="AM8351" s="4"/>
    </row>
    <row r="8352" spans="9:39" x14ac:dyDescent="0.25">
      <c r="I8352" s="1">
        <v>1.425</v>
      </c>
      <c r="J8352" s="1">
        <v>11.6332</v>
      </c>
      <c r="L8352" s="3">
        <f t="shared" si="152"/>
        <v>1.43</v>
      </c>
      <c r="M8352" s="3">
        <f t="shared" si="153"/>
        <v>11.63</v>
      </c>
      <c r="AE8352" s="4"/>
      <c r="AM8352" s="4"/>
    </row>
    <row r="8353" spans="9:39" x14ac:dyDescent="0.25">
      <c r="I8353" s="1">
        <v>1.4059999999999999</v>
      </c>
      <c r="J8353" s="1">
        <v>11.638299999999999</v>
      </c>
      <c r="L8353" s="3">
        <f t="shared" si="152"/>
        <v>1.41</v>
      </c>
      <c r="M8353" s="3">
        <f t="shared" si="153"/>
        <v>11.64</v>
      </c>
      <c r="AE8353" s="4"/>
      <c r="AM8353" s="4"/>
    </row>
    <row r="8354" spans="9:39" x14ac:dyDescent="0.25">
      <c r="I8354" s="1">
        <v>1.425</v>
      </c>
      <c r="J8354" s="1">
        <v>11.6424</v>
      </c>
      <c r="L8354" s="3">
        <f t="shared" si="152"/>
        <v>1.43</v>
      </c>
      <c r="M8354" s="3">
        <f t="shared" si="153"/>
        <v>11.64</v>
      </c>
      <c r="AE8354" s="4"/>
      <c r="AM8354" s="4"/>
    </row>
    <row r="8355" spans="9:39" x14ac:dyDescent="0.25">
      <c r="I8355" s="1">
        <v>1.4139999999999999</v>
      </c>
      <c r="J8355" s="1">
        <v>11.6432</v>
      </c>
      <c r="L8355" s="3">
        <f t="shared" si="152"/>
        <v>1.41</v>
      </c>
      <c r="M8355" s="3">
        <f t="shared" si="153"/>
        <v>11.64</v>
      </c>
      <c r="AE8355" s="4"/>
      <c r="AM8355" s="4"/>
    </row>
    <row r="8356" spans="9:39" x14ac:dyDescent="0.25">
      <c r="I8356" s="1">
        <v>1.415</v>
      </c>
      <c r="J8356" s="1">
        <v>11.6427</v>
      </c>
      <c r="L8356" s="3">
        <f t="shared" si="152"/>
        <v>1.42</v>
      </c>
      <c r="M8356" s="3">
        <f t="shared" si="153"/>
        <v>11.64</v>
      </c>
      <c r="AE8356" s="4"/>
      <c r="AM8356" s="4"/>
    </row>
    <row r="8357" spans="9:39" x14ac:dyDescent="0.25">
      <c r="I8357" s="1">
        <v>1.425</v>
      </c>
      <c r="J8357" s="1">
        <v>11.6448</v>
      </c>
      <c r="L8357" s="3">
        <f t="shared" si="152"/>
        <v>1.43</v>
      </c>
      <c r="M8357" s="3">
        <f t="shared" si="153"/>
        <v>11.64</v>
      </c>
      <c r="AE8357" s="4"/>
      <c r="AM8357" s="4"/>
    </row>
    <row r="8358" spans="9:39" x14ac:dyDescent="0.25">
      <c r="I8358" s="1">
        <v>1.4139999999999999</v>
      </c>
      <c r="J8358" s="1">
        <v>11.6412</v>
      </c>
      <c r="L8358" s="3">
        <f t="shared" si="152"/>
        <v>1.41</v>
      </c>
      <c r="M8358" s="3">
        <f t="shared" si="153"/>
        <v>11.64</v>
      </c>
      <c r="AE8358" s="4"/>
      <c r="AM8358" s="4"/>
    </row>
    <row r="8359" spans="9:39" x14ac:dyDescent="0.25">
      <c r="I8359" s="1">
        <v>1.415</v>
      </c>
      <c r="J8359" s="1">
        <v>11.6388</v>
      </c>
      <c r="L8359" s="3">
        <f t="shared" si="152"/>
        <v>1.42</v>
      </c>
      <c r="M8359" s="3">
        <f t="shared" si="153"/>
        <v>11.64</v>
      </c>
      <c r="AE8359" s="4"/>
      <c r="AM8359" s="4"/>
    </row>
    <row r="8360" spans="9:39" x14ac:dyDescent="0.25">
      <c r="I8360" s="1">
        <v>1.4139999999999999</v>
      </c>
      <c r="J8360" s="1">
        <v>11.6427</v>
      </c>
      <c r="L8360" s="3">
        <f t="shared" si="152"/>
        <v>1.41</v>
      </c>
      <c r="M8360" s="3">
        <f t="shared" si="153"/>
        <v>11.64</v>
      </c>
      <c r="AE8360" s="4"/>
      <c r="AM8360" s="4"/>
    </row>
    <row r="8361" spans="9:39" x14ac:dyDescent="0.25">
      <c r="I8361" s="1">
        <v>1.415</v>
      </c>
      <c r="J8361" s="1">
        <v>11.647500000000001</v>
      </c>
      <c r="L8361" s="3">
        <f t="shared" si="152"/>
        <v>1.42</v>
      </c>
      <c r="M8361" s="3">
        <f t="shared" si="153"/>
        <v>11.65</v>
      </c>
      <c r="AE8361" s="4"/>
      <c r="AM8361" s="4"/>
    </row>
    <row r="8362" spans="9:39" x14ac:dyDescent="0.25">
      <c r="I8362" s="1">
        <v>1.4059999999999999</v>
      </c>
      <c r="J8362" s="1">
        <v>11.648199999999999</v>
      </c>
      <c r="L8362" s="3">
        <f t="shared" si="152"/>
        <v>1.41</v>
      </c>
      <c r="M8362" s="3">
        <f t="shared" si="153"/>
        <v>11.65</v>
      </c>
      <c r="AE8362" s="4"/>
      <c r="AM8362" s="4"/>
    </row>
    <row r="8363" spans="9:39" x14ac:dyDescent="0.25">
      <c r="I8363" s="1">
        <v>1.4139999999999999</v>
      </c>
      <c r="J8363" s="1">
        <v>11.6487</v>
      </c>
      <c r="L8363" s="3">
        <f t="shared" si="152"/>
        <v>1.41</v>
      </c>
      <c r="M8363" s="3">
        <f t="shared" si="153"/>
        <v>11.65</v>
      </c>
      <c r="AE8363" s="4"/>
      <c r="AM8363" s="4"/>
    </row>
    <row r="8364" spans="9:39" x14ac:dyDescent="0.25">
      <c r="I8364" s="1">
        <v>1.4059999999999999</v>
      </c>
      <c r="J8364" s="1">
        <v>11.649900000000001</v>
      </c>
      <c r="L8364" s="3">
        <f t="shared" si="152"/>
        <v>1.41</v>
      </c>
      <c r="M8364" s="3">
        <f t="shared" si="153"/>
        <v>11.65</v>
      </c>
      <c r="AE8364" s="4"/>
      <c r="AM8364" s="4"/>
    </row>
    <row r="8365" spans="9:39" x14ac:dyDescent="0.25">
      <c r="I8365" s="1">
        <v>1.4059999999999999</v>
      </c>
      <c r="J8365" s="1">
        <v>11.6508</v>
      </c>
      <c r="L8365" s="3">
        <f t="shared" si="152"/>
        <v>1.41</v>
      </c>
      <c r="M8365" s="3">
        <f t="shared" si="153"/>
        <v>11.65</v>
      </c>
      <c r="AE8365" s="4"/>
      <c r="AM8365" s="4"/>
    </row>
    <row r="8366" spans="9:39" x14ac:dyDescent="0.25">
      <c r="I8366" s="1">
        <v>1.395</v>
      </c>
      <c r="J8366" s="1">
        <v>11.6526</v>
      </c>
      <c r="L8366" s="3">
        <f t="shared" si="152"/>
        <v>1.4</v>
      </c>
      <c r="M8366" s="3">
        <f t="shared" si="153"/>
        <v>11.65</v>
      </c>
      <c r="AE8366" s="4"/>
      <c r="AM8366" s="4"/>
    </row>
    <row r="8367" spans="9:39" x14ac:dyDescent="0.25">
      <c r="I8367" s="1">
        <v>1.3959999999999999</v>
      </c>
      <c r="J8367" s="1">
        <v>11.6532</v>
      </c>
      <c r="L8367" s="3">
        <f t="shared" si="152"/>
        <v>1.4</v>
      </c>
      <c r="M8367" s="3">
        <f t="shared" si="153"/>
        <v>11.65</v>
      </c>
      <c r="AE8367" s="4"/>
      <c r="AM8367" s="4"/>
    </row>
    <row r="8368" spans="9:39" x14ac:dyDescent="0.25">
      <c r="I8368" s="1">
        <v>1.395</v>
      </c>
      <c r="J8368" s="1">
        <v>11.6541</v>
      </c>
      <c r="L8368" s="3">
        <f t="shared" si="152"/>
        <v>1.4</v>
      </c>
      <c r="M8368" s="3">
        <f t="shared" si="153"/>
        <v>11.65</v>
      </c>
      <c r="AE8368" s="4"/>
      <c r="AM8368" s="4"/>
    </row>
    <row r="8369" spans="9:39" x14ac:dyDescent="0.25">
      <c r="I8369" s="1">
        <v>1.3959999999999999</v>
      </c>
      <c r="J8369" s="1">
        <v>11.656700000000001</v>
      </c>
      <c r="L8369" s="3">
        <f t="shared" si="152"/>
        <v>1.4</v>
      </c>
      <c r="M8369" s="3">
        <f t="shared" si="153"/>
        <v>11.66</v>
      </c>
      <c r="AE8369" s="4"/>
      <c r="AM8369" s="4"/>
    </row>
    <row r="8370" spans="9:39" x14ac:dyDescent="0.25">
      <c r="I8370" s="1">
        <v>1.385</v>
      </c>
      <c r="J8370" s="1">
        <v>11.6608</v>
      </c>
      <c r="L8370" s="3">
        <f t="shared" si="152"/>
        <v>1.39</v>
      </c>
      <c r="M8370" s="3">
        <f t="shared" si="153"/>
        <v>11.66</v>
      </c>
      <c r="AE8370" s="4"/>
      <c r="AM8370" s="4"/>
    </row>
    <row r="8371" spans="9:39" x14ac:dyDescent="0.25">
      <c r="I8371" s="1">
        <v>1.3839999999999999</v>
      </c>
      <c r="J8371" s="1">
        <v>11.6623</v>
      </c>
      <c r="L8371" s="3">
        <f t="shared" si="152"/>
        <v>1.38</v>
      </c>
      <c r="M8371" s="3">
        <f t="shared" si="153"/>
        <v>11.66</v>
      </c>
      <c r="AE8371" s="4"/>
      <c r="AM8371" s="4"/>
    </row>
    <row r="8372" spans="9:39" x14ac:dyDescent="0.25">
      <c r="I8372" s="1">
        <v>1.385</v>
      </c>
      <c r="J8372" s="1">
        <v>11.661799999999999</v>
      </c>
      <c r="L8372" s="3">
        <f t="shared" si="152"/>
        <v>1.39</v>
      </c>
      <c r="M8372" s="3">
        <f t="shared" si="153"/>
        <v>11.66</v>
      </c>
      <c r="AE8372" s="4"/>
      <c r="AM8372" s="4"/>
    </row>
    <row r="8373" spans="9:39" x14ac:dyDescent="0.25">
      <c r="I8373" s="1">
        <v>1.385</v>
      </c>
      <c r="J8373" s="1">
        <v>11.6592</v>
      </c>
      <c r="L8373" s="3">
        <f t="shared" si="152"/>
        <v>1.39</v>
      </c>
      <c r="M8373" s="3">
        <f t="shared" si="153"/>
        <v>11.66</v>
      </c>
      <c r="AE8373" s="4"/>
      <c r="AM8373" s="4"/>
    </row>
    <row r="8374" spans="9:39" x14ac:dyDescent="0.25">
      <c r="I8374" s="1">
        <v>1.3839999999999999</v>
      </c>
      <c r="J8374" s="1">
        <v>11.6578</v>
      </c>
      <c r="L8374" s="3">
        <f t="shared" si="152"/>
        <v>1.38</v>
      </c>
      <c r="M8374" s="3">
        <f t="shared" si="153"/>
        <v>11.66</v>
      </c>
      <c r="AE8374" s="4"/>
      <c r="AM8374" s="4"/>
    </row>
    <row r="8375" spans="9:39" x14ac:dyDescent="0.25">
      <c r="I8375" s="1">
        <v>1.385</v>
      </c>
      <c r="J8375" s="1">
        <v>11.6578</v>
      </c>
      <c r="L8375" s="3">
        <f t="shared" si="152"/>
        <v>1.39</v>
      </c>
      <c r="M8375" s="3">
        <f t="shared" si="153"/>
        <v>11.66</v>
      </c>
      <c r="AE8375" s="4"/>
      <c r="AM8375" s="4"/>
    </row>
    <row r="8376" spans="9:39" x14ac:dyDescent="0.25">
      <c r="I8376" s="1">
        <v>1.3839999999999999</v>
      </c>
      <c r="J8376" s="1">
        <v>11.657999999999999</v>
      </c>
      <c r="L8376" s="3">
        <f t="shared" si="152"/>
        <v>1.38</v>
      </c>
      <c r="M8376" s="3">
        <f t="shared" si="153"/>
        <v>11.66</v>
      </c>
      <c r="AE8376" s="4"/>
      <c r="AM8376" s="4"/>
    </row>
    <row r="8377" spans="9:39" x14ac:dyDescent="0.25">
      <c r="I8377" s="1">
        <v>1.3759999999999999</v>
      </c>
      <c r="J8377" s="1">
        <v>11.6571</v>
      </c>
      <c r="L8377" s="3">
        <f t="shared" si="152"/>
        <v>1.38</v>
      </c>
      <c r="M8377" s="3">
        <f t="shared" si="153"/>
        <v>11.66</v>
      </c>
      <c r="AE8377" s="4"/>
      <c r="AM8377" s="4"/>
    </row>
    <row r="8378" spans="9:39" x14ac:dyDescent="0.25">
      <c r="I8378" s="1">
        <v>1.3959999999999999</v>
      </c>
      <c r="J8378" s="1">
        <v>11.6555</v>
      </c>
      <c r="L8378" s="3">
        <f t="shared" si="152"/>
        <v>1.4</v>
      </c>
      <c r="M8378" s="3">
        <f t="shared" si="153"/>
        <v>11.66</v>
      </c>
      <c r="AE8378" s="4"/>
      <c r="AM8378" s="4"/>
    </row>
    <row r="8379" spans="9:39" x14ac:dyDescent="0.25">
      <c r="I8379" s="1">
        <v>1.3839999999999999</v>
      </c>
      <c r="J8379" s="1">
        <v>11.653600000000001</v>
      </c>
      <c r="L8379" s="3">
        <f t="shared" si="152"/>
        <v>1.38</v>
      </c>
      <c r="M8379" s="3">
        <f t="shared" si="153"/>
        <v>11.65</v>
      </c>
      <c r="AE8379" s="4"/>
      <c r="AM8379" s="4"/>
    </row>
    <row r="8380" spans="9:39" x14ac:dyDescent="0.25">
      <c r="I8380" s="1">
        <v>1.385</v>
      </c>
      <c r="J8380" s="1">
        <v>11.653700000000001</v>
      </c>
      <c r="L8380" s="3">
        <f t="shared" si="152"/>
        <v>1.39</v>
      </c>
      <c r="M8380" s="3">
        <f t="shared" si="153"/>
        <v>11.65</v>
      </c>
      <c r="AE8380" s="4"/>
      <c r="AM8380" s="4"/>
    </row>
    <row r="8381" spans="9:39" x14ac:dyDescent="0.25">
      <c r="I8381" s="1">
        <v>1.3839999999999999</v>
      </c>
      <c r="J8381" s="1">
        <v>11.656599999999999</v>
      </c>
      <c r="L8381" s="3">
        <f t="shared" si="152"/>
        <v>1.38</v>
      </c>
      <c r="M8381" s="3">
        <f t="shared" si="153"/>
        <v>11.66</v>
      </c>
      <c r="AE8381" s="4"/>
      <c r="AM8381" s="4"/>
    </row>
    <row r="8382" spans="9:39" x14ac:dyDescent="0.25">
      <c r="I8382" s="1">
        <v>1.385</v>
      </c>
      <c r="J8382" s="1">
        <v>11.6639</v>
      </c>
      <c r="L8382" s="3">
        <f t="shared" si="152"/>
        <v>1.39</v>
      </c>
      <c r="M8382" s="3">
        <f t="shared" si="153"/>
        <v>11.66</v>
      </c>
      <c r="AE8382" s="4"/>
      <c r="AM8382" s="4"/>
    </row>
    <row r="8383" spans="9:39" x14ac:dyDescent="0.25">
      <c r="I8383" s="1">
        <v>1.3959999999999999</v>
      </c>
      <c r="J8383" s="1">
        <v>11.669700000000001</v>
      </c>
      <c r="L8383" s="3">
        <f t="shared" si="152"/>
        <v>1.4</v>
      </c>
      <c r="M8383" s="3">
        <f t="shared" si="153"/>
        <v>11.67</v>
      </c>
      <c r="AE8383" s="4"/>
      <c r="AM8383" s="4"/>
    </row>
    <row r="8384" spans="9:39" x14ac:dyDescent="0.25">
      <c r="I8384" s="1">
        <v>1.395</v>
      </c>
      <c r="J8384" s="1">
        <v>11.671200000000001</v>
      </c>
      <c r="L8384" s="3">
        <f t="shared" si="152"/>
        <v>1.4</v>
      </c>
      <c r="M8384" s="3">
        <f t="shared" si="153"/>
        <v>11.67</v>
      </c>
      <c r="AE8384" s="4"/>
      <c r="AM8384" s="4"/>
    </row>
    <row r="8385" spans="9:39" x14ac:dyDescent="0.25">
      <c r="I8385" s="1">
        <v>1.3959999999999999</v>
      </c>
      <c r="J8385" s="1">
        <v>11.670199999999999</v>
      </c>
      <c r="L8385" s="3">
        <f t="shared" si="152"/>
        <v>1.4</v>
      </c>
      <c r="M8385" s="3">
        <f t="shared" si="153"/>
        <v>11.67</v>
      </c>
      <c r="AE8385" s="4"/>
      <c r="AM8385" s="4"/>
    </row>
    <row r="8386" spans="9:39" x14ac:dyDescent="0.25">
      <c r="I8386" s="1">
        <v>1.3959999999999999</v>
      </c>
      <c r="J8386" s="1">
        <v>11.669</v>
      </c>
      <c r="L8386" s="3">
        <f t="shared" si="152"/>
        <v>1.4</v>
      </c>
      <c r="M8386" s="3">
        <f t="shared" si="153"/>
        <v>11.67</v>
      </c>
      <c r="AE8386" s="4"/>
      <c r="AM8386" s="4"/>
    </row>
    <row r="8387" spans="9:39" x14ac:dyDescent="0.25">
      <c r="I8387" s="1">
        <v>1.405</v>
      </c>
      <c r="J8387" s="1">
        <v>11.6669</v>
      </c>
      <c r="L8387" s="3">
        <f t="shared" si="152"/>
        <v>1.41</v>
      </c>
      <c r="M8387" s="3">
        <f t="shared" si="153"/>
        <v>11.67</v>
      </c>
      <c r="AE8387" s="4"/>
      <c r="AM8387" s="4"/>
    </row>
    <row r="8388" spans="9:39" x14ac:dyDescent="0.25">
      <c r="I8388" s="1">
        <v>1.4059999999999999</v>
      </c>
      <c r="J8388" s="1">
        <v>11.664899999999999</v>
      </c>
      <c r="L8388" s="3">
        <f t="shared" si="152"/>
        <v>1.41</v>
      </c>
      <c r="M8388" s="3">
        <f t="shared" si="153"/>
        <v>11.66</v>
      </c>
      <c r="AE8388" s="4"/>
      <c r="AM8388" s="4"/>
    </row>
    <row r="8389" spans="9:39" x14ac:dyDescent="0.25">
      <c r="I8389" s="1">
        <v>1.405</v>
      </c>
      <c r="J8389" s="1">
        <v>11.6639</v>
      </c>
      <c r="L8389" s="3">
        <f t="shared" ref="L8389:L8452" si="154">ROUND(I8389, 2)</f>
        <v>1.41</v>
      </c>
      <c r="M8389" s="3">
        <f t="shared" ref="M8389:M8452" si="155">ROUND(J8389, 2)</f>
        <v>11.66</v>
      </c>
      <c r="AE8389" s="4"/>
      <c r="AM8389" s="4"/>
    </row>
    <row r="8390" spans="9:39" x14ac:dyDescent="0.25">
      <c r="I8390" s="1">
        <v>1.4059999999999999</v>
      </c>
      <c r="J8390" s="1">
        <v>11.6632</v>
      </c>
      <c r="L8390" s="3">
        <f t="shared" si="154"/>
        <v>1.41</v>
      </c>
      <c r="M8390" s="3">
        <f t="shared" si="155"/>
        <v>11.66</v>
      </c>
      <c r="AE8390" s="4"/>
      <c r="AM8390" s="4"/>
    </row>
    <row r="8391" spans="9:39" x14ac:dyDescent="0.25">
      <c r="I8391" s="1">
        <v>1.4159999999999999</v>
      </c>
      <c r="J8391" s="1">
        <v>11.6632</v>
      </c>
      <c r="L8391" s="3">
        <f t="shared" si="154"/>
        <v>1.42</v>
      </c>
      <c r="M8391" s="3">
        <f t="shared" si="155"/>
        <v>11.66</v>
      </c>
      <c r="AE8391" s="4"/>
      <c r="AM8391" s="4"/>
    </row>
    <row r="8392" spans="9:39" x14ac:dyDescent="0.25">
      <c r="I8392" s="1">
        <v>1.405</v>
      </c>
      <c r="J8392" s="1">
        <v>11.6633</v>
      </c>
      <c r="L8392" s="3">
        <f t="shared" si="154"/>
        <v>1.41</v>
      </c>
      <c r="M8392" s="3">
        <f t="shared" si="155"/>
        <v>11.66</v>
      </c>
      <c r="AE8392" s="4"/>
      <c r="AM8392" s="4"/>
    </row>
    <row r="8393" spans="9:39" x14ac:dyDescent="0.25">
      <c r="I8393" s="1">
        <v>1.4159999999999999</v>
      </c>
      <c r="J8393" s="1">
        <v>11.6639</v>
      </c>
      <c r="L8393" s="3">
        <f t="shared" si="154"/>
        <v>1.42</v>
      </c>
      <c r="M8393" s="3">
        <f t="shared" si="155"/>
        <v>11.66</v>
      </c>
      <c r="AE8393" s="4"/>
      <c r="AM8393" s="4"/>
    </row>
    <row r="8394" spans="9:39" x14ac:dyDescent="0.25">
      <c r="I8394" s="1">
        <v>1.425</v>
      </c>
      <c r="J8394" s="1">
        <v>11.664199999999999</v>
      </c>
      <c r="L8394" s="3">
        <f t="shared" si="154"/>
        <v>1.43</v>
      </c>
      <c r="M8394" s="3">
        <f t="shared" si="155"/>
        <v>11.66</v>
      </c>
      <c r="AE8394" s="4"/>
      <c r="AM8394" s="4"/>
    </row>
    <row r="8395" spans="9:39" x14ac:dyDescent="0.25">
      <c r="I8395" s="1">
        <v>1.4139999999999999</v>
      </c>
      <c r="J8395" s="1">
        <v>11.664300000000001</v>
      </c>
      <c r="L8395" s="3">
        <f t="shared" si="154"/>
        <v>1.41</v>
      </c>
      <c r="M8395" s="3">
        <f t="shared" si="155"/>
        <v>11.66</v>
      </c>
      <c r="AE8395" s="4"/>
      <c r="AM8395" s="4"/>
    </row>
    <row r="8396" spans="9:39" x14ac:dyDescent="0.25">
      <c r="I8396" s="1">
        <v>1.4159999999999999</v>
      </c>
      <c r="J8396" s="1">
        <v>11.664899999999999</v>
      </c>
      <c r="L8396" s="3">
        <f t="shared" si="154"/>
        <v>1.42</v>
      </c>
      <c r="M8396" s="3">
        <f t="shared" si="155"/>
        <v>11.66</v>
      </c>
      <c r="AE8396" s="4"/>
      <c r="AM8396" s="4"/>
    </row>
    <row r="8397" spans="9:39" x14ac:dyDescent="0.25">
      <c r="I8397" s="1">
        <v>1.425</v>
      </c>
      <c r="J8397" s="1">
        <v>11.6645</v>
      </c>
      <c r="L8397" s="3">
        <f t="shared" si="154"/>
        <v>1.43</v>
      </c>
      <c r="M8397" s="3">
        <f t="shared" si="155"/>
        <v>11.66</v>
      </c>
      <c r="AE8397" s="4"/>
      <c r="AM8397" s="4"/>
    </row>
    <row r="8398" spans="9:39" x14ac:dyDescent="0.25">
      <c r="I8398" s="1">
        <v>1.4159999999999999</v>
      </c>
      <c r="J8398" s="1">
        <v>11.664899999999999</v>
      </c>
      <c r="L8398" s="3">
        <f t="shared" si="154"/>
        <v>1.42</v>
      </c>
      <c r="M8398" s="3">
        <f t="shared" si="155"/>
        <v>11.66</v>
      </c>
      <c r="AE8398" s="4"/>
      <c r="AM8398" s="4"/>
    </row>
    <row r="8399" spans="9:39" x14ac:dyDescent="0.25">
      <c r="I8399" s="1">
        <v>1.4159999999999999</v>
      </c>
      <c r="J8399" s="1">
        <v>11.6652</v>
      </c>
      <c r="L8399" s="3">
        <f t="shared" si="154"/>
        <v>1.42</v>
      </c>
      <c r="M8399" s="3">
        <f t="shared" si="155"/>
        <v>11.67</v>
      </c>
      <c r="AE8399" s="4"/>
      <c r="AM8399" s="4"/>
    </row>
    <row r="8400" spans="9:39" x14ac:dyDescent="0.25">
      <c r="I8400" s="1">
        <v>1.4139999999999999</v>
      </c>
      <c r="J8400" s="1">
        <v>11.665699999999999</v>
      </c>
      <c r="L8400" s="3">
        <f t="shared" si="154"/>
        <v>1.41</v>
      </c>
      <c r="M8400" s="3">
        <f t="shared" si="155"/>
        <v>11.67</v>
      </c>
      <c r="AE8400" s="4"/>
      <c r="AM8400" s="4"/>
    </row>
    <row r="8401" spans="9:39" x14ac:dyDescent="0.25">
      <c r="I8401" s="1">
        <v>1.4159999999999999</v>
      </c>
      <c r="J8401" s="1">
        <v>11.6662</v>
      </c>
      <c r="L8401" s="3">
        <f t="shared" si="154"/>
        <v>1.42</v>
      </c>
      <c r="M8401" s="3">
        <f t="shared" si="155"/>
        <v>11.67</v>
      </c>
      <c r="AE8401" s="4"/>
      <c r="AM8401" s="4"/>
    </row>
    <row r="8402" spans="9:39" x14ac:dyDescent="0.25">
      <c r="I8402" s="1">
        <v>1.4159999999999999</v>
      </c>
      <c r="J8402" s="1">
        <v>11.6662</v>
      </c>
      <c r="L8402" s="3">
        <f t="shared" si="154"/>
        <v>1.42</v>
      </c>
      <c r="M8402" s="3">
        <f t="shared" si="155"/>
        <v>11.67</v>
      </c>
      <c r="AE8402" s="4"/>
      <c r="AM8402" s="4"/>
    </row>
    <row r="8403" spans="9:39" x14ac:dyDescent="0.25">
      <c r="I8403" s="1">
        <v>1.4139999999999999</v>
      </c>
      <c r="J8403" s="1">
        <v>11.665900000000001</v>
      </c>
      <c r="L8403" s="3">
        <f t="shared" si="154"/>
        <v>1.41</v>
      </c>
      <c r="M8403" s="3">
        <f t="shared" si="155"/>
        <v>11.67</v>
      </c>
      <c r="AE8403" s="4"/>
      <c r="AM8403" s="4"/>
    </row>
    <row r="8404" spans="9:39" x14ac:dyDescent="0.25">
      <c r="I8404" s="1">
        <v>1.4059999999999999</v>
      </c>
      <c r="J8404" s="1">
        <v>11.6662</v>
      </c>
      <c r="L8404" s="3">
        <f t="shared" si="154"/>
        <v>1.41</v>
      </c>
      <c r="M8404" s="3">
        <f t="shared" si="155"/>
        <v>11.67</v>
      </c>
      <c r="AE8404" s="4"/>
      <c r="AM8404" s="4"/>
    </row>
    <row r="8405" spans="9:39" x14ac:dyDescent="0.25">
      <c r="I8405" s="1">
        <v>1.4139999999999999</v>
      </c>
      <c r="J8405" s="1">
        <v>11.666499999999999</v>
      </c>
      <c r="L8405" s="3">
        <f t="shared" si="154"/>
        <v>1.41</v>
      </c>
      <c r="M8405" s="3">
        <f t="shared" si="155"/>
        <v>11.67</v>
      </c>
      <c r="AE8405" s="4"/>
      <c r="AM8405" s="4"/>
    </row>
    <row r="8406" spans="9:39" x14ac:dyDescent="0.25">
      <c r="I8406" s="1">
        <v>1.4059999999999999</v>
      </c>
      <c r="J8406" s="1">
        <v>11.6669</v>
      </c>
      <c r="L8406" s="3">
        <f t="shared" si="154"/>
        <v>1.41</v>
      </c>
      <c r="M8406" s="3">
        <f t="shared" si="155"/>
        <v>11.67</v>
      </c>
      <c r="AE8406" s="4"/>
      <c r="AM8406" s="4"/>
    </row>
    <row r="8407" spans="9:39" x14ac:dyDescent="0.25">
      <c r="I8407" s="1">
        <v>1.4059999999999999</v>
      </c>
      <c r="J8407" s="1">
        <v>11.6678</v>
      </c>
      <c r="L8407" s="3">
        <f t="shared" si="154"/>
        <v>1.41</v>
      </c>
      <c r="M8407" s="3">
        <f t="shared" si="155"/>
        <v>11.67</v>
      </c>
      <c r="AE8407" s="4"/>
      <c r="AM8407" s="4"/>
    </row>
    <row r="8408" spans="9:39" x14ac:dyDescent="0.25">
      <c r="I8408" s="1">
        <v>1.4139999999999999</v>
      </c>
      <c r="J8408" s="1">
        <v>11.667999999999999</v>
      </c>
      <c r="L8408" s="3">
        <f t="shared" si="154"/>
        <v>1.41</v>
      </c>
      <c r="M8408" s="3">
        <f t="shared" si="155"/>
        <v>11.67</v>
      </c>
      <c r="AE8408" s="4"/>
      <c r="AM8408" s="4"/>
    </row>
    <row r="8409" spans="9:39" x14ac:dyDescent="0.25">
      <c r="I8409" s="1">
        <v>1.3959999999999999</v>
      </c>
      <c r="J8409" s="1">
        <v>11.669700000000001</v>
      </c>
      <c r="L8409" s="3">
        <f t="shared" si="154"/>
        <v>1.4</v>
      </c>
      <c r="M8409" s="3">
        <f t="shared" si="155"/>
        <v>11.67</v>
      </c>
      <c r="AE8409" s="4"/>
      <c r="AM8409" s="4"/>
    </row>
    <row r="8410" spans="9:39" x14ac:dyDescent="0.25">
      <c r="I8410" s="1">
        <v>1.405</v>
      </c>
      <c r="J8410" s="1">
        <v>11.670199999999999</v>
      </c>
      <c r="L8410" s="3">
        <f t="shared" si="154"/>
        <v>1.41</v>
      </c>
      <c r="M8410" s="3">
        <f t="shared" si="155"/>
        <v>11.67</v>
      </c>
      <c r="AE8410" s="4"/>
      <c r="AM8410" s="4"/>
    </row>
    <row r="8411" spans="9:39" x14ac:dyDescent="0.25">
      <c r="I8411" s="1">
        <v>1.3959999999999999</v>
      </c>
      <c r="J8411" s="1">
        <v>11.671900000000001</v>
      </c>
      <c r="L8411" s="3">
        <f t="shared" si="154"/>
        <v>1.4</v>
      </c>
      <c r="M8411" s="3">
        <f t="shared" si="155"/>
        <v>11.67</v>
      </c>
      <c r="AE8411" s="4"/>
      <c r="AM8411" s="4"/>
    </row>
    <row r="8412" spans="9:39" x14ac:dyDescent="0.25">
      <c r="I8412" s="1">
        <v>1.3959999999999999</v>
      </c>
      <c r="J8412" s="1">
        <v>11.672499999999999</v>
      </c>
      <c r="L8412" s="3">
        <f t="shared" si="154"/>
        <v>1.4</v>
      </c>
      <c r="M8412" s="3">
        <f t="shared" si="155"/>
        <v>11.67</v>
      </c>
      <c r="AE8412" s="4"/>
      <c r="AM8412" s="4"/>
    </row>
    <row r="8413" spans="9:39" x14ac:dyDescent="0.25">
      <c r="I8413" s="1">
        <v>1.405</v>
      </c>
      <c r="J8413" s="1">
        <v>11.672000000000001</v>
      </c>
      <c r="L8413" s="3">
        <f t="shared" si="154"/>
        <v>1.41</v>
      </c>
      <c r="M8413" s="3">
        <f t="shared" si="155"/>
        <v>11.67</v>
      </c>
      <c r="AE8413" s="4"/>
      <c r="AM8413" s="4"/>
    </row>
    <row r="8414" spans="9:39" x14ac:dyDescent="0.25">
      <c r="I8414" s="1">
        <v>1.3959999999999999</v>
      </c>
      <c r="J8414" s="1">
        <v>11.6724</v>
      </c>
      <c r="L8414" s="3">
        <f t="shared" si="154"/>
        <v>1.4</v>
      </c>
      <c r="M8414" s="3">
        <f t="shared" si="155"/>
        <v>11.67</v>
      </c>
      <c r="AE8414" s="4"/>
      <c r="AM8414" s="4"/>
    </row>
    <row r="8415" spans="9:39" x14ac:dyDescent="0.25">
      <c r="I8415" s="1">
        <v>1.385</v>
      </c>
      <c r="J8415" s="1">
        <v>11.6732</v>
      </c>
      <c r="L8415" s="3">
        <f t="shared" si="154"/>
        <v>1.39</v>
      </c>
      <c r="M8415" s="3">
        <f t="shared" si="155"/>
        <v>11.67</v>
      </c>
      <c r="AE8415" s="4"/>
      <c r="AM8415" s="4"/>
    </row>
    <row r="8416" spans="9:39" x14ac:dyDescent="0.25">
      <c r="I8416" s="1">
        <v>1.395</v>
      </c>
      <c r="J8416" s="1">
        <v>11.673400000000001</v>
      </c>
      <c r="L8416" s="3">
        <f t="shared" si="154"/>
        <v>1.4</v>
      </c>
      <c r="M8416" s="3">
        <f t="shared" si="155"/>
        <v>11.67</v>
      </c>
      <c r="AE8416" s="4"/>
      <c r="AM8416" s="4"/>
    </row>
    <row r="8417" spans="9:39" x14ac:dyDescent="0.25">
      <c r="I8417" s="1">
        <v>1.3959999999999999</v>
      </c>
      <c r="J8417" s="1">
        <v>11.673999999999999</v>
      </c>
      <c r="L8417" s="3">
        <f t="shared" si="154"/>
        <v>1.4</v>
      </c>
      <c r="M8417" s="3">
        <f t="shared" si="155"/>
        <v>11.67</v>
      </c>
      <c r="AE8417" s="4"/>
      <c r="AM8417" s="4"/>
    </row>
    <row r="8418" spans="9:39" x14ac:dyDescent="0.25">
      <c r="I8418" s="1">
        <v>1.3839999999999999</v>
      </c>
      <c r="J8418" s="1">
        <v>11.6767</v>
      </c>
      <c r="L8418" s="3">
        <f t="shared" si="154"/>
        <v>1.38</v>
      </c>
      <c r="M8418" s="3">
        <f t="shared" si="155"/>
        <v>11.68</v>
      </c>
      <c r="AE8418" s="4"/>
      <c r="AM8418" s="4"/>
    </row>
    <row r="8419" spans="9:39" x14ac:dyDescent="0.25">
      <c r="I8419" s="1">
        <v>1.3959999999999999</v>
      </c>
      <c r="J8419" s="1">
        <v>11.6783</v>
      </c>
      <c r="L8419" s="3">
        <f t="shared" si="154"/>
        <v>1.4</v>
      </c>
      <c r="M8419" s="3">
        <f t="shared" si="155"/>
        <v>11.68</v>
      </c>
      <c r="AE8419" s="4"/>
      <c r="AM8419" s="4"/>
    </row>
    <row r="8420" spans="9:39" x14ac:dyDescent="0.25">
      <c r="I8420" s="1">
        <v>1.3959999999999999</v>
      </c>
      <c r="J8420" s="1">
        <v>11.6774</v>
      </c>
      <c r="L8420" s="3">
        <f t="shared" si="154"/>
        <v>1.4</v>
      </c>
      <c r="M8420" s="3">
        <f t="shared" si="155"/>
        <v>11.68</v>
      </c>
      <c r="AE8420" s="4"/>
      <c r="AM8420" s="4"/>
    </row>
    <row r="8421" spans="9:39" x14ac:dyDescent="0.25">
      <c r="I8421" s="1">
        <v>1.3839999999999999</v>
      </c>
      <c r="J8421" s="1">
        <v>11.6767</v>
      </c>
      <c r="L8421" s="3">
        <f t="shared" si="154"/>
        <v>1.38</v>
      </c>
      <c r="M8421" s="3">
        <f t="shared" si="155"/>
        <v>11.68</v>
      </c>
      <c r="AE8421" s="4"/>
      <c r="AM8421" s="4"/>
    </row>
    <row r="8422" spans="9:39" x14ac:dyDescent="0.25">
      <c r="I8422" s="1">
        <v>1.3959999999999999</v>
      </c>
      <c r="J8422" s="1">
        <v>11.676399999999999</v>
      </c>
      <c r="L8422" s="3">
        <f t="shared" si="154"/>
        <v>1.4</v>
      </c>
      <c r="M8422" s="3">
        <f t="shared" si="155"/>
        <v>11.68</v>
      </c>
      <c r="AE8422" s="4"/>
      <c r="AM8422" s="4"/>
    </row>
    <row r="8423" spans="9:39" x14ac:dyDescent="0.25">
      <c r="I8423" s="1">
        <v>1.3959999999999999</v>
      </c>
      <c r="J8423" s="1">
        <v>11.676</v>
      </c>
      <c r="L8423" s="3">
        <f t="shared" si="154"/>
        <v>1.4</v>
      </c>
      <c r="M8423" s="3">
        <f t="shared" si="155"/>
        <v>11.68</v>
      </c>
      <c r="AE8423" s="4"/>
      <c r="AM8423" s="4"/>
    </row>
    <row r="8424" spans="9:39" x14ac:dyDescent="0.25">
      <c r="I8424" s="1">
        <v>1.395</v>
      </c>
      <c r="J8424" s="1">
        <v>11.675599999999999</v>
      </c>
      <c r="L8424" s="3">
        <f t="shared" si="154"/>
        <v>1.4</v>
      </c>
      <c r="M8424" s="3">
        <f t="shared" si="155"/>
        <v>11.68</v>
      </c>
      <c r="AE8424" s="4"/>
      <c r="AM8424" s="4"/>
    </row>
    <row r="8425" spans="9:39" x14ac:dyDescent="0.25">
      <c r="I8425" s="1">
        <v>1.385</v>
      </c>
      <c r="J8425" s="1">
        <v>11.6754</v>
      </c>
      <c r="L8425" s="3">
        <f t="shared" si="154"/>
        <v>1.39</v>
      </c>
      <c r="M8425" s="3">
        <f t="shared" si="155"/>
        <v>11.68</v>
      </c>
      <c r="AE8425" s="4"/>
      <c r="AM8425" s="4"/>
    </row>
    <row r="8426" spans="9:39" x14ac:dyDescent="0.25">
      <c r="I8426" s="1">
        <v>1.395</v>
      </c>
      <c r="J8426" s="1">
        <v>11.675000000000001</v>
      </c>
      <c r="L8426" s="3">
        <f t="shared" si="154"/>
        <v>1.4</v>
      </c>
      <c r="M8426" s="3">
        <f t="shared" si="155"/>
        <v>11.68</v>
      </c>
      <c r="AE8426" s="4"/>
      <c r="AM8426" s="4"/>
    </row>
    <row r="8427" spans="9:39" x14ac:dyDescent="0.25">
      <c r="I8427" s="1">
        <v>1.3959999999999999</v>
      </c>
      <c r="J8427" s="1">
        <v>11.6754</v>
      </c>
      <c r="L8427" s="3">
        <f t="shared" si="154"/>
        <v>1.4</v>
      </c>
      <c r="M8427" s="3">
        <f t="shared" si="155"/>
        <v>11.68</v>
      </c>
      <c r="AE8427" s="4"/>
      <c r="AM8427" s="4"/>
    </row>
    <row r="8428" spans="9:39" x14ac:dyDescent="0.25">
      <c r="I8428" s="1">
        <v>1.4059999999999999</v>
      </c>
      <c r="J8428" s="1">
        <v>11.675700000000001</v>
      </c>
      <c r="L8428" s="3">
        <f t="shared" si="154"/>
        <v>1.41</v>
      </c>
      <c r="M8428" s="3">
        <f t="shared" si="155"/>
        <v>11.68</v>
      </c>
      <c r="AE8428" s="4"/>
      <c r="AM8428" s="4"/>
    </row>
    <row r="8429" spans="9:39" x14ac:dyDescent="0.25">
      <c r="I8429" s="1">
        <v>1.395</v>
      </c>
      <c r="J8429" s="1">
        <v>11.674899999999999</v>
      </c>
      <c r="L8429" s="3">
        <f t="shared" si="154"/>
        <v>1.4</v>
      </c>
      <c r="M8429" s="3">
        <f t="shared" si="155"/>
        <v>11.67</v>
      </c>
      <c r="AE8429" s="4"/>
      <c r="AM8429" s="4"/>
    </row>
    <row r="8430" spans="9:39" x14ac:dyDescent="0.25">
      <c r="I8430" s="1">
        <v>1.4059999999999999</v>
      </c>
      <c r="J8430" s="1">
        <v>11.6747</v>
      </c>
      <c r="L8430" s="3">
        <f t="shared" si="154"/>
        <v>1.41</v>
      </c>
      <c r="M8430" s="3">
        <f t="shared" si="155"/>
        <v>11.67</v>
      </c>
      <c r="AE8430" s="4"/>
      <c r="AM8430" s="4"/>
    </row>
    <row r="8431" spans="9:39" x14ac:dyDescent="0.25">
      <c r="I8431" s="1">
        <v>1.405</v>
      </c>
      <c r="J8431" s="1">
        <v>11.6745</v>
      </c>
      <c r="L8431" s="3">
        <f t="shared" si="154"/>
        <v>1.41</v>
      </c>
      <c r="M8431" s="3">
        <f t="shared" si="155"/>
        <v>11.67</v>
      </c>
      <c r="AE8431" s="4"/>
      <c r="AM8431" s="4"/>
    </row>
    <row r="8432" spans="9:39" x14ac:dyDescent="0.25">
      <c r="I8432" s="1">
        <v>1.4059999999999999</v>
      </c>
      <c r="J8432" s="1">
        <v>11.674200000000001</v>
      </c>
      <c r="L8432" s="3">
        <f t="shared" si="154"/>
        <v>1.41</v>
      </c>
      <c r="M8432" s="3">
        <f t="shared" si="155"/>
        <v>11.67</v>
      </c>
      <c r="AE8432" s="4"/>
      <c r="AM8432" s="4"/>
    </row>
    <row r="8433" spans="9:39" x14ac:dyDescent="0.25">
      <c r="I8433" s="1">
        <v>1.3959999999999999</v>
      </c>
      <c r="J8433" s="1">
        <v>11.673</v>
      </c>
      <c r="L8433" s="3">
        <f t="shared" si="154"/>
        <v>1.4</v>
      </c>
      <c r="M8433" s="3">
        <f t="shared" si="155"/>
        <v>11.67</v>
      </c>
      <c r="AE8433" s="4"/>
      <c r="AM8433" s="4"/>
    </row>
    <row r="8434" spans="9:39" x14ac:dyDescent="0.25">
      <c r="I8434" s="1">
        <v>1.405</v>
      </c>
      <c r="J8434" s="1">
        <v>11.6732</v>
      </c>
      <c r="L8434" s="3">
        <f t="shared" si="154"/>
        <v>1.41</v>
      </c>
      <c r="M8434" s="3">
        <f t="shared" si="155"/>
        <v>11.67</v>
      </c>
      <c r="AE8434" s="4"/>
      <c r="AM8434" s="4"/>
    </row>
    <row r="8435" spans="9:39" x14ac:dyDescent="0.25">
      <c r="I8435" s="1">
        <v>1.4159999999999999</v>
      </c>
      <c r="J8435" s="1">
        <v>11.673400000000001</v>
      </c>
      <c r="L8435" s="3">
        <f t="shared" si="154"/>
        <v>1.42</v>
      </c>
      <c r="M8435" s="3">
        <f t="shared" si="155"/>
        <v>11.67</v>
      </c>
      <c r="AE8435" s="4"/>
      <c r="AM8435" s="4"/>
    </row>
    <row r="8436" spans="9:39" x14ac:dyDescent="0.25">
      <c r="I8436" s="1">
        <v>1.4059999999999999</v>
      </c>
      <c r="J8436" s="1">
        <v>11.672499999999999</v>
      </c>
      <c r="L8436" s="3">
        <f t="shared" si="154"/>
        <v>1.41</v>
      </c>
      <c r="M8436" s="3">
        <f t="shared" si="155"/>
        <v>11.67</v>
      </c>
      <c r="AE8436" s="4"/>
      <c r="AM8436" s="4"/>
    </row>
    <row r="8437" spans="9:39" x14ac:dyDescent="0.25">
      <c r="I8437" s="1">
        <v>1.405</v>
      </c>
      <c r="J8437" s="1">
        <v>11.6714</v>
      </c>
      <c r="L8437" s="3">
        <f t="shared" si="154"/>
        <v>1.41</v>
      </c>
      <c r="M8437" s="3">
        <f t="shared" si="155"/>
        <v>11.67</v>
      </c>
      <c r="AE8437" s="4"/>
      <c r="AM8437" s="4"/>
    </row>
    <row r="8438" spans="9:39" x14ac:dyDescent="0.25">
      <c r="I8438" s="1">
        <v>1.4059999999999999</v>
      </c>
      <c r="J8438" s="1">
        <v>11.6724</v>
      </c>
      <c r="L8438" s="3">
        <f t="shared" si="154"/>
        <v>1.41</v>
      </c>
      <c r="M8438" s="3">
        <f t="shared" si="155"/>
        <v>11.67</v>
      </c>
      <c r="AE8438" s="4"/>
      <c r="AM8438" s="4"/>
    </row>
    <row r="8439" spans="9:39" x14ac:dyDescent="0.25">
      <c r="I8439" s="1">
        <v>1.4139999999999999</v>
      </c>
      <c r="J8439" s="1">
        <v>11.6721</v>
      </c>
      <c r="L8439" s="3">
        <f t="shared" si="154"/>
        <v>1.41</v>
      </c>
      <c r="M8439" s="3">
        <f t="shared" si="155"/>
        <v>11.67</v>
      </c>
      <c r="AE8439" s="4"/>
      <c r="AM8439" s="4"/>
    </row>
    <row r="8440" spans="9:39" x14ac:dyDescent="0.25">
      <c r="I8440" s="1">
        <v>1.4059999999999999</v>
      </c>
      <c r="J8440" s="1">
        <v>11.671200000000001</v>
      </c>
      <c r="L8440" s="3">
        <f t="shared" si="154"/>
        <v>1.41</v>
      </c>
      <c r="M8440" s="3">
        <f t="shared" si="155"/>
        <v>11.67</v>
      </c>
      <c r="AE8440" s="4"/>
      <c r="AM8440" s="4"/>
    </row>
    <row r="8441" spans="9:39" x14ac:dyDescent="0.25">
      <c r="I8441" s="1">
        <v>1.4059999999999999</v>
      </c>
      <c r="J8441" s="1">
        <v>11.6714</v>
      </c>
      <c r="L8441" s="3">
        <f t="shared" si="154"/>
        <v>1.41</v>
      </c>
      <c r="M8441" s="3">
        <f t="shared" si="155"/>
        <v>11.67</v>
      </c>
      <c r="AE8441" s="4"/>
      <c r="AM8441" s="4"/>
    </row>
    <row r="8442" spans="9:39" x14ac:dyDescent="0.25">
      <c r="I8442" s="1">
        <v>1.405</v>
      </c>
      <c r="J8442" s="1">
        <v>11.6732</v>
      </c>
      <c r="L8442" s="3">
        <f t="shared" si="154"/>
        <v>1.41</v>
      </c>
      <c r="M8442" s="3">
        <f t="shared" si="155"/>
        <v>11.67</v>
      </c>
      <c r="AE8442" s="4"/>
      <c r="AM8442" s="4"/>
    </row>
    <row r="8443" spans="9:39" x14ac:dyDescent="0.25">
      <c r="I8443" s="1">
        <v>1.4059999999999999</v>
      </c>
      <c r="J8443" s="1">
        <v>11.6738</v>
      </c>
      <c r="L8443" s="3">
        <f t="shared" si="154"/>
        <v>1.41</v>
      </c>
      <c r="M8443" s="3">
        <f t="shared" si="155"/>
        <v>11.67</v>
      </c>
      <c r="AE8443" s="4"/>
      <c r="AM8443" s="4"/>
    </row>
    <row r="8444" spans="9:39" x14ac:dyDescent="0.25">
      <c r="I8444" s="1">
        <v>1.4059999999999999</v>
      </c>
      <c r="J8444" s="1">
        <v>11.6731</v>
      </c>
      <c r="L8444" s="3">
        <f t="shared" si="154"/>
        <v>1.41</v>
      </c>
      <c r="M8444" s="3">
        <f t="shared" si="155"/>
        <v>11.67</v>
      </c>
      <c r="AE8444" s="4"/>
      <c r="AM8444" s="4"/>
    </row>
    <row r="8445" spans="9:39" x14ac:dyDescent="0.25">
      <c r="I8445" s="1">
        <v>1.405</v>
      </c>
      <c r="J8445" s="1">
        <v>11.672800000000001</v>
      </c>
      <c r="L8445" s="3">
        <f t="shared" si="154"/>
        <v>1.41</v>
      </c>
      <c r="M8445" s="3">
        <f t="shared" si="155"/>
        <v>11.67</v>
      </c>
      <c r="AE8445" s="4"/>
      <c r="AM8445" s="4"/>
    </row>
    <row r="8446" spans="9:39" x14ac:dyDescent="0.25">
      <c r="I8446" s="1">
        <v>1.4059999999999999</v>
      </c>
      <c r="J8446" s="1">
        <v>11.6736</v>
      </c>
      <c r="L8446" s="3">
        <f t="shared" si="154"/>
        <v>1.41</v>
      </c>
      <c r="M8446" s="3">
        <f t="shared" si="155"/>
        <v>11.67</v>
      </c>
      <c r="AE8446" s="4"/>
      <c r="AM8446" s="4"/>
    </row>
    <row r="8447" spans="9:39" x14ac:dyDescent="0.25">
      <c r="I8447" s="1">
        <v>1.395</v>
      </c>
      <c r="J8447" s="1">
        <v>11.673500000000001</v>
      </c>
      <c r="L8447" s="3">
        <f t="shared" si="154"/>
        <v>1.4</v>
      </c>
      <c r="M8447" s="3">
        <f t="shared" si="155"/>
        <v>11.67</v>
      </c>
      <c r="AE8447" s="4"/>
      <c r="AM8447" s="4"/>
    </row>
    <row r="8448" spans="9:39" x14ac:dyDescent="0.25">
      <c r="I8448" s="1">
        <v>1.4059999999999999</v>
      </c>
      <c r="J8448" s="1">
        <v>11.6732</v>
      </c>
      <c r="L8448" s="3">
        <f t="shared" si="154"/>
        <v>1.41</v>
      </c>
      <c r="M8448" s="3">
        <f t="shared" si="155"/>
        <v>11.67</v>
      </c>
      <c r="AE8448" s="4"/>
      <c r="AM8448" s="4"/>
    </row>
    <row r="8449" spans="9:39" x14ac:dyDescent="0.25">
      <c r="I8449" s="1">
        <v>1.3959999999999999</v>
      </c>
      <c r="J8449" s="1">
        <v>11.6722</v>
      </c>
      <c r="L8449" s="3">
        <f t="shared" si="154"/>
        <v>1.4</v>
      </c>
      <c r="M8449" s="3">
        <f t="shared" si="155"/>
        <v>11.67</v>
      </c>
      <c r="AE8449" s="4"/>
      <c r="AM8449" s="4"/>
    </row>
    <row r="8450" spans="9:39" x14ac:dyDescent="0.25">
      <c r="I8450" s="1">
        <v>1.405</v>
      </c>
      <c r="J8450" s="1">
        <v>11.670299999999999</v>
      </c>
      <c r="L8450" s="3">
        <f t="shared" si="154"/>
        <v>1.41</v>
      </c>
      <c r="M8450" s="3">
        <f t="shared" si="155"/>
        <v>11.67</v>
      </c>
      <c r="AE8450" s="4"/>
      <c r="AM8450" s="4"/>
    </row>
    <row r="8451" spans="9:39" x14ac:dyDescent="0.25">
      <c r="I8451" s="1">
        <v>1.385</v>
      </c>
      <c r="J8451" s="1">
        <v>11.6685</v>
      </c>
      <c r="L8451" s="3">
        <f t="shared" si="154"/>
        <v>1.39</v>
      </c>
      <c r="M8451" s="3">
        <f t="shared" si="155"/>
        <v>11.67</v>
      </c>
      <c r="AE8451" s="4"/>
      <c r="AM8451" s="4"/>
    </row>
    <row r="8452" spans="9:39" x14ac:dyDescent="0.25">
      <c r="I8452" s="1">
        <v>1.3959999999999999</v>
      </c>
      <c r="J8452" s="1">
        <v>11.669</v>
      </c>
      <c r="L8452" s="3">
        <f t="shared" si="154"/>
        <v>1.4</v>
      </c>
      <c r="M8452" s="3">
        <f t="shared" si="155"/>
        <v>11.67</v>
      </c>
      <c r="AE8452" s="4"/>
      <c r="AM8452" s="4"/>
    </row>
    <row r="8453" spans="9:39" x14ac:dyDescent="0.25">
      <c r="I8453" s="1">
        <v>1.395</v>
      </c>
      <c r="J8453" s="1">
        <v>11.666700000000001</v>
      </c>
      <c r="L8453" s="3">
        <f t="shared" ref="L8453:L8516" si="156">ROUND(I8453, 2)</f>
        <v>1.4</v>
      </c>
      <c r="M8453" s="3">
        <f t="shared" ref="M8453:M8516" si="157">ROUND(J8453, 2)</f>
        <v>11.67</v>
      </c>
      <c r="AE8453" s="4"/>
      <c r="AM8453" s="4"/>
    </row>
    <row r="8454" spans="9:39" x14ac:dyDescent="0.25">
      <c r="I8454" s="1">
        <v>1.4059999999999999</v>
      </c>
      <c r="J8454" s="1">
        <v>11.6663</v>
      </c>
      <c r="L8454" s="3">
        <f t="shared" si="156"/>
        <v>1.41</v>
      </c>
      <c r="M8454" s="3">
        <f t="shared" si="157"/>
        <v>11.67</v>
      </c>
      <c r="AE8454" s="4"/>
      <c r="AM8454" s="4"/>
    </row>
    <row r="8455" spans="9:39" x14ac:dyDescent="0.25">
      <c r="I8455" s="1">
        <v>1.4139999999999999</v>
      </c>
      <c r="J8455" s="1">
        <v>11.6675</v>
      </c>
      <c r="L8455" s="3">
        <f t="shared" si="156"/>
        <v>1.41</v>
      </c>
      <c r="M8455" s="3">
        <f t="shared" si="157"/>
        <v>11.67</v>
      </c>
      <c r="AE8455" s="4"/>
      <c r="AM8455" s="4"/>
    </row>
    <row r="8456" spans="9:39" x14ac:dyDescent="0.25">
      <c r="I8456" s="1">
        <v>1.4359999999999999</v>
      </c>
      <c r="J8456" s="1">
        <v>11.6677</v>
      </c>
      <c r="L8456" s="3">
        <f t="shared" si="156"/>
        <v>1.44</v>
      </c>
      <c r="M8456" s="3">
        <f t="shared" si="157"/>
        <v>11.67</v>
      </c>
      <c r="AE8456" s="4"/>
      <c r="AM8456" s="4"/>
    </row>
    <row r="8457" spans="9:39" x14ac:dyDescent="0.25">
      <c r="I8457" s="1">
        <v>1.4059999999999999</v>
      </c>
      <c r="J8457" s="1">
        <v>11.668699999999999</v>
      </c>
      <c r="L8457" s="3">
        <f t="shared" si="156"/>
        <v>1.41</v>
      </c>
      <c r="M8457" s="3">
        <f t="shared" si="157"/>
        <v>11.67</v>
      </c>
      <c r="AE8457" s="4"/>
      <c r="AM8457" s="4"/>
    </row>
    <row r="8458" spans="9:39" x14ac:dyDescent="0.25">
      <c r="I8458" s="1">
        <v>1.365</v>
      </c>
      <c r="J8458" s="1">
        <v>11.6685</v>
      </c>
      <c r="L8458" s="3">
        <f t="shared" si="156"/>
        <v>1.37</v>
      </c>
      <c r="M8458" s="3">
        <f t="shared" si="157"/>
        <v>11.67</v>
      </c>
      <c r="AE8458" s="4"/>
      <c r="AM8458" s="4"/>
    </row>
    <row r="8459" spans="9:39" x14ac:dyDescent="0.25">
      <c r="I8459" s="1">
        <v>1.345</v>
      </c>
      <c r="J8459" s="1">
        <v>11.667199999999999</v>
      </c>
      <c r="L8459" s="3">
        <f t="shared" si="156"/>
        <v>1.35</v>
      </c>
      <c r="M8459" s="3">
        <f t="shared" si="157"/>
        <v>11.67</v>
      </c>
      <c r="AE8459" s="4"/>
      <c r="AM8459" s="4"/>
    </row>
    <row r="8460" spans="9:39" x14ac:dyDescent="0.25">
      <c r="I8460" s="1">
        <v>1.3140000000000001</v>
      </c>
      <c r="J8460" s="1">
        <v>11.6637</v>
      </c>
      <c r="L8460" s="3">
        <f t="shared" si="156"/>
        <v>1.31</v>
      </c>
      <c r="M8460" s="3">
        <f t="shared" si="157"/>
        <v>11.66</v>
      </c>
      <c r="AE8460" s="4"/>
      <c r="AM8460" s="4"/>
    </row>
    <row r="8461" spans="9:39" x14ac:dyDescent="0.25">
      <c r="I8461" s="1">
        <v>1.2949999999999999</v>
      </c>
      <c r="J8461" s="1">
        <v>11.6623</v>
      </c>
      <c r="L8461" s="3">
        <f t="shared" si="156"/>
        <v>1.3</v>
      </c>
      <c r="M8461" s="3">
        <f t="shared" si="157"/>
        <v>11.66</v>
      </c>
      <c r="AE8461" s="4"/>
      <c r="AM8461" s="4"/>
    </row>
    <row r="8462" spans="9:39" x14ac:dyDescent="0.25">
      <c r="I8462" s="1">
        <v>1.266</v>
      </c>
      <c r="J8462" s="1">
        <v>11.6622</v>
      </c>
      <c r="L8462" s="3">
        <f t="shared" si="156"/>
        <v>1.27</v>
      </c>
      <c r="M8462" s="3">
        <f t="shared" si="157"/>
        <v>11.66</v>
      </c>
      <c r="AE8462" s="4"/>
      <c r="AM8462" s="4"/>
    </row>
    <row r="8463" spans="9:39" x14ac:dyDescent="0.25">
      <c r="I8463" s="1">
        <v>1.264</v>
      </c>
      <c r="J8463" s="1">
        <v>11.662000000000001</v>
      </c>
      <c r="L8463" s="3">
        <f t="shared" si="156"/>
        <v>1.26</v>
      </c>
      <c r="M8463" s="3">
        <f t="shared" si="157"/>
        <v>11.66</v>
      </c>
      <c r="AE8463" s="4"/>
      <c r="AM8463" s="4"/>
    </row>
    <row r="8464" spans="9:39" x14ac:dyDescent="0.25">
      <c r="I8464" s="1">
        <v>1.2549999999999999</v>
      </c>
      <c r="J8464" s="1">
        <v>11.661300000000001</v>
      </c>
      <c r="L8464" s="3">
        <f t="shared" si="156"/>
        <v>1.26</v>
      </c>
      <c r="M8464" s="3">
        <f t="shared" si="157"/>
        <v>11.66</v>
      </c>
      <c r="AE8464" s="4"/>
      <c r="AM8464" s="4"/>
    </row>
    <row r="8465" spans="9:39" x14ac:dyDescent="0.25">
      <c r="I8465" s="1">
        <v>1.244</v>
      </c>
      <c r="J8465" s="1">
        <v>11.6615</v>
      </c>
      <c r="L8465" s="3">
        <f t="shared" si="156"/>
        <v>1.24</v>
      </c>
      <c r="M8465" s="3">
        <f t="shared" si="157"/>
        <v>11.66</v>
      </c>
      <c r="AE8465" s="4"/>
      <c r="AM8465" s="4"/>
    </row>
    <row r="8466" spans="9:39" x14ac:dyDescent="0.25">
      <c r="I8466" s="1">
        <v>1.2250000000000001</v>
      </c>
      <c r="J8466" s="1">
        <v>11.6607</v>
      </c>
      <c r="L8466" s="3">
        <f t="shared" si="156"/>
        <v>1.23</v>
      </c>
      <c r="M8466" s="3">
        <f t="shared" si="157"/>
        <v>11.66</v>
      </c>
      <c r="AE8466" s="4"/>
      <c r="AM8466" s="4"/>
    </row>
    <row r="8467" spans="9:39" x14ac:dyDescent="0.25">
      <c r="I8467" s="1">
        <v>1.236</v>
      </c>
      <c r="J8467" s="1">
        <v>11.6557</v>
      </c>
      <c r="L8467" s="3">
        <f t="shared" si="156"/>
        <v>1.24</v>
      </c>
      <c r="M8467" s="3">
        <f t="shared" si="157"/>
        <v>11.66</v>
      </c>
      <c r="AE8467" s="4"/>
      <c r="AM8467" s="4"/>
    </row>
    <row r="8468" spans="9:39" x14ac:dyDescent="0.25">
      <c r="I8468" s="1">
        <v>1.234</v>
      </c>
      <c r="J8468" s="1">
        <v>11.6553</v>
      </c>
      <c r="L8468" s="3">
        <f t="shared" si="156"/>
        <v>1.23</v>
      </c>
      <c r="M8468" s="3">
        <f t="shared" si="157"/>
        <v>11.66</v>
      </c>
      <c r="AE8468" s="4"/>
      <c r="AM8468" s="4"/>
    </row>
    <row r="8469" spans="9:39" x14ac:dyDescent="0.25">
      <c r="I8469" s="1">
        <v>1.2250000000000001</v>
      </c>
      <c r="J8469" s="1">
        <v>11.6578</v>
      </c>
      <c r="L8469" s="3">
        <f t="shared" si="156"/>
        <v>1.23</v>
      </c>
      <c r="M8469" s="3">
        <f t="shared" si="157"/>
        <v>11.66</v>
      </c>
      <c r="AE8469" s="4"/>
      <c r="AM8469" s="4"/>
    </row>
    <row r="8470" spans="9:39" x14ac:dyDescent="0.25">
      <c r="I8470" s="1">
        <v>1.234</v>
      </c>
      <c r="J8470" s="1">
        <v>11.6578</v>
      </c>
      <c r="L8470" s="3">
        <f t="shared" si="156"/>
        <v>1.23</v>
      </c>
      <c r="M8470" s="3">
        <f t="shared" si="157"/>
        <v>11.66</v>
      </c>
      <c r="AE8470" s="4"/>
      <c r="AM8470" s="4"/>
    </row>
    <row r="8471" spans="9:39" x14ac:dyDescent="0.25">
      <c r="I8471" s="1">
        <v>1.2250000000000001</v>
      </c>
      <c r="J8471" s="1">
        <v>11.658200000000001</v>
      </c>
      <c r="L8471" s="3">
        <f t="shared" si="156"/>
        <v>1.23</v>
      </c>
      <c r="M8471" s="3">
        <f t="shared" si="157"/>
        <v>11.66</v>
      </c>
      <c r="AE8471" s="4"/>
      <c r="AM8471" s="4"/>
    </row>
    <row r="8472" spans="9:39" x14ac:dyDescent="0.25">
      <c r="I8472" s="1">
        <v>1.2150000000000001</v>
      </c>
      <c r="J8472" s="1">
        <v>11.658300000000001</v>
      </c>
      <c r="L8472" s="3">
        <f t="shared" si="156"/>
        <v>1.22</v>
      </c>
      <c r="M8472" s="3">
        <f t="shared" si="157"/>
        <v>11.66</v>
      </c>
      <c r="AE8472" s="4"/>
      <c r="AM8472" s="4"/>
    </row>
    <row r="8473" spans="9:39" x14ac:dyDescent="0.25">
      <c r="I8473" s="1">
        <v>1.214</v>
      </c>
      <c r="J8473" s="1">
        <v>11.659599999999999</v>
      </c>
      <c r="L8473" s="3">
        <f t="shared" si="156"/>
        <v>1.21</v>
      </c>
      <c r="M8473" s="3">
        <f t="shared" si="157"/>
        <v>11.66</v>
      </c>
      <c r="AE8473" s="4"/>
      <c r="AM8473" s="4"/>
    </row>
    <row r="8474" spans="9:39" x14ac:dyDescent="0.25">
      <c r="I8474" s="1">
        <v>1.2150000000000001</v>
      </c>
      <c r="J8474" s="1">
        <v>11.662599999999999</v>
      </c>
      <c r="L8474" s="3">
        <f t="shared" si="156"/>
        <v>1.22</v>
      </c>
      <c r="M8474" s="3">
        <f t="shared" si="157"/>
        <v>11.66</v>
      </c>
      <c r="AE8474" s="4"/>
      <c r="AM8474" s="4"/>
    </row>
    <row r="8475" spans="9:39" x14ac:dyDescent="0.25">
      <c r="I8475" s="1">
        <v>1.194</v>
      </c>
      <c r="J8475" s="1">
        <v>11.6653</v>
      </c>
      <c r="L8475" s="3">
        <f t="shared" si="156"/>
        <v>1.19</v>
      </c>
      <c r="M8475" s="3">
        <f t="shared" si="157"/>
        <v>11.67</v>
      </c>
      <c r="AE8475" s="4"/>
      <c r="AM8475" s="4"/>
    </row>
    <row r="8476" spans="9:39" x14ac:dyDescent="0.25">
      <c r="I8476" s="1">
        <v>1.175</v>
      </c>
      <c r="J8476" s="1">
        <v>11.6694</v>
      </c>
      <c r="L8476" s="3">
        <f t="shared" si="156"/>
        <v>1.18</v>
      </c>
      <c r="M8476" s="3">
        <f t="shared" si="157"/>
        <v>11.67</v>
      </c>
      <c r="AE8476" s="4"/>
      <c r="AM8476" s="4"/>
    </row>
    <row r="8477" spans="9:39" x14ac:dyDescent="0.25">
      <c r="I8477" s="1">
        <v>1.1539999999999999</v>
      </c>
      <c r="J8477" s="1">
        <v>11.6708</v>
      </c>
      <c r="L8477" s="3">
        <f t="shared" si="156"/>
        <v>1.1499999999999999</v>
      </c>
      <c r="M8477" s="3">
        <f t="shared" si="157"/>
        <v>11.67</v>
      </c>
      <c r="AE8477" s="4"/>
      <c r="AM8477" s="4"/>
    </row>
    <row r="8478" spans="9:39" x14ac:dyDescent="0.25">
      <c r="I8478" s="1">
        <v>1.143</v>
      </c>
      <c r="J8478" s="1">
        <v>11.6707</v>
      </c>
      <c r="L8478" s="3">
        <f t="shared" si="156"/>
        <v>1.1399999999999999</v>
      </c>
      <c r="M8478" s="3">
        <f t="shared" si="157"/>
        <v>11.67</v>
      </c>
      <c r="AE8478" s="4"/>
      <c r="AM8478" s="4"/>
    </row>
    <row r="8479" spans="9:39" x14ac:dyDescent="0.25">
      <c r="I8479" s="1">
        <v>1.135</v>
      </c>
      <c r="J8479" s="1">
        <v>11.670400000000001</v>
      </c>
      <c r="L8479" s="3">
        <f t="shared" si="156"/>
        <v>1.1399999999999999</v>
      </c>
      <c r="M8479" s="3">
        <f t="shared" si="157"/>
        <v>11.67</v>
      </c>
      <c r="AE8479" s="4"/>
      <c r="AM8479" s="4"/>
    </row>
    <row r="8480" spans="9:39" x14ac:dyDescent="0.25">
      <c r="I8480" s="1">
        <v>1.113</v>
      </c>
      <c r="J8480" s="1">
        <v>11.6698</v>
      </c>
      <c r="L8480" s="3">
        <f t="shared" si="156"/>
        <v>1.1100000000000001</v>
      </c>
      <c r="M8480" s="3">
        <f t="shared" si="157"/>
        <v>11.67</v>
      </c>
      <c r="AE8480" s="4"/>
      <c r="AM8480" s="4"/>
    </row>
    <row r="8481" spans="9:39" x14ac:dyDescent="0.25">
      <c r="I8481" s="1">
        <v>1.105</v>
      </c>
      <c r="J8481" s="1">
        <v>11.6694</v>
      </c>
      <c r="L8481" s="3">
        <f t="shared" si="156"/>
        <v>1.1100000000000001</v>
      </c>
      <c r="M8481" s="3">
        <f t="shared" si="157"/>
        <v>11.67</v>
      </c>
      <c r="AE8481" s="4"/>
      <c r="AM8481" s="4"/>
    </row>
    <row r="8482" spans="9:39" x14ac:dyDescent="0.25">
      <c r="I8482" s="1">
        <v>1.105</v>
      </c>
      <c r="J8482" s="1">
        <v>11.6685</v>
      </c>
      <c r="L8482" s="3">
        <f t="shared" si="156"/>
        <v>1.1100000000000001</v>
      </c>
      <c r="M8482" s="3">
        <f t="shared" si="157"/>
        <v>11.67</v>
      </c>
      <c r="AE8482" s="4"/>
      <c r="AM8482" s="4"/>
    </row>
    <row r="8483" spans="9:39" x14ac:dyDescent="0.25">
      <c r="I8483" s="1">
        <v>1.093</v>
      </c>
      <c r="J8483" s="1">
        <v>11.6683</v>
      </c>
      <c r="L8483" s="3">
        <f t="shared" si="156"/>
        <v>1.0900000000000001</v>
      </c>
      <c r="M8483" s="3">
        <f t="shared" si="157"/>
        <v>11.67</v>
      </c>
      <c r="AE8483" s="4"/>
      <c r="AM8483" s="4"/>
    </row>
    <row r="8484" spans="9:39" x14ac:dyDescent="0.25">
      <c r="I8484" s="1">
        <v>1.0840000000000001</v>
      </c>
      <c r="J8484" s="1">
        <v>11.6694</v>
      </c>
      <c r="L8484" s="3">
        <f t="shared" si="156"/>
        <v>1.08</v>
      </c>
      <c r="M8484" s="3">
        <f t="shared" si="157"/>
        <v>11.67</v>
      </c>
      <c r="AE8484" s="4"/>
      <c r="AM8484" s="4"/>
    </row>
    <row r="8485" spans="9:39" x14ac:dyDescent="0.25">
      <c r="I8485" s="1">
        <v>1.083</v>
      </c>
      <c r="J8485" s="1">
        <v>11.6722</v>
      </c>
      <c r="L8485" s="3">
        <f t="shared" si="156"/>
        <v>1.08</v>
      </c>
      <c r="M8485" s="3">
        <f t="shared" si="157"/>
        <v>11.67</v>
      </c>
      <c r="AE8485" s="4"/>
      <c r="AM8485" s="4"/>
    </row>
    <row r="8486" spans="9:39" x14ac:dyDescent="0.25">
      <c r="I8486" s="1">
        <v>1.075</v>
      </c>
      <c r="J8486" s="1">
        <v>11.674200000000001</v>
      </c>
      <c r="L8486" s="3">
        <f t="shared" si="156"/>
        <v>1.08</v>
      </c>
      <c r="M8486" s="3">
        <f t="shared" si="157"/>
        <v>11.67</v>
      </c>
      <c r="AE8486" s="4"/>
      <c r="AM8486" s="4"/>
    </row>
    <row r="8487" spans="9:39" x14ac:dyDescent="0.25">
      <c r="I8487" s="1">
        <v>1.0649999999999999</v>
      </c>
      <c r="J8487" s="1">
        <v>11.6755</v>
      </c>
      <c r="L8487" s="3">
        <f t="shared" si="156"/>
        <v>1.07</v>
      </c>
      <c r="M8487" s="3">
        <f t="shared" si="157"/>
        <v>11.68</v>
      </c>
      <c r="AE8487" s="4"/>
      <c r="AM8487" s="4"/>
    </row>
    <row r="8488" spans="9:39" x14ac:dyDescent="0.25">
      <c r="I8488" s="1">
        <v>1.0329999999999999</v>
      </c>
      <c r="J8488" s="1">
        <v>11.6755</v>
      </c>
      <c r="L8488" s="3">
        <f t="shared" si="156"/>
        <v>1.03</v>
      </c>
      <c r="M8488" s="3">
        <f t="shared" si="157"/>
        <v>11.68</v>
      </c>
      <c r="AE8488" s="4"/>
      <c r="AM8488" s="4"/>
    </row>
    <row r="8489" spans="9:39" x14ac:dyDescent="0.25">
      <c r="I8489" s="1">
        <v>1.0349999999999999</v>
      </c>
      <c r="J8489" s="1">
        <v>11.6761</v>
      </c>
      <c r="L8489" s="3">
        <f t="shared" si="156"/>
        <v>1.04</v>
      </c>
      <c r="M8489" s="3">
        <f t="shared" si="157"/>
        <v>11.68</v>
      </c>
      <c r="AE8489" s="4"/>
      <c r="AM8489" s="4"/>
    </row>
    <row r="8490" spans="9:39" x14ac:dyDescent="0.25">
      <c r="I8490" s="1">
        <v>1.0129999999999999</v>
      </c>
      <c r="J8490" s="1">
        <v>11.6768</v>
      </c>
      <c r="L8490" s="3">
        <f t="shared" si="156"/>
        <v>1.01</v>
      </c>
      <c r="M8490" s="3">
        <f t="shared" si="157"/>
        <v>11.68</v>
      </c>
      <c r="AE8490" s="4"/>
      <c r="AM8490" s="4"/>
    </row>
    <row r="8491" spans="9:39" x14ac:dyDescent="0.25">
      <c r="I8491" s="1">
        <v>1.014</v>
      </c>
      <c r="J8491" s="1">
        <v>11.677899999999999</v>
      </c>
      <c r="L8491" s="3">
        <f t="shared" si="156"/>
        <v>1.01</v>
      </c>
      <c r="M8491" s="3">
        <f t="shared" si="157"/>
        <v>11.68</v>
      </c>
      <c r="AE8491" s="4"/>
      <c r="AM8491" s="4"/>
    </row>
    <row r="8492" spans="9:39" x14ac:dyDescent="0.25">
      <c r="I8492" s="1">
        <v>0.97299999999999998</v>
      </c>
      <c r="J8492" s="1">
        <v>11.678699999999999</v>
      </c>
      <c r="L8492" s="3">
        <f t="shared" si="156"/>
        <v>0.97</v>
      </c>
      <c r="M8492" s="3">
        <f t="shared" si="157"/>
        <v>11.68</v>
      </c>
      <c r="AE8492" s="4"/>
      <c r="AM8492" s="4"/>
    </row>
    <row r="8493" spans="9:39" x14ac:dyDescent="0.25">
      <c r="I8493" s="1">
        <v>0.98399999999999999</v>
      </c>
      <c r="J8493" s="1">
        <v>11.678900000000001</v>
      </c>
      <c r="L8493" s="3">
        <f t="shared" si="156"/>
        <v>0.98</v>
      </c>
      <c r="M8493" s="3">
        <f t="shared" si="157"/>
        <v>11.68</v>
      </c>
      <c r="AE8493" s="4"/>
      <c r="AM8493" s="4"/>
    </row>
    <row r="8494" spans="9:39" x14ac:dyDescent="0.25">
      <c r="I8494" s="1">
        <v>0.97399999999999998</v>
      </c>
      <c r="J8494" s="1">
        <v>11.6791</v>
      </c>
      <c r="L8494" s="3">
        <f t="shared" si="156"/>
        <v>0.97</v>
      </c>
      <c r="M8494" s="3">
        <f t="shared" si="157"/>
        <v>11.68</v>
      </c>
      <c r="AE8494" s="4"/>
      <c r="AM8494" s="4"/>
    </row>
    <row r="8495" spans="9:39" x14ac:dyDescent="0.25">
      <c r="I8495" s="1">
        <v>0.96199999999999997</v>
      </c>
      <c r="J8495" s="1">
        <v>11.6792</v>
      </c>
      <c r="L8495" s="3">
        <f t="shared" si="156"/>
        <v>0.96</v>
      </c>
      <c r="M8495" s="3">
        <f t="shared" si="157"/>
        <v>11.68</v>
      </c>
      <c r="AE8495" s="4"/>
      <c r="AM8495" s="4"/>
    </row>
    <row r="8496" spans="9:39" x14ac:dyDescent="0.25">
      <c r="I8496" s="1">
        <v>0.94399999999999995</v>
      </c>
      <c r="J8496" s="1">
        <v>11.679399999999999</v>
      </c>
      <c r="L8496" s="3">
        <f t="shared" si="156"/>
        <v>0.94</v>
      </c>
      <c r="M8496" s="3">
        <f t="shared" si="157"/>
        <v>11.68</v>
      </c>
      <c r="AE8496" s="4"/>
      <c r="AM8496" s="4"/>
    </row>
    <row r="8497" spans="9:39" x14ac:dyDescent="0.25">
      <c r="I8497" s="1">
        <v>0.93300000000000005</v>
      </c>
      <c r="J8497" s="1">
        <v>11.68</v>
      </c>
      <c r="L8497" s="3">
        <f t="shared" si="156"/>
        <v>0.93</v>
      </c>
      <c r="M8497" s="3">
        <f t="shared" si="157"/>
        <v>11.68</v>
      </c>
      <c r="AE8497" s="4"/>
      <c r="AM8497" s="4"/>
    </row>
    <row r="8498" spans="9:39" x14ac:dyDescent="0.25">
      <c r="I8498" s="1">
        <v>0.91400000000000003</v>
      </c>
      <c r="J8498" s="1">
        <v>11.6807</v>
      </c>
      <c r="L8498" s="3">
        <f t="shared" si="156"/>
        <v>0.91</v>
      </c>
      <c r="M8498" s="3">
        <f t="shared" si="157"/>
        <v>11.68</v>
      </c>
      <c r="AE8498" s="4"/>
      <c r="AM8498" s="4"/>
    </row>
    <row r="8499" spans="9:39" x14ac:dyDescent="0.25">
      <c r="I8499" s="1">
        <v>0.91300000000000003</v>
      </c>
      <c r="J8499" s="1">
        <v>11.680400000000001</v>
      </c>
      <c r="L8499" s="3">
        <f t="shared" si="156"/>
        <v>0.91</v>
      </c>
      <c r="M8499" s="3">
        <f t="shared" si="157"/>
        <v>11.68</v>
      </c>
      <c r="AE8499" s="4"/>
      <c r="AM8499" s="4"/>
    </row>
    <row r="8500" spans="9:39" x14ac:dyDescent="0.25">
      <c r="I8500" s="1">
        <v>0.88400000000000001</v>
      </c>
      <c r="J8500" s="1">
        <v>11.680199999999999</v>
      </c>
      <c r="L8500" s="3">
        <f t="shared" si="156"/>
        <v>0.88</v>
      </c>
      <c r="M8500" s="3">
        <f t="shared" si="157"/>
        <v>11.68</v>
      </c>
      <c r="AE8500" s="4"/>
      <c r="AM8500" s="4"/>
    </row>
    <row r="8501" spans="9:39" x14ac:dyDescent="0.25">
      <c r="I8501" s="1">
        <v>0.88200000000000001</v>
      </c>
      <c r="J8501" s="1">
        <v>11.68</v>
      </c>
      <c r="L8501" s="3">
        <f t="shared" si="156"/>
        <v>0.88</v>
      </c>
      <c r="M8501" s="3">
        <f t="shared" si="157"/>
        <v>11.68</v>
      </c>
      <c r="AE8501" s="4"/>
      <c r="AM8501" s="4"/>
    </row>
    <row r="8502" spans="9:39" x14ac:dyDescent="0.25">
      <c r="I8502" s="1">
        <v>0.86299999999999999</v>
      </c>
      <c r="J8502" s="1">
        <v>11.680400000000001</v>
      </c>
      <c r="L8502" s="3">
        <f t="shared" si="156"/>
        <v>0.86</v>
      </c>
      <c r="M8502" s="3">
        <f t="shared" si="157"/>
        <v>11.68</v>
      </c>
      <c r="AE8502" s="4"/>
      <c r="AM8502" s="4"/>
    </row>
    <row r="8503" spans="9:39" x14ac:dyDescent="0.25">
      <c r="I8503" s="1">
        <v>0.85299999999999998</v>
      </c>
      <c r="J8503" s="1">
        <v>11.6812</v>
      </c>
      <c r="L8503" s="3">
        <f t="shared" si="156"/>
        <v>0.85</v>
      </c>
      <c r="M8503" s="3">
        <f t="shared" si="157"/>
        <v>11.68</v>
      </c>
      <c r="AE8503" s="4"/>
      <c r="AM8503" s="4"/>
    </row>
    <row r="8504" spans="9:39" x14ac:dyDescent="0.25">
      <c r="I8504" s="1">
        <v>0.85199999999999998</v>
      </c>
      <c r="J8504" s="1">
        <v>11.6813</v>
      </c>
      <c r="L8504" s="3">
        <f t="shared" si="156"/>
        <v>0.85</v>
      </c>
      <c r="M8504" s="3">
        <f t="shared" si="157"/>
        <v>11.68</v>
      </c>
      <c r="AE8504" s="4"/>
      <c r="AM8504" s="4"/>
    </row>
    <row r="8505" spans="9:39" x14ac:dyDescent="0.25">
      <c r="I8505" s="1">
        <v>0.82299999999999995</v>
      </c>
      <c r="J8505" s="1">
        <v>11.6816</v>
      </c>
      <c r="L8505" s="3">
        <f t="shared" si="156"/>
        <v>0.82</v>
      </c>
      <c r="M8505" s="3">
        <f t="shared" si="157"/>
        <v>11.68</v>
      </c>
      <c r="AE8505" s="4"/>
      <c r="AM8505" s="4"/>
    </row>
    <row r="8506" spans="9:39" x14ac:dyDescent="0.25">
      <c r="I8506" s="1">
        <v>0.83099999999999996</v>
      </c>
      <c r="J8506" s="1">
        <v>11.682</v>
      </c>
      <c r="L8506" s="3">
        <f t="shared" si="156"/>
        <v>0.83</v>
      </c>
      <c r="M8506" s="3">
        <f t="shared" si="157"/>
        <v>11.68</v>
      </c>
      <c r="AE8506" s="4"/>
      <c r="AM8506" s="4"/>
    </row>
    <row r="8507" spans="9:39" x14ac:dyDescent="0.25">
      <c r="I8507" s="1">
        <v>0.81399999999999995</v>
      </c>
      <c r="J8507" s="1">
        <v>11.682499999999999</v>
      </c>
      <c r="L8507" s="3">
        <f t="shared" si="156"/>
        <v>0.81</v>
      </c>
      <c r="M8507" s="3">
        <f t="shared" si="157"/>
        <v>11.68</v>
      </c>
      <c r="AE8507" s="4"/>
      <c r="AM8507" s="4"/>
    </row>
    <row r="8508" spans="9:39" x14ac:dyDescent="0.25">
      <c r="I8508" s="1">
        <v>0.80300000000000005</v>
      </c>
      <c r="J8508" s="1">
        <v>11.683</v>
      </c>
      <c r="L8508" s="3">
        <f t="shared" si="156"/>
        <v>0.8</v>
      </c>
      <c r="M8508" s="3">
        <f t="shared" si="157"/>
        <v>11.68</v>
      </c>
      <c r="AE8508" s="4"/>
      <c r="AM8508" s="4"/>
    </row>
    <row r="8509" spans="9:39" x14ac:dyDescent="0.25">
      <c r="I8509" s="1">
        <v>0.79300000000000004</v>
      </c>
      <c r="J8509" s="1">
        <v>11.683</v>
      </c>
      <c r="L8509" s="3">
        <f t="shared" si="156"/>
        <v>0.79</v>
      </c>
      <c r="M8509" s="3">
        <f t="shared" si="157"/>
        <v>11.68</v>
      </c>
      <c r="AE8509" s="4"/>
      <c r="AM8509" s="4"/>
    </row>
    <row r="8510" spans="9:39" x14ac:dyDescent="0.25">
      <c r="I8510" s="1">
        <v>0.78200000000000003</v>
      </c>
      <c r="J8510" s="1">
        <v>11.682600000000001</v>
      </c>
      <c r="L8510" s="3">
        <f t="shared" si="156"/>
        <v>0.78</v>
      </c>
      <c r="M8510" s="3">
        <f t="shared" si="157"/>
        <v>11.68</v>
      </c>
      <c r="AE8510" s="4"/>
      <c r="AM8510" s="4"/>
    </row>
    <row r="8511" spans="9:39" x14ac:dyDescent="0.25">
      <c r="I8511" s="1">
        <v>0.77400000000000002</v>
      </c>
      <c r="J8511" s="1">
        <v>11.6823</v>
      </c>
      <c r="L8511" s="3">
        <f t="shared" si="156"/>
        <v>0.77</v>
      </c>
      <c r="M8511" s="3">
        <f t="shared" si="157"/>
        <v>11.68</v>
      </c>
      <c r="AE8511" s="4"/>
      <c r="AM8511" s="4"/>
    </row>
    <row r="8512" spans="9:39" x14ac:dyDescent="0.25">
      <c r="I8512" s="1">
        <v>0.76300000000000001</v>
      </c>
      <c r="J8512" s="1">
        <v>11.6813</v>
      </c>
      <c r="L8512" s="3">
        <f t="shared" si="156"/>
        <v>0.76</v>
      </c>
      <c r="M8512" s="3">
        <f t="shared" si="157"/>
        <v>11.68</v>
      </c>
      <c r="AE8512" s="4"/>
      <c r="AM8512" s="4"/>
    </row>
    <row r="8513" spans="9:39" x14ac:dyDescent="0.25">
      <c r="I8513" s="1">
        <v>0.76100000000000001</v>
      </c>
      <c r="J8513" s="1">
        <v>11.680999999999999</v>
      </c>
      <c r="L8513" s="3">
        <f t="shared" si="156"/>
        <v>0.76</v>
      </c>
      <c r="M8513" s="3">
        <f t="shared" si="157"/>
        <v>11.68</v>
      </c>
      <c r="AE8513" s="4"/>
      <c r="AM8513" s="4"/>
    </row>
    <row r="8514" spans="9:39" x14ac:dyDescent="0.25">
      <c r="I8514" s="1">
        <v>0.74299999999999999</v>
      </c>
      <c r="J8514" s="1">
        <v>11.6805</v>
      </c>
      <c r="L8514" s="3">
        <f t="shared" si="156"/>
        <v>0.74</v>
      </c>
      <c r="M8514" s="3">
        <f t="shared" si="157"/>
        <v>11.68</v>
      </c>
      <c r="AE8514" s="4"/>
      <c r="AM8514" s="4"/>
    </row>
    <row r="8515" spans="9:39" x14ac:dyDescent="0.25">
      <c r="I8515" s="1">
        <v>0.74199999999999999</v>
      </c>
      <c r="J8515" s="1">
        <v>11.6798</v>
      </c>
      <c r="L8515" s="3">
        <f t="shared" si="156"/>
        <v>0.74</v>
      </c>
      <c r="M8515" s="3">
        <f t="shared" si="157"/>
        <v>11.68</v>
      </c>
      <c r="AE8515" s="4"/>
      <c r="AM8515" s="4"/>
    </row>
    <row r="8516" spans="9:39" x14ac:dyDescent="0.25">
      <c r="I8516" s="1">
        <v>0.72299999999999998</v>
      </c>
      <c r="J8516" s="1">
        <v>11.6792</v>
      </c>
      <c r="L8516" s="3">
        <f t="shared" si="156"/>
        <v>0.72</v>
      </c>
      <c r="M8516" s="3">
        <f t="shared" si="157"/>
        <v>11.68</v>
      </c>
      <c r="AE8516" s="4"/>
      <c r="AM8516" s="4"/>
    </row>
    <row r="8517" spans="9:39" x14ac:dyDescent="0.25">
      <c r="I8517" s="1">
        <v>0.73099999999999998</v>
      </c>
      <c r="J8517" s="1">
        <v>11.6785</v>
      </c>
      <c r="L8517" s="3">
        <f t="shared" ref="L8517:L8580" si="158">ROUND(I8517, 2)</f>
        <v>0.73</v>
      </c>
      <c r="M8517" s="3">
        <f t="shared" ref="M8517:M8580" si="159">ROUND(J8517, 2)</f>
        <v>11.68</v>
      </c>
      <c r="AE8517" s="4"/>
      <c r="AM8517" s="4"/>
    </row>
    <row r="8518" spans="9:39" x14ac:dyDescent="0.25">
      <c r="I8518" s="1">
        <v>0.71299999999999997</v>
      </c>
      <c r="J8518" s="1">
        <v>11.678100000000001</v>
      </c>
      <c r="L8518" s="3">
        <f t="shared" si="158"/>
        <v>0.71</v>
      </c>
      <c r="M8518" s="3">
        <f t="shared" si="159"/>
        <v>11.68</v>
      </c>
      <c r="AE8518" s="4"/>
      <c r="AM8518" s="4"/>
    </row>
    <row r="8519" spans="9:39" x14ac:dyDescent="0.25">
      <c r="I8519" s="1">
        <v>0.70099999999999996</v>
      </c>
      <c r="J8519" s="1">
        <v>11.6777</v>
      </c>
      <c r="L8519" s="3">
        <f t="shared" si="158"/>
        <v>0.7</v>
      </c>
      <c r="M8519" s="3">
        <f t="shared" si="159"/>
        <v>11.68</v>
      </c>
      <c r="AE8519" s="4"/>
      <c r="AM8519" s="4"/>
    </row>
    <row r="8520" spans="9:39" x14ac:dyDescent="0.25">
      <c r="I8520" s="1">
        <v>0.70399999999999996</v>
      </c>
      <c r="J8520" s="1">
        <v>11.676399999999999</v>
      </c>
      <c r="L8520" s="3">
        <f t="shared" si="158"/>
        <v>0.7</v>
      </c>
      <c r="M8520" s="3">
        <f t="shared" si="159"/>
        <v>11.68</v>
      </c>
      <c r="AE8520" s="4"/>
      <c r="AM8520" s="4"/>
    </row>
    <row r="8521" spans="9:39" x14ac:dyDescent="0.25">
      <c r="I8521" s="1">
        <v>0.69099999999999995</v>
      </c>
      <c r="J8521" s="1">
        <v>11.6752</v>
      </c>
      <c r="L8521" s="3">
        <f t="shared" si="158"/>
        <v>0.69</v>
      </c>
      <c r="M8521" s="3">
        <f t="shared" si="159"/>
        <v>11.68</v>
      </c>
      <c r="AE8521" s="4"/>
      <c r="AM8521" s="4"/>
    </row>
    <row r="8522" spans="9:39" x14ac:dyDescent="0.25">
      <c r="I8522" s="1">
        <v>0.67300000000000004</v>
      </c>
      <c r="J8522" s="1">
        <v>11.6744</v>
      </c>
      <c r="L8522" s="3">
        <f t="shared" si="158"/>
        <v>0.67</v>
      </c>
      <c r="M8522" s="3">
        <f t="shared" si="159"/>
        <v>11.67</v>
      </c>
      <c r="AE8522" s="4"/>
      <c r="AM8522" s="4"/>
    </row>
    <row r="8523" spans="9:39" x14ac:dyDescent="0.25">
      <c r="I8523" s="1">
        <v>0.68200000000000005</v>
      </c>
      <c r="J8523" s="1">
        <v>11.674099999999999</v>
      </c>
      <c r="L8523" s="3">
        <f t="shared" si="158"/>
        <v>0.68</v>
      </c>
      <c r="M8523" s="3">
        <f t="shared" si="159"/>
        <v>11.67</v>
      </c>
      <c r="AE8523" s="4"/>
      <c r="AM8523" s="4"/>
    </row>
    <row r="8524" spans="9:39" x14ac:dyDescent="0.25">
      <c r="I8524" s="1">
        <v>0.66200000000000003</v>
      </c>
      <c r="J8524" s="1">
        <v>11.6738</v>
      </c>
      <c r="L8524" s="3">
        <f t="shared" si="158"/>
        <v>0.66</v>
      </c>
      <c r="M8524" s="3">
        <f t="shared" si="159"/>
        <v>11.67</v>
      </c>
      <c r="AE8524" s="4"/>
      <c r="AM8524" s="4"/>
    </row>
    <row r="8525" spans="9:39" x14ac:dyDescent="0.25">
      <c r="I8525" s="1">
        <v>0.66200000000000003</v>
      </c>
      <c r="J8525" s="1">
        <v>11.6737</v>
      </c>
      <c r="L8525" s="3">
        <f t="shared" si="158"/>
        <v>0.66</v>
      </c>
      <c r="M8525" s="3">
        <f t="shared" si="159"/>
        <v>11.67</v>
      </c>
      <c r="AE8525" s="4"/>
      <c r="AM8525" s="4"/>
    </row>
    <row r="8526" spans="9:39" x14ac:dyDescent="0.25">
      <c r="I8526" s="1">
        <v>0.65100000000000002</v>
      </c>
      <c r="J8526" s="1">
        <v>11.673400000000001</v>
      </c>
      <c r="L8526" s="3">
        <f t="shared" si="158"/>
        <v>0.65</v>
      </c>
      <c r="M8526" s="3">
        <f t="shared" si="159"/>
        <v>11.67</v>
      </c>
      <c r="AE8526" s="4"/>
      <c r="AM8526" s="4"/>
    </row>
    <row r="8527" spans="9:39" x14ac:dyDescent="0.25">
      <c r="I8527" s="1">
        <v>0.64300000000000002</v>
      </c>
      <c r="J8527" s="1">
        <v>11.673999999999999</v>
      </c>
      <c r="L8527" s="3">
        <f t="shared" si="158"/>
        <v>0.64</v>
      </c>
      <c r="M8527" s="3">
        <f t="shared" si="159"/>
        <v>11.67</v>
      </c>
      <c r="AE8527" s="4"/>
      <c r="AM8527" s="4"/>
    </row>
    <row r="8528" spans="9:39" x14ac:dyDescent="0.25">
      <c r="I8528" s="1">
        <v>0.63100000000000001</v>
      </c>
      <c r="J8528" s="1">
        <v>11.6746</v>
      </c>
      <c r="L8528" s="3">
        <f t="shared" si="158"/>
        <v>0.63</v>
      </c>
      <c r="M8528" s="3">
        <f t="shared" si="159"/>
        <v>11.67</v>
      </c>
      <c r="AE8528" s="4"/>
      <c r="AM8528" s="4"/>
    </row>
    <row r="8529" spans="9:39" x14ac:dyDescent="0.25">
      <c r="I8529" s="1">
        <v>0.61299999999999999</v>
      </c>
      <c r="J8529" s="1">
        <v>11.675000000000001</v>
      </c>
      <c r="L8529" s="3">
        <f t="shared" si="158"/>
        <v>0.61</v>
      </c>
      <c r="M8529" s="3">
        <f t="shared" si="159"/>
        <v>11.68</v>
      </c>
      <c r="AE8529" s="4"/>
      <c r="AM8529" s="4"/>
    </row>
    <row r="8530" spans="9:39" x14ac:dyDescent="0.25">
      <c r="I8530" s="1">
        <v>0.60099999999999998</v>
      </c>
      <c r="J8530" s="1">
        <v>11.675800000000001</v>
      </c>
      <c r="L8530" s="3">
        <f t="shared" si="158"/>
        <v>0.6</v>
      </c>
      <c r="M8530" s="3">
        <f t="shared" si="159"/>
        <v>11.68</v>
      </c>
      <c r="AE8530" s="4"/>
      <c r="AM8530" s="4"/>
    </row>
    <row r="8531" spans="9:39" x14ac:dyDescent="0.25">
      <c r="I8531" s="1">
        <v>0.59199999999999997</v>
      </c>
      <c r="J8531" s="1">
        <v>11.6752</v>
      </c>
      <c r="L8531" s="3">
        <f t="shared" si="158"/>
        <v>0.59</v>
      </c>
      <c r="M8531" s="3">
        <f t="shared" si="159"/>
        <v>11.68</v>
      </c>
      <c r="AE8531" s="4"/>
      <c r="AM8531" s="4"/>
    </row>
    <row r="8532" spans="9:39" x14ac:dyDescent="0.25">
      <c r="I8532" s="1">
        <v>0.51100000000000001</v>
      </c>
      <c r="J8532" s="1">
        <v>11.673400000000001</v>
      </c>
      <c r="L8532" s="3">
        <f t="shared" si="158"/>
        <v>0.51</v>
      </c>
      <c r="M8532" s="3">
        <f t="shared" si="159"/>
        <v>11.67</v>
      </c>
      <c r="AE8532" s="4"/>
      <c r="AM8532" s="4"/>
    </row>
    <row r="8533" spans="9:39" x14ac:dyDescent="0.25">
      <c r="I8533" s="1">
        <v>0.49199999999999999</v>
      </c>
      <c r="J8533" s="1">
        <v>11.6717</v>
      </c>
      <c r="L8533" s="3">
        <f t="shared" si="158"/>
        <v>0.49</v>
      </c>
      <c r="M8533" s="3">
        <f t="shared" si="159"/>
        <v>11.67</v>
      </c>
      <c r="AE8533" s="4"/>
      <c r="AM8533" s="4"/>
    </row>
    <row r="8534" spans="9:39" x14ac:dyDescent="0.25">
      <c r="I8534" s="1">
        <v>0.56100000000000005</v>
      </c>
      <c r="J8534" s="1">
        <v>11.672000000000001</v>
      </c>
      <c r="L8534" s="3">
        <f t="shared" si="158"/>
        <v>0.56000000000000005</v>
      </c>
      <c r="M8534" s="3">
        <f t="shared" si="159"/>
        <v>11.67</v>
      </c>
      <c r="AE8534" s="4"/>
      <c r="AM8534" s="4"/>
    </row>
    <row r="8535" spans="9:39" x14ac:dyDescent="0.25">
      <c r="I8535" s="1">
        <v>0.61299999999999999</v>
      </c>
      <c r="J8535" s="1">
        <v>11.673400000000001</v>
      </c>
      <c r="L8535" s="3">
        <f t="shared" si="158"/>
        <v>0.61</v>
      </c>
      <c r="M8535" s="3">
        <f t="shared" si="159"/>
        <v>11.67</v>
      </c>
      <c r="AE8535" s="4"/>
      <c r="AM8535" s="4"/>
    </row>
    <row r="8536" spans="9:39" x14ac:dyDescent="0.25">
      <c r="I8536" s="1">
        <v>0.621</v>
      </c>
      <c r="J8536" s="1">
        <v>11.673400000000001</v>
      </c>
      <c r="L8536" s="3">
        <f t="shared" si="158"/>
        <v>0.62</v>
      </c>
      <c r="M8536" s="3">
        <f t="shared" si="159"/>
        <v>11.67</v>
      </c>
      <c r="AE8536" s="4"/>
      <c r="AM8536" s="4"/>
    </row>
    <row r="8537" spans="9:39" x14ac:dyDescent="0.25">
      <c r="I8537" s="1">
        <v>0.67300000000000004</v>
      </c>
      <c r="J8537" s="1">
        <v>11.673500000000001</v>
      </c>
      <c r="L8537" s="3">
        <f t="shared" si="158"/>
        <v>0.67</v>
      </c>
      <c r="M8537" s="3">
        <f t="shared" si="159"/>
        <v>11.67</v>
      </c>
      <c r="AE8537" s="4"/>
      <c r="AM8537" s="4"/>
    </row>
    <row r="8538" spans="9:39" x14ac:dyDescent="0.25">
      <c r="I8538" s="1">
        <v>0.59099999999999997</v>
      </c>
      <c r="J8538" s="1">
        <v>11.6732</v>
      </c>
      <c r="L8538" s="3">
        <f t="shared" si="158"/>
        <v>0.59</v>
      </c>
      <c r="M8538" s="3">
        <f t="shared" si="159"/>
        <v>11.67</v>
      </c>
      <c r="AE8538" s="4"/>
      <c r="AM8538" s="4"/>
    </row>
    <row r="8539" spans="9:39" x14ac:dyDescent="0.25">
      <c r="I8539" s="1">
        <v>0.58299999999999996</v>
      </c>
      <c r="J8539" s="1">
        <v>11.6737</v>
      </c>
      <c r="L8539" s="3">
        <f t="shared" si="158"/>
        <v>0.57999999999999996</v>
      </c>
      <c r="M8539" s="3">
        <f t="shared" si="159"/>
        <v>11.67</v>
      </c>
      <c r="AE8539" s="4"/>
      <c r="AM8539" s="4"/>
    </row>
    <row r="8540" spans="9:39" x14ac:dyDescent="0.25">
      <c r="I8540" s="1">
        <v>0.5</v>
      </c>
      <c r="J8540" s="1">
        <v>11.6737</v>
      </c>
      <c r="L8540" s="3">
        <f t="shared" si="158"/>
        <v>0.5</v>
      </c>
      <c r="M8540" s="3">
        <f t="shared" si="159"/>
        <v>11.67</v>
      </c>
      <c r="AE8540" s="4"/>
      <c r="AM8540" s="4"/>
    </row>
    <row r="8541" spans="9:39" x14ac:dyDescent="0.25">
      <c r="I8541" s="1">
        <v>0.55200000000000005</v>
      </c>
      <c r="J8541" s="1">
        <v>11.6738</v>
      </c>
      <c r="L8541" s="3">
        <f t="shared" si="158"/>
        <v>0.55000000000000004</v>
      </c>
      <c r="M8541" s="3">
        <f t="shared" si="159"/>
        <v>11.67</v>
      </c>
      <c r="AE8541" s="4"/>
      <c r="AM8541" s="4"/>
    </row>
    <row r="8542" spans="9:39" x14ac:dyDescent="0.25">
      <c r="I8542" s="1">
        <v>0.57199999999999995</v>
      </c>
      <c r="J8542" s="1">
        <v>11.672700000000001</v>
      </c>
      <c r="L8542" s="3">
        <f t="shared" si="158"/>
        <v>0.56999999999999995</v>
      </c>
      <c r="M8542" s="3">
        <f t="shared" si="159"/>
        <v>11.67</v>
      </c>
      <c r="AE8542" s="4"/>
      <c r="AM8542" s="4"/>
    </row>
    <row r="8543" spans="9:39" x14ac:dyDescent="0.25">
      <c r="I8543" s="1">
        <v>0.59199999999999997</v>
      </c>
      <c r="J8543" s="1">
        <v>11.669700000000001</v>
      </c>
      <c r="L8543" s="3">
        <f t="shared" si="158"/>
        <v>0.59</v>
      </c>
      <c r="M8543" s="3">
        <f t="shared" si="159"/>
        <v>11.67</v>
      </c>
      <c r="AE8543" s="4"/>
      <c r="AM8543" s="4"/>
    </row>
    <row r="8544" spans="9:39" x14ac:dyDescent="0.25">
      <c r="I8544" s="1">
        <v>0.59099999999999997</v>
      </c>
      <c r="J8544" s="1">
        <v>11.667999999999999</v>
      </c>
      <c r="L8544" s="3">
        <f t="shared" si="158"/>
        <v>0.59</v>
      </c>
      <c r="M8544" s="3">
        <f t="shared" si="159"/>
        <v>11.67</v>
      </c>
      <c r="AE8544" s="4"/>
      <c r="AM8544" s="4"/>
    </row>
    <row r="8545" spans="9:39" x14ac:dyDescent="0.25">
      <c r="I8545" s="1">
        <v>0.58299999999999996</v>
      </c>
      <c r="J8545" s="1">
        <v>11.667999999999999</v>
      </c>
      <c r="L8545" s="3">
        <f t="shared" si="158"/>
        <v>0.57999999999999996</v>
      </c>
      <c r="M8545" s="3">
        <f t="shared" si="159"/>
        <v>11.67</v>
      </c>
      <c r="AE8545" s="4"/>
      <c r="AM8545" s="4"/>
    </row>
    <row r="8546" spans="9:39" x14ac:dyDescent="0.25">
      <c r="I8546" s="1">
        <v>0.56200000000000006</v>
      </c>
      <c r="J8546" s="1">
        <v>11.667999999999999</v>
      </c>
      <c r="L8546" s="3">
        <f t="shared" si="158"/>
        <v>0.56000000000000005</v>
      </c>
      <c r="M8546" s="3">
        <f t="shared" si="159"/>
        <v>11.67</v>
      </c>
      <c r="AE8546" s="4"/>
      <c r="AM8546" s="4"/>
    </row>
    <row r="8547" spans="9:39" x14ac:dyDescent="0.25">
      <c r="I8547" s="1">
        <v>0.54100000000000004</v>
      </c>
      <c r="J8547" s="1">
        <v>11.668799999999999</v>
      </c>
      <c r="L8547" s="3">
        <f t="shared" si="158"/>
        <v>0.54</v>
      </c>
      <c r="M8547" s="3">
        <f t="shared" si="159"/>
        <v>11.67</v>
      </c>
      <c r="AE8547" s="4"/>
      <c r="AM8547" s="4"/>
    </row>
    <row r="8548" spans="9:39" x14ac:dyDescent="0.25">
      <c r="I8548" s="1">
        <v>0.57299999999999995</v>
      </c>
      <c r="J8548" s="1">
        <v>11.668200000000001</v>
      </c>
      <c r="L8548" s="3">
        <f t="shared" si="158"/>
        <v>0.56999999999999995</v>
      </c>
      <c r="M8548" s="3">
        <f t="shared" si="159"/>
        <v>11.67</v>
      </c>
      <c r="AE8548" s="4"/>
      <c r="AM8548" s="4"/>
    </row>
    <row r="8549" spans="9:39" x14ac:dyDescent="0.25">
      <c r="I8549" s="1">
        <v>0.58099999999999996</v>
      </c>
      <c r="J8549" s="1">
        <v>11.6678</v>
      </c>
      <c r="L8549" s="3">
        <f t="shared" si="158"/>
        <v>0.57999999999999996</v>
      </c>
      <c r="M8549" s="3">
        <f t="shared" si="159"/>
        <v>11.67</v>
      </c>
      <c r="AE8549" s="4"/>
      <c r="AM8549" s="4"/>
    </row>
    <row r="8550" spans="9:39" x14ac:dyDescent="0.25">
      <c r="I8550" s="1">
        <v>0.58299999999999996</v>
      </c>
      <c r="J8550" s="1">
        <v>11.6675</v>
      </c>
      <c r="L8550" s="3">
        <f t="shared" si="158"/>
        <v>0.57999999999999996</v>
      </c>
      <c r="M8550" s="3">
        <f t="shared" si="159"/>
        <v>11.67</v>
      </c>
      <c r="AE8550" s="4"/>
      <c r="AM8550" s="4"/>
    </row>
    <row r="8551" spans="9:39" x14ac:dyDescent="0.25">
      <c r="I8551" s="1">
        <v>0.56100000000000005</v>
      </c>
      <c r="J8551" s="1">
        <v>11.6675</v>
      </c>
      <c r="L8551" s="3">
        <f t="shared" si="158"/>
        <v>0.56000000000000005</v>
      </c>
      <c r="M8551" s="3">
        <f t="shared" si="159"/>
        <v>11.67</v>
      </c>
      <c r="AE8551" s="4"/>
      <c r="AM8551" s="4"/>
    </row>
    <row r="8552" spans="9:39" x14ac:dyDescent="0.25">
      <c r="I8552" s="1">
        <v>0.58299999999999996</v>
      </c>
      <c r="J8552" s="1">
        <v>11.6675</v>
      </c>
      <c r="L8552" s="3">
        <f t="shared" si="158"/>
        <v>0.57999999999999996</v>
      </c>
      <c r="M8552" s="3">
        <f t="shared" si="159"/>
        <v>11.67</v>
      </c>
      <c r="AE8552" s="4"/>
      <c r="AM8552" s="4"/>
    </row>
    <row r="8553" spans="9:39" x14ac:dyDescent="0.25">
      <c r="I8553" s="1">
        <v>0.58099999999999996</v>
      </c>
      <c r="J8553" s="1">
        <v>11.667</v>
      </c>
      <c r="L8553" s="3">
        <f t="shared" si="158"/>
        <v>0.57999999999999996</v>
      </c>
      <c r="M8553" s="3">
        <f t="shared" si="159"/>
        <v>11.67</v>
      </c>
      <c r="AE8553" s="4"/>
      <c r="AM8553" s="4"/>
    </row>
    <row r="8554" spans="9:39" x14ac:dyDescent="0.25">
      <c r="I8554" s="1">
        <v>0.58299999999999996</v>
      </c>
      <c r="J8554" s="1">
        <v>11.666700000000001</v>
      </c>
      <c r="L8554" s="3">
        <f t="shared" si="158"/>
        <v>0.57999999999999996</v>
      </c>
      <c r="M8554" s="3">
        <f t="shared" si="159"/>
        <v>11.67</v>
      </c>
      <c r="AE8554" s="4"/>
      <c r="AM8554" s="4"/>
    </row>
    <row r="8555" spans="9:39" x14ac:dyDescent="0.25">
      <c r="I8555" s="1">
        <v>0.60099999999999998</v>
      </c>
      <c r="J8555" s="1">
        <v>11.665900000000001</v>
      </c>
      <c r="L8555" s="3">
        <f t="shared" si="158"/>
        <v>0.6</v>
      </c>
      <c r="M8555" s="3">
        <f t="shared" si="159"/>
        <v>11.67</v>
      </c>
      <c r="AE8555" s="4"/>
      <c r="AM8555" s="4"/>
    </row>
    <row r="8556" spans="9:39" x14ac:dyDescent="0.25">
      <c r="I8556" s="1">
        <v>0.59199999999999997</v>
      </c>
      <c r="J8556" s="1">
        <v>11.6652</v>
      </c>
      <c r="L8556" s="3">
        <f t="shared" si="158"/>
        <v>0.59</v>
      </c>
      <c r="M8556" s="3">
        <f t="shared" si="159"/>
        <v>11.67</v>
      </c>
      <c r="AE8556" s="4"/>
      <c r="AM8556" s="4"/>
    </row>
    <row r="8557" spans="9:39" x14ac:dyDescent="0.25">
      <c r="I8557" s="1">
        <v>0.56100000000000005</v>
      </c>
      <c r="J8557" s="1">
        <v>11.664999999999999</v>
      </c>
      <c r="L8557" s="3">
        <f t="shared" si="158"/>
        <v>0.56000000000000005</v>
      </c>
      <c r="M8557" s="3">
        <f t="shared" si="159"/>
        <v>11.67</v>
      </c>
      <c r="AE8557" s="4"/>
      <c r="AM8557" s="4"/>
    </row>
    <row r="8558" spans="9:39" x14ac:dyDescent="0.25">
      <c r="I8558" s="1">
        <v>0.57299999999999995</v>
      </c>
      <c r="J8558" s="1">
        <v>11.664899999999999</v>
      </c>
      <c r="L8558" s="3">
        <f t="shared" si="158"/>
        <v>0.56999999999999995</v>
      </c>
      <c r="M8558" s="3">
        <f t="shared" si="159"/>
        <v>11.66</v>
      </c>
      <c r="AE8558" s="4"/>
      <c r="AM8558" s="4"/>
    </row>
    <row r="8559" spans="9:39" x14ac:dyDescent="0.25">
      <c r="I8559" s="1">
        <v>0.58099999999999996</v>
      </c>
      <c r="J8559" s="1">
        <v>11.664999999999999</v>
      </c>
      <c r="L8559" s="3">
        <f t="shared" si="158"/>
        <v>0.57999999999999996</v>
      </c>
      <c r="M8559" s="3">
        <f t="shared" si="159"/>
        <v>11.67</v>
      </c>
      <c r="AE8559" s="4"/>
      <c r="AM8559" s="4"/>
    </row>
    <row r="8560" spans="9:39" x14ac:dyDescent="0.25">
      <c r="I8560" s="1">
        <v>0.61299999999999999</v>
      </c>
      <c r="J8560" s="1">
        <v>11.664899999999999</v>
      </c>
      <c r="L8560" s="3">
        <f t="shared" si="158"/>
        <v>0.61</v>
      </c>
      <c r="M8560" s="3">
        <f t="shared" si="159"/>
        <v>11.66</v>
      </c>
      <c r="AE8560" s="4"/>
      <c r="AM8560" s="4"/>
    </row>
    <row r="8561" spans="9:39" x14ac:dyDescent="0.25">
      <c r="I8561" s="1">
        <v>0.621</v>
      </c>
      <c r="J8561" s="1">
        <v>11.664899999999999</v>
      </c>
      <c r="L8561" s="3">
        <f t="shared" si="158"/>
        <v>0.62</v>
      </c>
      <c r="M8561" s="3">
        <f t="shared" si="159"/>
        <v>11.66</v>
      </c>
      <c r="AE8561" s="4"/>
      <c r="AM8561" s="4"/>
    </row>
    <row r="8562" spans="9:39" x14ac:dyDescent="0.25">
      <c r="I8562" s="1">
        <v>0.60299999999999998</v>
      </c>
      <c r="J8562" s="1">
        <v>11.6645</v>
      </c>
      <c r="L8562" s="3">
        <f t="shared" si="158"/>
        <v>0.6</v>
      </c>
      <c r="M8562" s="3">
        <f t="shared" si="159"/>
        <v>11.66</v>
      </c>
      <c r="AE8562" s="4"/>
      <c r="AM8562" s="4"/>
    </row>
    <row r="8563" spans="9:39" x14ac:dyDescent="0.25">
      <c r="I8563" s="1">
        <v>0.59099999999999997</v>
      </c>
      <c r="J8563" s="1">
        <v>11.664199999999999</v>
      </c>
      <c r="L8563" s="3">
        <f t="shared" si="158"/>
        <v>0.59</v>
      </c>
      <c r="M8563" s="3">
        <f t="shared" si="159"/>
        <v>11.66</v>
      </c>
      <c r="AE8563" s="4"/>
      <c r="AM8563" s="4"/>
    </row>
    <row r="8564" spans="9:39" x14ac:dyDescent="0.25">
      <c r="I8564" s="1">
        <v>0.57299999999999995</v>
      </c>
      <c r="J8564" s="1">
        <v>11.664</v>
      </c>
      <c r="L8564" s="3">
        <f t="shared" si="158"/>
        <v>0.56999999999999995</v>
      </c>
      <c r="M8564" s="3">
        <f t="shared" si="159"/>
        <v>11.66</v>
      </c>
      <c r="AE8564" s="4"/>
      <c r="AM8564" s="4"/>
    </row>
    <row r="8565" spans="9:39" x14ac:dyDescent="0.25">
      <c r="I8565" s="1">
        <v>0.58099999999999996</v>
      </c>
      <c r="J8565" s="1">
        <v>11.664199999999999</v>
      </c>
      <c r="L8565" s="3">
        <f t="shared" si="158"/>
        <v>0.57999999999999996</v>
      </c>
      <c r="M8565" s="3">
        <f t="shared" si="159"/>
        <v>11.66</v>
      </c>
      <c r="AE8565" s="4"/>
      <c r="AM8565" s="4"/>
    </row>
    <row r="8566" spans="9:39" x14ac:dyDescent="0.25">
      <c r="I8566" s="1">
        <v>0.60299999999999998</v>
      </c>
      <c r="J8566" s="1">
        <v>11.6645</v>
      </c>
      <c r="L8566" s="3">
        <f t="shared" si="158"/>
        <v>0.6</v>
      </c>
      <c r="M8566" s="3">
        <f t="shared" si="159"/>
        <v>11.66</v>
      </c>
      <c r="AE8566" s="4"/>
      <c r="AM8566" s="4"/>
    </row>
    <row r="8567" spans="9:39" x14ac:dyDescent="0.25">
      <c r="I8567" s="1">
        <v>0.63400000000000001</v>
      </c>
      <c r="J8567" s="1">
        <v>11.665900000000001</v>
      </c>
      <c r="L8567" s="3">
        <f t="shared" si="158"/>
        <v>0.63</v>
      </c>
      <c r="M8567" s="3">
        <f t="shared" si="159"/>
        <v>11.67</v>
      </c>
      <c r="AE8567" s="4"/>
      <c r="AM8567" s="4"/>
    </row>
    <row r="8568" spans="9:39" x14ac:dyDescent="0.25">
      <c r="I8568" s="1">
        <v>0.63100000000000001</v>
      </c>
      <c r="J8568" s="1">
        <v>11.6669</v>
      </c>
      <c r="L8568" s="3">
        <f t="shared" si="158"/>
        <v>0.63</v>
      </c>
      <c r="M8568" s="3">
        <f t="shared" si="159"/>
        <v>11.67</v>
      </c>
      <c r="AE8568" s="4"/>
      <c r="AM8568" s="4"/>
    </row>
    <row r="8569" spans="9:39" x14ac:dyDescent="0.25">
      <c r="I8569" s="1">
        <v>0.623</v>
      </c>
      <c r="J8569" s="1">
        <v>11.6669</v>
      </c>
      <c r="L8569" s="3">
        <f t="shared" si="158"/>
        <v>0.62</v>
      </c>
      <c r="M8569" s="3">
        <f t="shared" si="159"/>
        <v>11.67</v>
      </c>
      <c r="AE8569" s="4"/>
      <c r="AM8569" s="4"/>
    </row>
    <row r="8570" spans="9:39" x14ac:dyDescent="0.25">
      <c r="I8570" s="1">
        <v>0.59099999999999997</v>
      </c>
      <c r="J8570" s="1">
        <v>11.667</v>
      </c>
      <c r="L8570" s="3">
        <f t="shared" si="158"/>
        <v>0.59</v>
      </c>
      <c r="M8570" s="3">
        <f t="shared" si="159"/>
        <v>11.67</v>
      </c>
      <c r="AE8570" s="4"/>
      <c r="AM8570" s="4"/>
    </row>
    <row r="8571" spans="9:39" x14ac:dyDescent="0.25">
      <c r="I8571" s="1">
        <v>0.58299999999999996</v>
      </c>
      <c r="J8571" s="1">
        <v>11.667400000000001</v>
      </c>
      <c r="L8571" s="3">
        <f t="shared" si="158"/>
        <v>0.57999999999999996</v>
      </c>
      <c r="M8571" s="3">
        <f t="shared" si="159"/>
        <v>11.67</v>
      </c>
      <c r="AE8571" s="4"/>
      <c r="AM8571" s="4"/>
    </row>
    <row r="8572" spans="9:39" x14ac:dyDescent="0.25">
      <c r="I8572" s="1">
        <v>0.60099999999999998</v>
      </c>
      <c r="J8572" s="1">
        <v>11.666499999999999</v>
      </c>
      <c r="L8572" s="3">
        <f t="shared" si="158"/>
        <v>0.6</v>
      </c>
      <c r="M8572" s="3">
        <f t="shared" si="159"/>
        <v>11.67</v>
      </c>
      <c r="AE8572" s="4"/>
      <c r="AM8572" s="4"/>
    </row>
    <row r="8573" spans="9:39" x14ac:dyDescent="0.25">
      <c r="I8573" s="1">
        <v>0.623</v>
      </c>
      <c r="J8573" s="1">
        <v>11.6653</v>
      </c>
      <c r="L8573" s="3">
        <f t="shared" si="158"/>
        <v>0.62</v>
      </c>
      <c r="M8573" s="3">
        <f t="shared" si="159"/>
        <v>11.67</v>
      </c>
      <c r="AE8573" s="4"/>
      <c r="AM8573" s="4"/>
    </row>
    <row r="8574" spans="9:39" x14ac:dyDescent="0.25">
      <c r="I8574" s="1">
        <v>0.64200000000000002</v>
      </c>
      <c r="J8574" s="1">
        <v>11.663</v>
      </c>
      <c r="L8574" s="3">
        <f t="shared" si="158"/>
        <v>0.64</v>
      </c>
      <c r="M8574" s="3">
        <f t="shared" si="159"/>
        <v>11.66</v>
      </c>
      <c r="AE8574" s="4"/>
      <c r="AM8574" s="4"/>
    </row>
    <row r="8575" spans="9:39" x14ac:dyDescent="0.25">
      <c r="I8575" s="1">
        <v>0.63400000000000001</v>
      </c>
      <c r="J8575" s="1">
        <v>11.662000000000001</v>
      </c>
      <c r="L8575" s="3">
        <f t="shared" si="158"/>
        <v>0.63</v>
      </c>
      <c r="M8575" s="3">
        <f t="shared" si="159"/>
        <v>11.66</v>
      </c>
      <c r="AE8575" s="4"/>
      <c r="AM8575" s="4"/>
    </row>
    <row r="8576" spans="9:39" x14ac:dyDescent="0.25">
      <c r="I8576" s="1">
        <v>0.61199999999999999</v>
      </c>
      <c r="J8576" s="1">
        <v>11.6615</v>
      </c>
      <c r="L8576" s="3">
        <f t="shared" si="158"/>
        <v>0.61</v>
      </c>
      <c r="M8576" s="3">
        <f t="shared" si="159"/>
        <v>11.66</v>
      </c>
      <c r="AE8576" s="4"/>
      <c r="AM8576" s="4"/>
    </row>
    <row r="8577" spans="9:39" x14ac:dyDescent="0.25">
      <c r="I8577" s="1">
        <v>0.60299999999999998</v>
      </c>
      <c r="J8577" s="1">
        <v>11.661199999999999</v>
      </c>
      <c r="L8577" s="3">
        <f t="shared" si="158"/>
        <v>0.6</v>
      </c>
      <c r="M8577" s="3">
        <f t="shared" si="159"/>
        <v>11.66</v>
      </c>
      <c r="AE8577" s="4"/>
      <c r="AM8577" s="4"/>
    </row>
    <row r="8578" spans="9:39" x14ac:dyDescent="0.25">
      <c r="I8578" s="1">
        <v>0.59099999999999997</v>
      </c>
      <c r="J8578" s="1">
        <v>11.662000000000001</v>
      </c>
      <c r="L8578" s="3">
        <f t="shared" si="158"/>
        <v>0.59</v>
      </c>
      <c r="M8578" s="3">
        <f t="shared" si="159"/>
        <v>11.66</v>
      </c>
      <c r="AE8578" s="4"/>
      <c r="AM8578" s="4"/>
    </row>
    <row r="8579" spans="9:39" x14ac:dyDescent="0.25">
      <c r="I8579" s="1">
        <v>0.623</v>
      </c>
      <c r="J8579" s="1">
        <v>11.662800000000001</v>
      </c>
      <c r="L8579" s="3">
        <f t="shared" si="158"/>
        <v>0.62</v>
      </c>
      <c r="M8579" s="3">
        <f t="shared" si="159"/>
        <v>11.66</v>
      </c>
      <c r="AE8579" s="4"/>
      <c r="AM8579" s="4"/>
    </row>
    <row r="8580" spans="9:39" x14ac:dyDescent="0.25">
      <c r="I8580" s="1">
        <v>0.621</v>
      </c>
      <c r="J8580" s="1">
        <v>11.663</v>
      </c>
      <c r="L8580" s="3">
        <f t="shared" si="158"/>
        <v>0.62</v>
      </c>
      <c r="M8580" s="3">
        <f t="shared" si="159"/>
        <v>11.66</v>
      </c>
      <c r="AE8580" s="4"/>
      <c r="AM8580" s="4"/>
    </row>
    <row r="8581" spans="9:39" x14ac:dyDescent="0.25">
      <c r="I8581" s="1">
        <v>0.63400000000000001</v>
      </c>
      <c r="J8581" s="1">
        <v>11.6622</v>
      </c>
      <c r="L8581" s="3">
        <f t="shared" ref="L8581:L8628" si="160">ROUND(I8581, 2)</f>
        <v>0.63</v>
      </c>
      <c r="M8581" s="3">
        <f t="shared" ref="M8581:M8628" si="161">ROUND(J8581, 2)</f>
        <v>11.66</v>
      </c>
      <c r="AE8581" s="4"/>
      <c r="AM8581" s="4"/>
    </row>
    <row r="8582" spans="9:39" x14ac:dyDescent="0.25">
      <c r="I8582" s="1">
        <v>0.621</v>
      </c>
      <c r="J8582" s="1">
        <v>11.6617</v>
      </c>
      <c r="L8582" s="3">
        <f t="shared" si="160"/>
        <v>0.62</v>
      </c>
      <c r="M8582" s="3">
        <f t="shared" si="161"/>
        <v>11.66</v>
      </c>
      <c r="AE8582" s="4"/>
      <c r="AM8582" s="4"/>
    </row>
    <row r="8583" spans="9:39" x14ac:dyDescent="0.25">
      <c r="I8583" s="1">
        <v>0.60299999999999998</v>
      </c>
      <c r="J8583" s="1">
        <v>11.661799999999999</v>
      </c>
      <c r="L8583" s="3">
        <f t="shared" si="160"/>
        <v>0.6</v>
      </c>
      <c r="M8583" s="3">
        <f t="shared" si="161"/>
        <v>11.66</v>
      </c>
      <c r="AE8583" s="4"/>
      <c r="AM8583" s="4"/>
    </row>
    <row r="8584" spans="9:39" x14ac:dyDescent="0.25">
      <c r="I8584" s="1">
        <v>0.60099999999999998</v>
      </c>
      <c r="J8584" s="1">
        <v>11.661300000000001</v>
      </c>
      <c r="L8584" s="3">
        <f t="shared" si="160"/>
        <v>0.6</v>
      </c>
      <c r="M8584" s="3">
        <f t="shared" si="161"/>
        <v>11.66</v>
      </c>
      <c r="AE8584" s="4"/>
      <c r="AM8584" s="4"/>
    </row>
    <row r="8585" spans="9:39" x14ac:dyDescent="0.25">
      <c r="I8585" s="1">
        <v>0.60299999999999998</v>
      </c>
      <c r="J8585" s="1">
        <v>11.6615</v>
      </c>
      <c r="L8585" s="3">
        <f t="shared" si="160"/>
        <v>0.6</v>
      </c>
      <c r="M8585" s="3">
        <f t="shared" si="161"/>
        <v>11.66</v>
      </c>
      <c r="AE8585" s="4"/>
      <c r="AM8585" s="4"/>
    </row>
    <row r="8586" spans="9:39" x14ac:dyDescent="0.25">
      <c r="I8586" s="1">
        <v>0.61299999999999999</v>
      </c>
      <c r="J8586" s="1">
        <v>11.661</v>
      </c>
      <c r="L8586" s="3">
        <f t="shared" si="160"/>
        <v>0.61</v>
      </c>
      <c r="M8586" s="3">
        <f t="shared" si="161"/>
        <v>11.66</v>
      </c>
      <c r="AE8586" s="4"/>
      <c r="AM8586" s="4"/>
    </row>
    <row r="8587" spans="9:39" x14ac:dyDescent="0.25">
      <c r="I8587" s="1">
        <v>0.61199999999999999</v>
      </c>
      <c r="J8587" s="1">
        <v>11.661300000000001</v>
      </c>
      <c r="L8587" s="3">
        <f t="shared" si="160"/>
        <v>0.61</v>
      </c>
      <c r="M8587" s="3">
        <f t="shared" si="161"/>
        <v>11.66</v>
      </c>
      <c r="AE8587" s="4"/>
      <c r="AM8587" s="4"/>
    </row>
    <row r="8588" spans="9:39" x14ac:dyDescent="0.25">
      <c r="I8588" s="1">
        <v>0.61299999999999999</v>
      </c>
      <c r="J8588" s="1">
        <v>11.6622</v>
      </c>
      <c r="L8588" s="3">
        <f t="shared" si="160"/>
        <v>0.61</v>
      </c>
      <c r="M8588" s="3">
        <f t="shared" si="161"/>
        <v>11.66</v>
      </c>
      <c r="AE8588" s="4"/>
      <c r="AM8588" s="4"/>
    </row>
    <row r="8589" spans="9:39" x14ac:dyDescent="0.25">
      <c r="I8589" s="1">
        <v>0.59099999999999997</v>
      </c>
      <c r="J8589" s="1">
        <v>11.662599999999999</v>
      </c>
      <c r="L8589" s="3">
        <f t="shared" si="160"/>
        <v>0.59</v>
      </c>
      <c r="M8589" s="3">
        <f t="shared" si="161"/>
        <v>11.66</v>
      </c>
      <c r="AE8589" s="4"/>
      <c r="AM8589" s="4"/>
    </row>
    <row r="8590" spans="9:39" x14ac:dyDescent="0.25">
      <c r="I8590" s="1">
        <v>0.60299999999999998</v>
      </c>
      <c r="J8590" s="1">
        <v>11.662699999999999</v>
      </c>
      <c r="L8590" s="3">
        <f t="shared" si="160"/>
        <v>0.6</v>
      </c>
      <c r="M8590" s="3">
        <f t="shared" si="161"/>
        <v>11.66</v>
      </c>
      <c r="AE8590" s="4"/>
      <c r="AM8590" s="4"/>
    </row>
    <row r="8591" spans="9:39" x14ac:dyDescent="0.25">
      <c r="I8591" s="1">
        <v>0.59099999999999997</v>
      </c>
      <c r="J8591" s="1">
        <v>11.662000000000001</v>
      </c>
      <c r="L8591" s="3">
        <f t="shared" si="160"/>
        <v>0.59</v>
      </c>
      <c r="M8591" s="3">
        <f t="shared" si="161"/>
        <v>11.66</v>
      </c>
      <c r="AE8591" s="4"/>
      <c r="AM8591" s="4"/>
    </row>
    <row r="8592" spans="9:39" x14ac:dyDescent="0.25">
      <c r="I8592" s="1">
        <v>0.60299999999999998</v>
      </c>
      <c r="J8592" s="1">
        <v>11.662000000000001</v>
      </c>
      <c r="L8592" s="3">
        <f t="shared" si="160"/>
        <v>0.6</v>
      </c>
      <c r="M8592" s="3">
        <f t="shared" si="161"/>
        <v>11.66</v>
      </c>
      <c r="AE8592" s="4"/>
      <c r="AM8592" s="4"/>
    </row>
    <row r="8593" spans="9:39" x14ac:dyDescent="0.25">
      <c r="I8593" s="1">
        <v>0.61199999999999999</v>
      </c>
      <c r="J8593" s="1">
        <v>11.6623</v>
      </c>
      <c r="L8593" s="3">
        <f t="shared" si="160"/>
        <v>0.61</v>
      </c>
      <c r="M8593" s="3">
        <f t="shared" si="161"/>
        <v>11.66</v>
      </c>
      <c r="AE8593" s="4"/>
      <c r="AM8593" s="4"/>
    </row>
    <row r="8594" spans="9:39" x14ac:dyDescent="0.25">
      <c r="I8594" s="1">
        <v>0.60299999999999998</v>
      </c>
      <c r="J8594" s="1">
        <v>11.662800000000001</v>
      </c>
      <c r="L8594" s="3">
        <f t="shared" si="160"/>
        <v>0.6</v>
      </c>
      <c r="M8594" s="3">
        <f t="shared" si="161"/>
        <v>11.66</v>
      </c>
      <c r="AE8594" s="4"/>
      <c r="AM8594" s="4"/>
    </row>
    <row r="8595" spans="9:39" x14ac:dyDescent="0.25">
      <c r="I8595" s="1">
        <v>0.60099999999999998</v>
      </c>
      <c r="J8595" s="1">
        <v>11.6632</v>
      </c>
      <c r="L8595" s="3">
        <f t="shared" si="160"/>
        <v>0.6</v>
      </c>
      <c r="M8595" s="3">
        <f t="shared" si="161"/>
        <v>11.66</v>
      </c>
      <c r="AE8595" s="4"/>
      <c r="AM8595" s="4"/>
    </row>
    <row r="8596" spans="9:39" x14ac:dyDescent="0.25">
      <c r="I8596" s="1">
        <v>0.59199999999999997</v>
      </c>
      <c r="J8596" s="1">
        <v>11.6633</v>
      </c>
      <c r="L8596" s="3">
        <f t="shared" si="160"/>
        <v>0.59</v>
      </c>
      <c r="M8596" s="3">
        <f t="shared" si="161"/>
        <v>11.66</v>
      </c>
      <c r="AE8596" s="4"/>
      <c r="AM8596" s="4"/>
    </row>
    <row r="8597" spans="9:39" x14ac:dyDescent="0.25">
      <c r="I8597" s="1">
        <v>0.60099999999999998</v>
      </c>
      <c r="J8597" s="1">
        <v>11.6622</v>
      </c>
      <c r="L8597" s="3">
        <f t="shared" si="160"/>
        <v>0.6</v>
      </c>
      <c r="M8597" s="3">
        <f t="shared" si="161"/>
        <v>11.66</v>
      </c>
      <c r="AE8597" s="4"/>
      <c r="AM8597" s="4"/>
    </row>
    <row r="8598" spans="9:39" x14ac:dyDescent="0.25">
      <c r="I8598" s="1">
        <v>0.623</v>
      </c>
      <c r="J8598" s="1">
        <v>11.6615</v>
      </c>
      <c r="L8598" s="3">
        <f t="shared" si="160"/>
        <v>0.62</v>
      </c>
      <c r="M8598" s="3">
        <f t="shared" si="161"/>
        <v>11.66</v>
      </c>
      <c r="AE8598" s="4"/>
      <c r="AM8598" s="4"/>
    </row>
    <row r="8599" spans="9:39" x14ac:dyDescent="0.25">
      <c r="I8599" s="1">
        <v>0.621</v>
      </c>
      <c r="J8599" s="1">
        <v>11.6617</v>
      </c>
      <c r="L8599" s="3">
        <f t="shared" si="160"/>
        <v>0.62</v>
      </c>
      <c r="M8599" s="3">
        <f t="shared" si="161"/>
        <v>11.66</v>
      </c>
      <c r="AE8599" s="4"/>
      <c r="AM8599" s="4"/>
    </row>
    <row r="8600" spans="9:39" x14ac:dyDescent="0.25">
      <c r="I8600" s="1">
        <v>0.61299999999999999</v>
      </c>
      <c r="J8600" s="1">
        <v>11.662000000000001</v>
      </c>
      <c r="L8600" s="3">
        <f t="shared" si="160"/>
        <v>0.61</v>
      </c>
      <c r="M8600" s="3">
        <f t="shared" si="161"/>
        <v>11.66</v>
      </c>
      <c r="AE8600" s="4"/>
      <c r="AM8600" s="4"/>
    </row>
    <row r="8601" spans="9:39" x14ac:dyDescent="0.25">
      <c r="I8601" s="1">
        <v>0.60099999999999998</v>
      </c>
      <c r="J8601" s="1">
        <v>11.661799999999999</v>
      </c>
      <c r="L8601" s="3">
        <f t="shared" si="160"/>
        <v>0.6</v>
      </c>
      <c r="M8601" s="3">
        <f t="shared" si="161"/>
        <v>11.66</v>
      </c>
      <c r="AE8601" s="4"/>
      <c r="AM8601" s="4"/>
    </row>
    <row r="8602" spans="9:39" x14ac:dyDescent="0.25">
      <c r="I8602" s="1">
        <v>0.61299999999999999</v>
      </c>
      <c r="J8602" s="1">
        <v>11.6617</v>
      </c>
      <c r="L8602" s="3">
        <f t="shared" si="160"/>
        <v>0.61</v>
      </c>
      <c r="M8602" s="3">
        <f t="shared" si="161"/>
        <v>11.66</v>
      </c>
      <c r="AE8602" s="4"/>
      <c r="AM8602" s="4"/>
    </row>
    <row r="8603" spans="9:39" x14ac:dyDescent="0.25">
      <c r="I8603" s="1">
        <v>0.621</v>
      </c>
      <c r="J8603" s="1">
        <v>11.6615</v>
      </c>
      <c r="L8603" s="3">
        <f t="shared" si="160"/>
        <v>0.62</v>
      </c>
      <c r="M8603" s="3">
        <f t="shared" si="161"/>
        <v>11.66</v>
      </c>
      <c r="AE8603" s="4"/>
      <c r="AM8603" s="4"/>
    </row>
    <row r="8604" spans="9:39" x14ac:dyDescent="0.25">
      <c r="I8604" s="1">
        <v>0.623</v>
      </c>
      <c r="J8604" s="1">
        <v>11.6615</v>
      </c>
      <c r="L8604" s="3">
        <f t="shared" si="160"/>
        <v>0.62</v>
      </c>
      <c r="M8604" s="3">
        <f t="shared" si="161"/>
        <v>11.66</v>
      </c>
      <c r="AE8604" s="4"/>
      <c r="AM8604" s="4"/>
    </row>
    <row r="8605" spans="9:39" x14ac:dyDescent="0.25">
      <c r="I8605" s="1">
        <v>0.63400000000000001</v>
      </c>
      <c r="J8605" s="1">
        <v>11.6615</v>
      </c>
      <c r="L8605" s="3">
        <f t="shared" si="160"/>
        <v>0.63</v>
      </c>
      <c r="M8605" s="3">
        <f t="shared" si="161"/>
        <v>11.66</v>
      </c>
      <c r="AE8605" s="4"/>
      <c r="AM8605" s="4"/>
    </row>
    <row r="8606" spans="9:39" x14ac:dyDescent="0.25">
      <c r="I8606" s="1">
        <v>0.621</v>
      </c>
      <c r="J8606" s="1">
        <v>11.661799999999999</v>
      </c>
      <c r="L8606" s="3">
        <f t="shared" si="160"/>
        <v>0.62</v>
      </c>
      <c r="M8606" s="3">
        <f t="shared" si="161"/>
        <v>11.66</v>
      </c>
      <c r="AE8606" s="4"/>
      <c r="AM8606" s="4"/>
    </row>
    <row r="8607" spans="9:39" x14ac:dyDescent="0.25">
      <c r="I8607" s="1">
        <v>0.61299999999999999</v>
      </c>
      <c r="J8607" s="1">
        <v>11.6616</v>
      </c>
      <c r="L8607" s="3">
        <f t="shared" si="160"/>
        <v>0.61</v>
      </c>
      <c r="M8607" s="3">
        <f t="shared" si="161"/>
        <v>11.66</v>
      </c>
      <c r="AE8607" s="4"/>
      <c r="AM8607" s="4"/>
    </row>
    <row r="8608" spans="9:39" x14ac:dyDescent="0.25">
      <c r="I8608" s="1">
        <v>0.61199999999999999</v>
      </c>
      <c r="J8608" s="1">
        <v>11.6615</v>
      </c>
      <c r="L8608" s="3">
        <f t="shared" si="160"/>
        <v>0.61</v>
      </c>
      <c r="M8608" s="3">
        <f t="shared" si="161"/>
        <v>11.66</v>
      </c>
      <c r="AE8608" s="4"/>
      <c r="AM8608" s="4"/>
    </row>
    <row r="8609" spans="9:39" x14ac:dyDescent="0.25">
      <c r="I8609" s="1">
        <v>0.61299999999999999</v>
      </c>
      <c r="J8609" s="1">
        <v>11.661300000000001</v>
      </c>
      <c r="L8609" s="3">
        <f t="shared" si="160"/>
        <v>0.61</v>
      </c>
      <c r="M8609" s="3">
        <f t="shared" si="161"/>
        <v>11.66</v>
      </c>
      <c r="AE8609" s="4"/>
      <c r="AM8609" s="4"/>
    </row>
    <row r="8610" spans="9:39" x14ac:dyDescent="0.25">
      <c r="I8610" s="1">
        <v>0.63100000000000001</v>
      </c>
      <c r="J8610" s="1">
        <v>11.6615</v>
      </c>
      <c r="L8610" s="3">
        <f t="shared" si="160"/>
        <v>0.63</v>
      </c>
      <c r="M8610" s="3">
        <f t="shared" si="161"/>
        <v>11.66</v>
      </c>
      <c r="AE8610" s="4"/>
      <c r="AM8610" s="4"/>
    </row>
    <row r="8611" spans="9:39" x14ac:dyDescent="0.25">
      <c r="I8611" s="1">
        <v>0.623</v>
      </c>
      <c r="J8611" s="1">
        <v>11.661799999999999</v>
      </c>
      <c r="L8611" s="3">
        <f t="shared" si="160"/>
        <v>0.62</v>
      </c>
      <c r="M8611" s="3">
        <f t="shared" si="161"/>
        <v>11.66</v>
      </c>
      <c r="AE8611" s="4"/>
      <c r="AM8611" s="4"/>
    </row>
    <row r="8612" spans="9:39" x14ac:dyDescent="0.25">
      <c r="I8612" s="1">
        <v>0.63100000000000001</v>
      </c>
      <c r="J8612" s="1">
        <v>11.6623</v>
      </c>
      <c r="L8612" s="3">
        <f t="shared" si="160"/>
        <v>0.63</v>
      </c>
      <c r="M8612" s="3">
        <f t="shared" si="161"/>
        <v>11.66</v>
      </c>
      <c r="AE8612" s="4"/>
      <c r="AM8612" s="4"/>
    </row>
    <row r="8613" spans="9:39" x14ac:dyDescent="0.25">
      <c r="I8613" s="1">
        <v>0.60299999999999998</v>
      </c>
      <c r="J8613" s="1">
        <v>11.6622</v>
      </c>
      <c r="L8613" s="3">
        <f t="shared" si="160"/>
        <v>0.6</v>
      </c>
      <c r="M8613" s="3">
        <f t="shared" si="161"/>
        <v>11.66</v>
      </c>
      <c r="AE8613" s="4"/>
      <c r="AM8613" s="4"/>
    </row>
    <row r="8614" spans="9:39" x14ac:dyDescent="0.25">
      <c r="I8614" s="1">
        <v>0.60099999999999998</v>
      </c>
      <c r="J8614" s="1">
        <v>11.6615</v>
      </c>
      <c r="L8614" s="3">
        <f t="shared" si="160"/>
        <v>0.6</v>
      </c>
      <c r="M8614" s="3">
        <f t="shared" si="161"/>
        <v>11.66</v>
      </c>
      <c r="AE8614" s="4"/>
      <c r="AM8614" s="4"/>
    </row>
    <row r="8615" spans="9:39" x14ac:dyDescent="0.25">
      <c r="I8615" s="1">
        <v>0.60299999999999998</v>
      </c>
      <c r="J8615" s="1">
        <v>11.661300000000001</v>
      </c>
      <c r="L8615" s="3">
        <f t="shared" si="160"/>
        <v>0.6</v>
      </c>
      <c r="M8615" s="3">
        <f t="shared" si="161"/>
        <v>11.66</v>
      </c>
      <c r="AE8615" s="4"/>
      <c r="AM8615" s="4"/>
    </row>
    <row r="8616" spans="9:39" x14ac:dyDescent="0.25">
      <c r="I8616" s="1">
        <v>0.61199999999999999</v>
      </c>
      <c r="J8616" s="1">
        <v>11.661</v>
      </c>
      <c r="L8616" s="3">
        <f t="shared" si="160"/>
        <v>0.61</v>
      </c>
      <c r="M8616" s="3">
        <f t="shared" si="161"/>
        <v>11.66</v>
      </c>
      <c r="AE8616" s="4"/>
      <c r="AM8616" s="4"/>
    </row>
    <row r="8617" spans="9:39" x14ac:dyDescent="0.25">
      <c r="I8617" s="1">
        <v>0.60299999999999998</v>
      </c>
      <c r="J8617" s="1">
        <v>11.661199999999999</v>
      </c>
      <c r="L8617" s="3">
        <f t="shared" si="160"/>
        <v>0.6</v>
      </c>
      <c r="M8617" s="3">
        <f t="shared" si="161"/>
        <v>11.66</v>
      </c>
      <c r="AE8617" s="4"/>
      <c r="AM8617" s="4"/>
    </row>
    <row r="8618" spans="9:39" x14ac:dyDescent="0.25">
      <c r="I8618" s="1">
        <v>0.61199999999999999</v>
      </c>
      <c r="J8618" s="1">
        <v>11.661</v>
      </c>
      <c r="L8618" s="3">
        <f t="shared" si="160"/>
        <v>0.61</v>
      </c>
      <c r="M8618" s="3">
        <f t="shared" si="161"/>
        <v>11.66</v>
      </c>
      <c r="AE8618" s="4"/>
      <c r="AM8618" s="4"/>
    </row>
    <row r="8619" spans="9:39" x14ac:dyDescent="0.25">
      <c r="I8619" s="1">
        <v>0.59199999999999997</v>
      </c>
      <c r="J8619" s="1">
        <v>11.6608</v>
      </c>
      <c r="L8619" s="3">
        <f t="shared" si="160"/>
        <v>0.59</v>
      </c>
      <c r="M8619" s="3">
        <f t="shared" si="161"/>
        <v>11.66</v>
      </c>
      <c r="AE8619" s="4"/>
      <c r="AM8619" s="4"/>
    </row>
    <row r="8620" spans="9:39" x14ac:dyDescent="0.25">
      <c r="I8620" s="1">
        <v>0.59099999999999997</v>
      </c>
      <c r="J8620" s="1">
        <v>11.6608</v>
      </c>
      <c r="L8620" s="3">
        <f t="shared" si="160"/>
        <v>0.59</v>
      </c>
      <c r="M8620" s="3">
        <f t="shared" si="161"/>
        <v>11.66</v>
      </c>
      <c r="AE8620" s="4"/>
      <c r="AM8620" s="4"/>
    </row>
    <row r="8621" spans="9:39" x14ac:dyDescent="0.25">
      <c r="I8621" s="1">
        <v>0.57299999999999995</v>
      </c>
      <c r="J8621" s="1">
        <v>11.660600000000001</v>
      </c>
      <c r="L8621" s="3">
        <f t="shared" si="160"/>
        <v>0.56999999999999995</v>
      </c>
      <c r="M8621" s="3">
        <f t="shared" si="161"/>
        <v>11.66</v>
      </c>
      <c r="AE8621" s="4"/>
      <c r="AM8621" s="4"/>
    </row>
    <row r="8622" spans="9:39" x14ac:dyDescent="0.25">
      <c r="I8622" s="1">
        <v>0.59099999999999997</v>
      </c>
      <c r="J8622" s="1">
        <v>11.6608</v>
      </c>
      <c r="L8622" s="3">
        <f t="shared" si="160"/>
        <v>0.59</v>
      </c>
      <c r="M8622" s="3">
        <f t="shared" si="161"/>
        <v>11.66</v>
      </c>
      <c r="AE8622" s="4"/>
      <c r="AM8622" s="4"/>
    </row>
    <row r="8623" spans="9:39" x14ac:dyDescent="0.25">
      <c r="I8623" s="1">
        <v>0.59199999999999997</v>
      </c>
      <c r="J8623" s="1">
        <v>11.660500000000001</v>
      </c>
      <c r="L8623" s="3">
        <f t="shared" si="160"/>
        <v>0.59</v>
      </c>
      <c r="M8623" s="3">
        <f t="shared" si="161"/>
        <v>11.66</v>
      </c>
      <c r="AE8623" s="4"/>
      <c r="AM8623" s="4"/>
    </row>
    <row r="8624" spans="9:39" x14ac:dyDescent="0.25">
      <c r="I8624" s="1">
        <v>0.59199999999999997</v>
      </c>
      <c r="J8624" s="1">
        <v>11.6608</v>
      </c>
      <c r="L8624" s="3">
        <f t="shared" si="160"/>
        <v>0.59</v>
      </c>
      <c r="M8624" s="3">
        <f t="shared" si="161"/>
        <v>11.66</v>
      </c>
      <c r="AE8624" s="4"/>
      <c r="AM8624" s="4"/>
    </row>
    <row r="8625" spans="9:39" x14ac:dyDescent="0.25">
      <c r="I8625" s="1">
        <v>0.58099999999999996</v>
      </c>
      <c r="J8625" s="1">
        <v>11.660600000000001</v>
      </c>
      <c r="L8625" s="3">
        <f t="shared" si="160"/>
        <v>0.57999999999999996</v>
      </c>
      <c r="M8625" s="3">
        <f t="shared" si="161"/>
        <v>11.66</v>
      </c>
      <c r="AE8625" s="4"/>
      <c r="AM8625" s="4"/>
    </row>
    <row r="8626" spans="9:39" x14ac:dyDescent="0.25">
      <c r="I8626" s="1">
        <v>0.57299999999999995</v>
      </c>
      <c r="J8626" s="1">
        <v>11.6607</v>
      </c>
      <c r="L8626" s="3">
        <f t="shared" si="160"/>
        <v>0.56999999999999995</v>
      </c>
      <c r="M8626" s="3">
        <f t="shared" si="161"/>
        <v>11.66</v>
      </c>
      <c r="AE8626" s="4"/>
      <c r="AM8626" s="4"/>
    </row>
    <row r="8627" spans="9:39" x14ac:dyDescent="0.25">
      <c r="I8627" s="1">
        <v>0.56100000000000005</v>
      </c>
      <c r="J8627" s="1">
        <v>11.6607</v>
      </c>
      <c r="L8627" s="3">
        <f t="shared" si="160"/>
        <v>0.56000000000000005</v>
      </c>
      <c r="M8627" s="3">
        <f t="shared" si="161"/>
        <v>11.66</v>
      </c>
      <c r="AE8627" s="4"/>
      <c r="AM8627" s="4"/>
    </row>
    <row r="8628" spans="9:39" x14ac:dyDescent="0.25">
      <c r="I8628" s="1">
        <v>0.58299999999999996</v>
      </c>
      <c r="J8628" s="1">
        <v>11.6608</v>
      </c>
      <c r="L8628" s="3">
        <f t="shared" si="160"/>
        <v>0.57999999999999996</v>
      </c>
      <c r="M8628" s="3">
        <f t="shared" si="161"/>
        <v>11.66</v>
      </c>
      <c r="AE8628" s="4"/>
      <c r="AM8628" s="4"/>
    </row>
    <row r="8629" spans="9:39" x14ac:dyDescent="0.25">
      <c r="AE8629" s="4"/>
      <c r="AM8629" s="4"/>
    </row>
    <row r="8630" spans="9:39" x14ac:dyDescent="0.25">
      <c r="AE8630" s="4"/>
      <c r="AM8630" s="4"/>
    </row>
    <row r="8631" spans="9:39" x14ac:dyDescent="0.25">
      <c r="AE8631" s="4"/>
      <c r="AM8631" s="4"/>
    </row>
    <row r="8632" spans="9:39" x14ac:dyDescent="0.25">
      <c r="AE8632" s="4"/>
      <c r="AM8632" s="4"/>
    </row>
    <row r="8633" spans="9:39" x14ac:dyDescent="0.25">
      <c r="AE8633" s="4"/>
      <c r="AM8633" s="4"/>
    </row>
    <row r="8634" spans="9:39" x14ac:dyDescent="0.25">
      <c r="AE8634" s="4"/>
      <c r="AM8634" s="4"/>
    </row>
    <row r="8635" spans="9:39" x14ac:dyDescent="0.25">
      <c r="AE8635" s="4"/>
      <c r="AM8635" s="4"/>
    </row>
    <row r="8636" spans="9:39" x14ac:dyDescent="0.25">
      <c r="AE8636" s="4"/>
      <c r="AM8636" s="4"/>
    </row>
    <row r="8637" spans="9:39" x14ac:dyDescent="0.25">
      <c r="AE8637" s="4"/>
      <c r="AM8637" s="4"/>
    </row>
    <row r="8638" spans="9:39" x14ac:dyDescent="0.25">
      <c r="AE8638" s="4"/>
      <c r="AM8638" s="4"/>
    </row>
    <row r="8639" spans="9:39" x14ac:dyDescent="0.25">
      <c r="AE8639" s="4"/>
      <c r="AM8639" s="4"/>
    </row>
    <row r="8640" spans="9:39" x14ac:dyDescent="0.25">
      <c r="AE8640" s="4"/>
      <c r="AM8640" s="4"/>
    </row>
    <row r="8641" spans="31:39" x14ac:dyDescent="0.25">
      <c r="AE8641" s="4"/>
      <c r="AM8641" s="4"/>
    </row>
    <row r="8642" spans="31:39" x14ac:dyDescent="0.25">
      <c r="AE8642" s="4"/>
      <c r="AM8642" s="4"/>
    </row>
    <row r="8643" spans="31:39" x14ac:dyDescent="0.25">
      <c r="AE8643" s="4"/>
      <c r="AM8643" s="4"/>
    </row>
    <row r="8644" spans="31:39" x14ac:dyDescent="0.25">
      <c r="AE8644" s="4"/>
      <c r="AM8644" s="4"/>
    </row>
    <row r="8645" spans="31:39" x14ac:dyDescent="0.25">
      <c r="AE8645" s="4"/>
      <c r="AM8645" s="4"/>
    </row>
    <row r="8646" spans="31:39" x14ac:dyDescent="0.25">
      <c r="AE8646" s="4"/>
      <c r="AM8646" s="4"/>
    </row>
    <row r="8647" spans="31:39" x14ac:dyDescent="0.25">
      <c r="AE8647" s="4"/>
      <c r="AM8647" s="4"/>
    </row>
    <row r="8648" spans="31:39" x14ac:dyDescent="0.25">
      <c r="AE8648" s="4"/>
      <c r="AM8648" s="4"/>
    </row>
    <row r="8649" spans="31:39" x14ac:dyDescent="0.25">
      <c r="AE8649" s="4"/>
      <c r="AM8649" s="4"/>
    </row>
    <row r="8650" spans="31:39" x14ac:dyDescent="0.25">
      <c r="AE8650" s="4"/>
      <c r="AM8650" s="4"/>
    </row>
    <row r="8651" spans="31:39" x14ac:dyDescent="0.25">
      <c r="AE8651" s="4"/>
      <c r="AM8651" s="4"/>
    </row>
    <row r="8652" spans="31:39" x14ac:dyDescent="0.25">
      <c r="AE8652" s="4"/>
      <c r="AM8652" s="4"/>
    </row>
    <row r="8653" spans="31:39" x14ac:dyDescent="0.25">
      <c r="AE8653" s="4"/>
      <c r="AM8653" s="4"/>
    </row>
    <row r="8654" spans="31:39" x14ac:dyDescent="0.25">
      <c r="AE8654" s="4"/>
      <c r="AM8654" s="4"/>
    </row>
    <row r="8655" spans="31:39" x14ac:dyDescent="0.25">
      <c r="AE8655" s="4"/>
      <c r="AM8655" s="4"/>
    </row>
    <row r="8656" spans="31:39" x14ac:dyDescent="0.25">
      <c r="AE8656" s="4"/>
      <c r="AM8656" s="4"/>
    </row>
    <row r="8657" spans="31:39" x14ac:dyDescent="0.25">
      <c r="AE8657" s="4"/>
      <c r="AM8657" s="4"/>
    </row>
    <row r="8658" spans="31:39" x14ac:dyDescent="0.25">
      <c r="AE8658" s="4"/>
      <c r="AM8658" s="4"/>
    </row>
    <row r="8659" spans="31:39" x14ac:dyDescent="0.25">
      <c r="AE8659" s="4"/>
      <c r="AM8659" s="4"/>
    </row>
    <row r="8660" spans="31:39" x14ac:dyDescent="0.25">
      <c r="AE8660" s="4"/>
      <c r="AM8660" s="4"/>
    </row>
    <row r="8661" spans="31:39" x14ac:dyDescent="0.25">
      <c r="AE8661" s="4"/>
      <c r="AM8661" s="4"/>
    </row>
    <row r="8662" spans="31:39" x14ac:dyDescent="0.25">
      <c r="AE8662" s="4"/>
      <c r="AM8662" s="4"/>
    </row>
    <row r="8663" spans="31:39" x14ac:dyDescent="0.25">
      <c r="AE8663" s="4"/>
      <c r="AM8663" s="4"/>
    </row>
    <row r="8664" spans="31:39" x14ac:dyDescent="0.25">
      <c r="AE8664" s="4"/>
      <c r="AM8664" s="4"/>
    </row>
    <row r="8665" spans="31:39" x14ac:dyDescent="0.25">
      <c r="AE8665" s="4"/>
      <c r="AM8665" s="4"/>
    </row>
    <row r="8666" spans="31:39" x14ac:dyDescent="0.25">
      <c r="AE8666" s="4"/>
      <c r="AM8666" s="4"/>
    </row>
    <row r="8667" spans="31:39" x14ac:dyDescent="0.25">
      <c r="AE8667" s="4"/>
      <c r="AM8667" s="4"/>
    </row>
    <row r="8668" spans="31:39" x14ac:dyDescent="0.25">
      <c r="AE8668" s="4"/>
      <c r="AM8668" s="4"/>
    </row>
    <row r="8669" spans="31:39" x14ac:dyDescent="0.25">
      <c r="AE8669" s="4"/>
      <c r="AM8669" s="4"/>
    </row>
    <row r="8670" spans="31:39" x14ac:dyDescent="0.25">
      <c r="AE8670" s="4"/>
      <c r="AM8670" s="4"/>
    </row>
    <row r="8671" spans="31:39" x14ac:dyDescent="0.25">
      <c r="AE8671" s="4"/>
      <c r="AM8671" s="4"/>
    </row>
    <row r="8672" spans="31:39" x14ac:dyDescent="0.25">
      <c r="AE8672" s="4"/>
      <c r="AM8672" s="4"/>
    </row>
    <row r="8673" spans="31:39" x14ac:dyDescent="0.25">
      <c r="AE8673" s="4"/>
      <c r="AM8673" s="4"/>
    </row>
    <row r="8674" spans="31:39" x14ac:dyDescent="0.25">
      <c r="AE8674" s="4"/>
      <c r="AM8674" s="4"/>
    </row>
    <row r="8675" spans="31:39" x14ac:dyDescent="0.25">
      <c r="AE8675" s="4"/>
      <c r="AM8675" s="4"/>
    </row>
    <row r="8676" spans="31:39" x14ac:dyDescent="0.25">
      <c r="AE8676" s="4"/>
      <c r="AM8676" s="4"/>
    </row>
    <row r="8677" spans="31:39" x14ac:dyDescent="0.25">
      <c r="AE8677" s="4"/>
      <c r="AM8677" s="4"/>
    </row>
    <row r="8678" spans="31:39" x14ac:dyDescent="0.25">
      <c r="AE8678" s="4"/>
      <c r="AM8678" s="4"/>
    </row>
    <row r="8679" spans="31:39" x14ac:dyDescent="0.25">
      <c r="AE8679" s="4"/>
      <c r="AM8679" s="4"/>
    </row>
    <row r="8680" spans="31:39" x14ac:dyDescent="0.25">
      <c r="AE8680" s="4"/>
      <c r="AM8680" s="4"/>
    </row>
    <row r="8681" spans="31:39" x14ac:dyDescent="0.25">
      <c r="AE8681" s="4"/>
      <c r="AM8681" s="4"/>
    </row>
    <row r="8682" spans="31:39" x14ac:dyDescent="0.25">
      <c r="AE8682" s="4"/>
      <c r="AM8682" s="4"/>
    </row>
    <row r="8683" spans="31:39" x14ac:dyDescent="0.25">
      <c r="AE8683" s="4"/>
      <c r="AM8683" s="4"/>
    </row>
    <row r="8684" spans="31:39" x14ac:dyDescent="0.25">
      <c r="AE8684" s="4"/>
      <c r="AM8684" s="4"/>
    </row>
    <row r="8685" spans="31:39" x14ac:dyDescent="0.25">
      <c r="AE8685" s="4"/>
      <c r="AM8685" s="4"/>
    </row>
    <row r="8686" spans="31:39" x14ac:dyDescent="0.25">
      <c r="AE8686" s="4"/>
      <c r="AM8686" s="4"/>
    </row>
    <row r="8687" spans="31:39" x14ac:dyDescent="0.25">
      <c r="AE8687" s="4"/>
      <c r="AM8687" s="4"/>
    </row>
    <row r="8688" spans="31:39" x14ac:dyDescent="0.25">
      <c r="AE8688" s="4"/>
      <c r="AM8688" s="4"/>
    </row>
    <row r="8689" spans="31:39" x14ac:dyDescent="0.25">
      <c r="AE8689" s="4"/>
      <c r="AM8689" s="4"/>
    </row>
    <row r="8690" spans="31:39" x14ac:dyDescent="0.25">
      <c r="AE8690" s="4"/>
      <c r="AM8690" s="4"/>
    </row>
    <row r="8691" spans="31:39" x14ac:dyDescent="0.25">
      <c r="AE8691" s="4"/>
      <c r="AM8691" s="4"/>
    </row>
    <row r="8692" spans="31:39" x14ac:dyDescent="0.25">
      <c r="AE8692" s="4"/>
      <c r="AM8692" s="4"/>
    </row>
    <row r="8693" spans="31:39" x14ac:dyDescent="0.25">
      <c r="AE8693" s="4"/>
      <c r="AM8693" s="4"/>
    </row>
    <row r="8694" spans="31:39" x14ac:dyDescent="0.25">
      <c r="AE8694" s="4"/>
      <c r="AM8694" s="4"/>
    </row>
    <row r="8695" spans="31:39" x14ac:dyDescent="0.25">
      <c r="AE8695" s="4"/>
      <c r="AM8695" s="4"/>
    </row>
    <row r="8696" spans="31:39" x14ac:dyDescent="0.25">
      <c r="AE8696" s="4"/>
      <c r="AM8696" s="4"/>
    </row>
    <row r="8697" spans="31:39" x14ac:dyDescent="0.25">
      <c r="AE8697" s="4"/>
      <c r="AM8697" s="4"/>
    </row>
    <row r="8698" spans="31:39" x14ac:dyDescent="0.25">
      <c r="AE8698" s="4"/>
      <c r="AM8698" s="4"/>
    </row>
    <row r="8699" spans="31:39" x14ac:dyDescent="0.25">
      <c r="AE8699" s="4"/>
      <c r="AM8699" s="4"/>
    </row>
    <row r="8700" spans="31:39" x14ac:dyDescent="0.25">
      <c r="AE8700" s="4"/>
      <c r="AM8700" s="4"/>
    </row>
    <row r="8701" spans="31:39" x14ac:dyDescent="0.25">
      <c r="AE8701" s="4"/>
      <c r="AM8701" s="4"/>
    </row>
    <row r="8702" spans="31:39" x14ac:dyDescent="0.25">
      <c r="AE8702" s="4"/>
      <c r="AM8702" s="4"/>
    </row>
    <row r="8703" spans="31:39" x14ac:dyDescent="0.25">
      <c r="AE8703" s="4"/>
      <c r="AM8703" s="4"/>
    </row>
    <row r="8704" spans="31:39" x14ac:dyDescent="0.25">
      <c r="AE8704" s="4"/>
      <c r="AM8704" s="4"/>
    </row>
    <row r="8705" spans="31:39" x14ac:dyDescent="0.25">
      <c r="AE8705" s="4"/>
      <c r="AM8705" s="4"/>
    </row>
    <row r="8706" spans="31:39" x14ac:dyDescent="0.25">
      <c r="AE8706" s="4"/>
      <c r="AM8706" s="4"/>
    </row>
    <row r="8707" spans="31:39" x14ac:dyDescent="0.25">
      <c r="AE8707" s="4"/>
      <c r="AM8707" s="4"/>
    </row>
    <row r="8708" spans="31:39" x14ac:dyDescent="0.25">
      <c r="AE8708" s="4"/>
      <c r="AM8708" s="4"/>
    </row>
    <row r="8709" spans="31:39" x14ac:dyDescent="0.25">
      <c r="AE8709" s="4"/>
      <c r="AM8709" s="4"/>
    </row>
    <row r="8710" spans="31:39" x14ac:dyDescent="0.25">
      <c r="AE8710" s="4"/>
      <c r="AM8710" s="4"/>
    </row>
    <row r="8711" spans="31:39" x14ac:dyDescent="0.25">
      <c r="AE8711" s="4"/>
      <c r="AM8711" s="4"/>
    </row>
    <row r="8712" spans="31:39" x14ac:dyDescent="0.25">
      <c r="AE8712" s="4"/>
      <c r="AM8712" s="4"/>
    </row>
    <row r="8713" spans="31:39" x14ac:dyDescent="0.25">
      <c r="AE8713" s="4"/>
      <c r="AM8713" s="4"/>
    </row>
    <row r="8714" spans="31:39" x14ac:dyDescent="0.25">
      <c r="AE8714" s="4"/>
      <c r="AM8714" s="4"/>
    </row>
    <row r="8715" spans="31:39" x14ac:dyDescent="0.25">
      <c r="AE8715" s="4"/>
      <c r="AM8715" s="4"/>
    </row>
    <row r="8716" spans="31:39" x14ac:dyDescent="0.25">
      <c r="AE8716" s="4"/>
      <c r="AM8716" s="4"/>
    </row>
    <row r="8717" spans="31:39" x14ac:dyDescent="0.25">
      <c r="AE8717" s="4"/>
      <c r="AM8717" s="4"/>
    </row>
    <row r="8718" spans="31:39" x14ac:dyDescent="0.25">
      <c r="AE8718" s="4"/>
      <c r="AM8718" s="4"/>
    </row>
    <row r="8719" spans="31:39" x14ac:dyDescent="0.25">
      <c r="AE8719" s="4"/>
      <c r="AM8719" s="4"/>
    </row>
    <row r="8720" spans="31:39" x14ac:dyDescent="0.25">
      <c r="AE8720" s="4"/>
      <c r="AM8720" s="4"/>
    </row>
    <row r="8721" spans="31:39" x14ac:dyDescent="0.25">
      <c r="AE8721" s="4"/>
      <c r="AM8721" s="4"/>
    </row>
    <row r="8722" spans="31:39" x14ac:dyDescent="0.25">
      <c r="AE8722" s="4"/>
      <c r="AM8722" s="4"/>
    </row>
    <row r="8723" spans="31:39" x14ac:dyDescent="0.25">
      <c r="AE8723" s="4"/>
      <c r="AM8723" s="4"/>
    </row>
    <row r="8724" spans="31:39" x14ac:dyDescent="0.25">
      <c r="AE8724" s="4"/>
      <c r="AM8724" s="4"/>
    </row>
    <row r="8725" spans="31:39" x14ac:dyDescent="0.25">
      <c r="AE8725" s="4"/>
      <c r="AM8725" s="4"/>
    </row>
    <row r="8726" spans="31:39" x14ac:dyDescent="0.25">
      <c r="AE8726" s="4"/>
      <c r="AM8726" s="4"/>
    </row>
    <row r="8727" spans="31:39" x14ac:dyDescent="0.25">
      <c r="AE8727" s="4"/>
      <c r="AM8727" s="4"/>
    </row>
    <row r="8728" spans="31:39" x14ac:dyDescent="0.25">
      <c r="AE8728" s="4"/>
      <c r="AM8728" s="4"/>
    </row>
    <row r="8729" spans="31:39" x14ac:dyDescent="0.25">
      <c r="AE8729" s="4"/>
      <c r="AM8729" s="4"/>
    </row>
    <row r="8730" spans="31:39" x14ac:dyDescent="0.25">
      <c r="AE8730" s="4"/>
      <c r="AM8730" s="4"/>
    </row>
    <row r="8731" spans="31:39" x14ac:dyDescent="0.25">
      <c r="AE8731" s="4"/>
      <c r="AM8731" s="4"/>
    </row>
    <row r="8732" spans="31:39" x14ac:dyDescent="0.25">
      <c r="AE8732" s="4"/>
      <c r="AM8732" s="4"/>
    </row>
    <row r="8733" spans="31:39" x14ac:dyDescent="0.25">
      <c r="AE8733" s="4"/>
      <c r="AM8733" s="4"/>
    </row>
    <row r="8734" spans="31:39" x14ac:dyDescent="0.25">
      <c r="AE8734" s="4"/>
      <c r="AM8734" s="4"/>
    </row>
    <row r="8735" spans="31:39" x14ac:dyDescent="0.25">
      <c r="AE8735" s="4"/>
      <c r="AM8735" s="4"/>
    </row>
    <row r="8736" spans="31:39" x14ac:dyDescent="0.25">
      <c r="AE8736" s="4"/>
      <c r="AM8736" s="4"/>
    </row>
    <row r="8737" spans="31:39" x14ac:dyDescent="0.25">
      <c r="AE8737" s="4"/>
      <c r="AM8737" s="4"/>
    </row>
    <row r="8738" spans="31:39" x14ac:dyDescent="0.25">
      <c r="AE8738" s="4"/>
      <c r="AM8738" s="4"/>
    </row>
    <row r="8739" spans="31:39" x14ac:dyDescent="0.25">
      <c r="AE8739" s="4"/>
      <c r="AM8739" s="4"/>
    </row>
    <row r="8740" spans="31:39" x14ac:dyDescent="0.25">
      <c r="AE8740" s="4"/>
      <c r="AM8740" s="4"/>
    </row>
    <row r="8741" spans="31:39" x14ac:dyDescent="0.25">
      <c r="AE8741" s="4"/>
      <c r="AM8741" s="4"/>
    </row>
    <row r="8742" spans="31:39" x14ac:dyDescent="0.25">
      <c r="AE8742" s="4"/>
      <c r="AM8742" s="4"/>
    </row>
    <row r="8743" spans="31:39" x14ac:dyDescent="0.25">
      <c r="AE8743" s="4"/>
      <c r="AM8743" s="4"/>
    </row>
    <row r="8744" spans="31:39" x14ac:dyDescent="0.25">
      <c r="AE8744" s="4"/>
      <c r="AM8744" s="4"/>
    </row>
    <row r="8745" spans="31:39" x14ac:dyDescent="0.25">
      <c r="AE8745" s="4"/>
      <c r="AM8745" s="4"/>
    </row>
    <row r="8746" spans="31:39" x14ac:dyDescent="0.25">
      <c r="AE8746" s="4"/>
      <c r="AM8746" s="4"/>
    </row>
    <row r="8747" spans="31:39" x14ac:dyDescent="0.25">
      <c r="AE8747" s="4"/>
      <c r="AM8747" s="4"/>
    </row>
    <row r="8748" spans="31:39" x14ac:dyDescent="0.25">
      <c r="AE8748" s="4"/>
      <c r="AM8748" s="4"/>
    </row>
    <row r="8749" spans="31:39" x14ac:dyDescent="0.25">
      <c r="AE8749" s="4"/>
      <c r="AM8749" s="4"/>
    </row>
    <row r="8750" spans="31:39" x14ac:dyDescent="0.25">
      <c r="AE8750" s="4"/>
      <c r="AM8750" s="4"/>
    </row>
    <row r="8751" spans="31:39" x14ac:dyDescent="0.25">
      <c r="AE8751" s="4"/>
      <c r="AM8751" s="4"/>
    </row>
    <row r="8752" spans="31:39" x14ac:dyDescent="0.25">
      <c r="AE8752" s="4"/>
      <c r="AM8752" s="4"/>
    </row>
    <row r="8753" spans="31:39" x14ac:dyDescent="0.25">
      <c r="AE8753" s="4"/>
      <c r="AM8753" s="4"/>
    </row>
    <row r="8754" spans="31:39" x14ac:dyDescent="0.25">
      <c r="AE8754" s="4"/>
      <c r="AM8754" s="4"/>
    </row>
    <row r="8755" spans="31:39" x14ac:dyDescent="0.25">
      <c r="AE8755" s="4"/>
      <c r="AM8755" s="4"/>
    </row>
    <row r="8756" spans="31:39" x14ac:dyDescent="0.25">
      <c r="AE8756" s="4"/>
      <c r="AM8756" s="4"/>
    </row>
    <row r="8757" spans="31:39" x14ac:dyDescent="0.25">
      <c r="AE8757" s="4"/>
      <c r="AM8757" s="4"/>
    </row>
    <row r="8758" spans="31:39" x14ac:dyDescent="0.25">
      <c r="AE8758" s="4"/>
      <c r="AM8758" s="4"/>
    </row>
    <row r="8759" spans="31:39" x14ac:dyDescent="0.25">
      <c r="AE8759" s="4"/>
      <c r="AM8759" s="4"/>
    </row>
    <row r="8760" spans="31:39" x14ac:dyDescent="0.25">
      <c r="AE8760" s="4"/>
      <c r="AM8760" s="4"/>
    </row>
    <row r="8761" spans="31:39" x14ac:dyDescent="0.25">
      <c r="AE8761" s="4"/>
      <c r="AM8761" s="4"/>
    </row>
    <row r="8762" spans="31:39" x14ac:dyDescent="0.25">
      <c r="AE8762" s="4"/>
      <c r="AM8762" s="4"/>
    </row>
    <row r="8763" spans="31:39" x14ac:dyDescent="0.25">
      <c r="AE8763" s="4"/>
      <c r="AM8763" s="4"/>
    </row>
    <row r="8764" spans="31:39" x14ac:dyDescent="0.25">
      <c r="AE8764" s="4"/>
      <c r="AM8764" s="4"/>
    </row>
    <row r="8765" spans="31:39" x14ac:dyDescent="0.25">
      <c r="AE8765" s="4"/>
      <c r="AM8765" s="4"/>
    </row>
    <row r="8766" spans="31:39" x14ac:dyDescent="0.25">
      <c r="AE8766" s="4"/>
      <c r="AM8766" s="4"/>
    </row>
    <row r="8767" spans="31:39" x14ac:dyDescent="0.25">
      <c r="AE8767" s="4"/>
      <c r="AM8767" s="4"/>
    </row>
    <row r="8768" spans="31:39" x14ac:dyDescent="0.25">
      <c r="AE8768" s="4"/>
      <c r="AM8768" s="4"/>
    </row>
    <row r="8769" spans="31:39" x14ac:dyDescent="0.25">
      <c r="AE8769" s="4"/>
      <c r="AM8769" s="4"/>
    </row>
    <row r="8770" spans="31:39" x14ac:dyDescent="0.25">
      <c r="AE8770" s="4"/>
      <c r="AM8770" s="4"/>
    </row>
    <row r="8771" spans="31:39" x14ac:dyDescent="0.25">
      <c r="AE8771" s="4"/>
      <c r="AM8771" s="4"/>
    </row>
    <row r="8772" spans="31:39" x14ac:dyDescent="0.25">
      <c r="AE8772" s="4"/>
      <c r="AM8772" s="4"/>
    </row>
    <row r="8773" spans="31:39" x14ac:dyDescent="0.25">
      <c r="AE8773" s="4"/>
      <c r="AM8773" s="4"/>
    </row>
    <row r="8774" spans="31:39" x14ac:dyDescent="0.25">
      <c r="AE8774" s="4"/>
      <c r="AM8774" s="4"/>
    </row>
    <row r="8775" spans="31:39" x14ac:dyDescent="0.25">
      <c r="AE8775" s="4"/>
      <c r="AM8775" s="4"/>
    </row>
    <row r="8776" spans="31:39" x14ac:dyDescent="0.25">
      <c r="AE8776" s="4"/>
      <c r="AM8776" s="4"/>
    </row>
    <row r="8777" spans="31:39" x14ac:dyDescent="0.25">
      <c r="AE8777" s="4"/>
      <c r="AM8777" s="4"/>
    </row>
    <row r="8778" spans="31:39" x14ac:dyDescent="0.25">
      <c r="AE8778" s="4"/>
      <c r="AM8778" s="4"/>
    </row>
    <row r="8779" spans="31:39" x14ac:dyDescent="0.25">
      <c r="AE8779" s="4"/>
      <c r="AM8779" s="4"/>
    </row>
    <row r="8780" spans="31:39" x14ac:dyDescent="0.25">
      <c r="AE8780" s="4"/>
      <c r="AM8780" s="4"/>
    </row>
    <row r="8781" spans="31:39" x14ac:dyDescent="0.25">
      <c r="AE8781" s="4"/>
      <c r="AM8781" s="4"/>
    </row>
    <row r="8782" spans="31:39" x14ac:dyDescent="0.25">
      <c r="AE8782" s="4"/>
      <c r="AM8782" s="4"/>
    </row>
    <row r="8783" spans="31:39" x14ac:dyDescent="0.25">
      <c r="AE8783" s="4"/>
      <c r="AM8783" s="4"/>
    </row>
    <row r="8784" spans="31:39" x14ac:dyDescent="0.25">
      <c r="AE8784" s="4"/>
      <c r="AM8784" s="4"/>
    </row>
    <row r="8785" spans="31:39" x14ac:dyDescent="0.25">
      <c r="AE8785" s="4"/>
      <c r="AM8785" s="4"/>
    </row>
    <row r="8786" spans="31:39" x14ac:dyDescent="0.25">
      <c r="AE8786" s="4"/>
      <c r="AM8786" s="4"/>
    </row>
    <row r="8787" spans="31:39" x14ac:dyDescent="0.25">
      <c r="AE8787" s="4"/>
      <c r="AM8787" s="4"/>
    </row>
    <row r="8788" spans="31:39" x14ac:dyDescent="0.25">
      <c r="AE8788" s="4"/>
      <c r="AM8788" s="4"/>
    </row>
    <row r="8789" spans="31:39" x14ac:dyDescent="0.25">
      <c r="AE8789" s="4"/>
      <c r="AM8789" s="4"/>
    </row>
    <row r="8790" spans="31:39" x14ac:dyDescent="0.25">
      <c r="AE8790" s="4"/>
      <c r="AM8790" s="4"/>
    </row>
    <row r="8791" spans="31:39" x14ac:dyDescent="0.25">
      <c r="AE8791" s="4"/>
      <c r="AM8791" s="4"/>
    </row>
    <row r="8792" spans="31:39" x14ac:dyDescent="0.25">
      <c r="AE8792" s="4"/>
      <c r="AM8792" s="4"/>
    </row>
    <row r="8793" spans="31:39" x14ac:dyDescent="0.25">
      <c r="AE8793" s="4"/>
      <c r="AM8793" s="4"/>
    </row>
    <row r="8794" spans="31:39" x14ac:dyDescent="0.25">
      <c r="AE8794" s="4"/>
      <c r="AM8794" s="4"/>
    </row>
    <row r="8795" spans="31:39" x14ac:dyDescent="0.25">
      <c r="AE8795" s="4"/>
      <c r="AM8795" s="4"/>
    </row>
    <row r="8796" spans="31:39" x14ac:dyDescent="0.25">
      <c r="AE8796" s="4"/>
      <c r="AM8796" s="4"/>
    </row>
    <row r="8797" spans="31:39" x14ac:dyDescent="0.25">
      <c r="AE8797" s="4"/>
      <c r="AM8797" s="4"/>
    </row>
    <row r="8798" spans="31:39" x14ac:dyDescent="0.25">
      <c r="AE8798" s="4"/>
      <c r="AM8798" s="4"/>
    </row>
    <row r="8799" spans="31:39" x14ac:dyDescent="0.25">
      <c r="AE8799" s="4"/>
      <c r="AM8799" s="4"/>
    </row>
    <row r="8800" spans="31:39" x14ac:dyDescent="0.25">
      <c r="AE8800" s="4"/>
      <c r="AM8800" s="4"/>
    </row>
    <row r="8801" spans="31:39" x14ac:dyDescent="0.25">
      <c r="AE8801" s="4"/>
      <c r="AM8801" s="4"/>
    </row>
    <row r="8802" spans="31:39" x14ac:dyDescent="0.25">
      <c r="AE8802" s="4"/>
      <c r="AM8802" s="4"/>
    </row>
    <row r="8803" spans="31:39" x14ac:dyDescent="0.25">
      <c r="AE8803" s="4"/>
      <c r="AM8803" s="4"/>
    </row>
    <row r="8804" spans="31:39" x14ac:dyDescent="0.25">
      <c r="AE8804" s="4"/>
      <c r="AM8804" s="4"/>
    </row>
    <row r="8805" spans="31:39" x14ac:dyDescent="0.25">
      <c r="AE8805" s="4"/>
      <c r="AM8805" s="4"/>
    </row>
    <row r="8806" spans="31:39" x14ac:dyDescent="0.25">
      <c r="AE8806" s="4"/>
      <c r="AM8806" s="4"/>
    </row>
    <row r="8807" spans="31:39" x14ac:dyDescent="0.25">
      <c r="AE8807" s="4"/>
      <c r="AM8807" s="4"/>
    </row>
    <row r="8808" spans="31:39" x14ac:dyDescent="0.25">
      <c r="AE8808" s="4"/>
      <c r="AM8808" s="4"/>
    </row>
    <row r="8809" spans="31:39" x14ac:dyDescent="0.25">
      <c r="AE8809" s="4"/>
      <c r="AM8809" s="4"/>
    </row>
    <row r="8810" spans="31:39" x14ac:dyDescent="0.25">
      <c r="AE8810" s="4"/>
      <c r="AM8810" s="4"/>
    </row>
    <row r="8811" spans="31:39" x14ac:dyDescent="0.25">
      <c r="AE8811" s="4"/>
      <c r="AM8811" s="4"/>
    </row>
    <row r="8812" spans="31:39" x14ac:dyDescent="0.25">
      <c r="AE8812" s="4"/>
      <c r="AM8812" s="4"/>
    </row>
    <row r="8813" spans="31:39" x14ac:dyDescent="0.25">
      <c r="AE8813" s="4"/>
      <c r="AM8813" s="4"/>
    </row>
    <row r="8814" spans="31:39" x14ac:dyDescent="0.25">
      <c r="AE8814" s="4"/>
      <c r="AM8814" s="4"/>
    </row>
    <row r="8815" spans="31:39" x14ac:dyDescent="0.25">
      <c r="AE8815" s="4"/>
      <c r="AM8815" s="4"/>
    </row>
    <row r="8816" spans="31:39" x14ac:dyDescent="0.25">
      <c r="AE8816" s="4"/>
      <c r="AM8816" s="4"/>
    </row>
    <row r="8817" spans="31:39" x14ac:dyDescent="0.25">
      <c r="AE8817" s="4"/>
      <c r="AM8817" s="4"/>
    </row>
    <row r="8818" spans="31:39" x14ac:dyDescent="0.25">
      <c r="AE8818" s="4"/>
      <c r="AM8818" s="4"/>
    </row>
    <row r="8819" spans="31:39" x14ac:dyDescent="0.25">
      <c r="AE8819" s="4"/>
      <c r="AM8819" s="4"/>
    </row>
    <row r="8820" spans="31:39" x14ac:dyDescent="0.25">
      <c r="AE8820" s="4"/>
      <c r="AM8820" s="4"/>
    </row>
    <row r="8821" spans="31:39" x14ac:dyDescent="0.25">
      <c r="AE8821" s="4"/>
      <c r="AM8821" s="4"/>
    </row>
    <row r="8822" spans="31:39" x14ac:dyDescent="0.25">
      <c r="AE8822" s="4"/>
      <c r="AM8822" s="4"/>
    </row>
    <row r="8823" spans="31:39" x14ac:dyDescent="0.25">
      <c r="AE8823" s="4"/>
      <c r="AM8823" s="4"/>
    </row>
    <row r="8824" spans="31:39" x14ac:dyDescent="0.25">
      <c r="AE8824" s="4"/>
      <c r="AM8824" s="4"/>
    </row>
    <row r="8825" spans="31:39" x14ac:dyDescent="0.25">
      <c r="AE8825" s="4"/>
      <c r="AM8825" s="4"/>
    </row>
    <row r="8826" spans="31:39" x14ac:dyDescent="0.25">
      <c r="AE8826" s="4"/>
      <c r="AM8826" s="4"/>
    </row>
    <row r="8827" spans="31:39" x14ac:dyDescent="0.25">
      <c r="AE8827" s="4"/>
      <c r="AM8827" s="4"/>
    </row>
    <row r="8828" spans="31:39" x14ac:dyDescent="0.25">
      <c r="AE8828" s="4"/>
      <c r="AM8828" s="4"/>
    </row>
    <row r="8829" spans="31:39" x14ac:dyDescent="0.25">
      <c r="AE8829" s="4"/>
      <c r="AM8829" s="4"/>
    </row>
    <row r="8830" spans="31:39" x14ac:dyDescent="0.25">
      <c r="AE8830" s="4"/>
      <c r="AM8830" s="4"/>
    </row>
    <row r="8831" spans="31:39" x14ac:dyDescent="0.25">
      <c r="AE8831" s="4"/>
      <c r="AM8831" s="4"/>
    </row>
    <row r="8832" spans="31:39" x14ac:dyDescent="0.25">
      <c r="AE8832" s="4"/>
      <c r="AM8832" s="4"/>
    </row>
    <row r="8833" spans="31:39" x14ac:dyDescent="0.25">
      <c r="AE8833" s="4"/>
      <c r="AM8833" s="4"/>
    </row>
    <row r="8834" spans="31:39" x14ac:dyDescent="0.25">
      <c r="AE8834" s="4"/>
      <c r="AM8834" s="4"/>
    </row>
    <row r="8835" spans="31:39" x14ac:dyDescent="0.25">
      <c r="AE8835" s="4"/>
      <c r="AM8835" s="4"/>
    </row>
    <row r="8836" spans="31:39" x14ac:dyDescent="0.25">
      <c r="AE8836" s="4"/>
      <c r="AM8836" s="4"/>
    </row>
    <row r="8837" spans="31:39" x14ac:dyDescent="0.25">
      <c r="AE8837" s="4"/>
      <c r="AM8837" s="4"/>
    </row>
    <row r="8838" spans="31:39" x14ac:dyDescent="0.25">
      <c r="AE8838" s="4"/>
      <c r="AM8838" s="4"/>
    </row>
    <row r="8839" spans="31:39" x14ac:dyDescent="0.25">
      <c r="AE8839" s="4"/>
      <c r="AM8839" s="4"/>
    </row>
    <row r="8840" spans="31:39" x14ac:dyDescent="0.25">
      <c r="AE8840" s="4"/>
      <c r="AM8840" s="4"/>
    </row>
    <row r="8841" spans="31:39" x14ac:dyDescent="0.25">
      <c r="AE8841" s="4"/>
      <c r="AM8841" s="4"/>
    </row>
    <row r="8842" spans="31:39" x14ac:dyDescent="0.25">
      <c r="AE8842" s="4"/>
      <c r="AM8842" s="4"/>
    </row>
    <row r="8843" spans="31:39" x14ac:dyDescent="0.25">
      <c r="AE8843" s="4"/>
      <c r="AM8843" s="4"/>
    </row>
    <row r="8844" spans="31:39" x14ac:dyDescent="0.25">
      <c r="AE8844" s="4"/>
      <c r="AM8844" s="4"/>
    </row>
    <row r="8845" spans="31:39" x14ac:dyDescent="0.25">
      <c r="AE8845" s="4"/>
      <c r="AM8845" s="4"/>
    </row>
    <row r="8846" spans="31:39" x14ac:dyDescent="0.25">
      <c r="AE8846" s="4"/>
      <c r="AM8846" s="4"/>
    </row>
    <row r="8847" spans="31:39" x14ac:dyDescent="0.25">
      <c r="AE8847" s="4"/>
      <c r="AM8847" s="4"/>
    </row>
    <row r="8848" spans="31:39" x14ac:dyDescent="0.25">
      <c r="AE8848" s="4"/>
      <c r="AM8848" s="4"/>
    </row>
    <row r="8849" spans="31:39" x14ac:dyDescent="0.25">
      <c r="AE8849" s="4"/>
      <c r="AM8849" s="4"/>
    </row>
    <row r="8850" spans="31:39" x14ac:dyDescent="0.25">
      <c r="AE8850" s="4"/>
      <c r="AM8850" s="4"/>
    </row>
    <row r="8851" spans="31:39" x14ac:dyDescent="0.25">
      <c r="AE8851" s="4"/>
      <c r="AM8851" s="4"/>
    </row>
    <row r="8852" spans="31:39" x14ac:dyDescent="0.25">
      <c r="AE8852" s="4"/>
      <c r="AM8852" s="4"/>
    </row>
    <row r="8853" spans="31:39" x14ac:dyDescent="0.25">
      <c r="AE8853" s="4"/>
      <c r="AM8853" s="4"/>
    </row>
    <row r="8854" spans="31:39" x14ac:dyDescent="0.25">
      <c r="AE8854" s="4"/>
      <c r="AM8854" s="4"/>
    </row>
    <row r="8855" spans="31:39" x14ac:dyDescent="0.25">
      <c r="AE8855" s="4"/>
      <c r="AM8855" s="4"/>
    </row>
    <row r="8856" spans="31:39" x14ac:dyDescent="0.25">
      <c r="AE8856" s="4"/>
      <c r="AM8856" s="4"/>
    </row>
    <row r="8857" spans="31:39" x14ac:dyDescent="0.25">
      <c r="AE8857" s="4"/>
      <c r="AM8857" s="4"/>
    </row>
    <row r="8858" spans="31:39" x14ac:dyDescent="0.25">
      <c r="AE8858" s="4"/>
      <c r="AM8858" s="4"/>
    </row>
    <row r="8859" spans="31:39" x14ac:dyDescent="0.25">
      <c r="AE8859" s="4"/>
      <c r="AM8859" s="4"/>
    </row>
    <row r="8860" spans="31:39" x14ac:dyDescent="0.25">
      <c r="AE8860" s="4"/>
      <c r="AM8860" s="4"/>
    </row>
    <row r="8861" spans="31:39" x14ac:dyDescent="0.25">
      <c r="AE8861" s="4"/>
      <c r="AM8861" s="4"/>
    </row>
    <row r="8862" spans="31:39" x14ac:dyDescent="0.25">
      <c r="AE8862" s="4"/>
      <c r="AM8862" s="4"/>
    </row>
    <row r="8863" spans="31:39" x14ac:dyDescent="0.25">
      <c r="AE8863" s="4"/>
      <c r="AM8863" s="4"/>
    </row>
    <row r="8864" spans="31:39" x14ac:dyDescent="0.25">
      <c r="AE8864" s="4"/>
      <c r="AM8864" s="4"/>
    </row>
    <row r="8865" spans="31:39" x14ac:dyDescent="0.25">
      <c r="AE8865" s="4"/>
      <c r="AM8865" s="4"/>
    </row>
    <row r="8866" spans="31:39" x14ac:dyDescent="0.25">
      <c r="AE8866" s="4"/>
      <c r="AM8866" s="4"/>
    </row>
    <row r="8867" spans="31:39" x14ac:dyDescent="0.25">
      <c r="AE8867" s="4"/>
      <c r="AM8867" s="4"/>
    </row>
    <row r="8868" spans="31:39" x14ac:dyDescent="0.25">
      <c r="AE8868" s="4"/>
      <c r="AM8868" s="4"/>
    </row>
    <row r="8869" spans="31:39" x14ac:dyDescent="0.25">
      <c r="AE8869" s="4"/>
      <c r="AM8869" s="4"/>
    </row>
    <row r="8870" spans="31:39" x14ac:dyDescent="0.25">
      <c r="AE8870" s="4"/>
      <c r="AM8870" s="4"/>
    </row>
    <row r="8871" spans="31:39" x14ac:dyDescent="0.25">
      <c r="AE8871" s="4"/>
      <c r="AM8871" s="4"/>
    </row>
    <row r="8872" spans="31:39" x14ac:dyDescent="0.25">
      <c r="AE8872" s="4"/>
      <c r="AM8872" s="4"/>
    </row>
    <row r="8873" spans="31:39" x14ac:dyDescent="0.25">
      <c r="AE8873" s="4"/>
      <c r="AM8873" s="4"/>
    </row>
    <row r="8874" spans="31:39" x14ac:dyDescent="0.25">
      <c r="AE8874" s="4"/>
      <c r="AM8874" s="4"/>
    </row>
    <row r="8875" spans="31:39" x14ac:dyDescent="0.25">
      <c r="AE8875" s="4"/>
      <c r="AM8875" s="4"/>
    </row>
    <row r="8876" spans="31:39" x14ac:dyDescent="0.25">
      <c r="AE8876" s="4"/>
      <c r="AM8876" s="4"/>
    </row>
    <row r="8877" spans="31:39" x14ac:dyDescent="0.25">
      <c r="AE8877" s="4"/>
      <c r="AM8877" s="4"/>
    </row>
    <row r="8878" spans="31:39" x14ac:dyDescent="0.25">
      <c r="AE8878" s="4"/>
      <c r="AM8878" s="4"/>
    </row>
    <row r="8879" spans="31:39" x14ac:dyDescent="0.25">
      <c r="AE8879" s="4"/>
      <c r="AM8879" s="4"/>
    </row>
    <row r="8880" spans="31:39" x14ac:dyDescent="0.25">
      <c r="AE8880" s="4"/>
      <c r="AM8880" s="4"/>
    </row>
    <row r="8881" spans="31:39" x14ac:dyDescent="0.25">
      <c r="AE8881" s="4"/>
      <c r="AM8881" s="4"/>
    </row>
    <row r="8882" spans="31:39" x14ac:dyDescent="0.25">
      <c r="AE8882" s="4"/>
      <c r="AM8882" s="4"/>
    </row>
    <row r="8883" spans="31:39" x14ac:dyDescent="0.25">
      <c r="AE8883" s="4"/>
      <c r="AM8883" s="4"/>
    </row>
    <row r="8884" spans="31:39" x14ac:dyDescent="0.25">
      <c r="AE8884" s="4"/>
      <c r="AM8884" s="4"/>
    </row>
    <row r="8885" spans="31:39" x14ac:dyDescent="0.25">
      <c r="AE8885" s="4"/>
      <c r="AM8885" s="4"/>
    </row>
    <row r="8886" spans="31:39" x14ac:dyDescent="0.25">
      <c r="AE8886" s="4"/>
      <c r="AM8886" s="4"/>
    </row>
    <row r="8887" spans="31:39" x14ac:dyDescent="0.25">
      <c r="AE8887" s="4"/>
      <c r="AM8887" s="4"/>
    </row>
    <row r="8888" spans="31:39" x14ac:dyDescent="0.25">
      <c r="AE8888" s="4"/>
      <c r="AM8888" s="4"/>
    </row>
    <row r="8889" spans="31:39" x14ac:dyDescent="0.25">
      <c r="AE8889" s="4"/>
      <c r="AM8889" s="4"/>
    </row>
    <row r="8890" spans="31:39" x14ac:dyDescent="0.25">
      <c r="AE8890" s="4"/>
      <c r="AM8890" s="4"/>
    </row>
    <row r="8891" spans="31:39" x14ac:dyDescent="0.25">
      <c r="AE8891" s="4"/>
      <c r="AM8891" s="4"/>
    </row>
    <row r="8892" spans="31:39" x14ac:dyDescent="0.25">
      <c r="AE8892" s="4"/>
      <c r="AM8892" s="4"/>
    </row>
    <row r="8893" spans="31:39" x14ac:dyDescent="0.25">
      <c r="AE8893" s="4"/>
      <c r="AM8893" s="4"/>
    </row>
    <row r="8894" spans="31:39" x14ac:dyDescent="0.25">
      <c r="AE8894" s="4"/>
      <c r="AM8894" s="4"/>
    </row>
    <row r="8895" spans="31:39" x14ac:dyDescent="0.25">
      <c r="AE8895" s="4"/>
      <c r="AM8895" s="4"/>
    </row>
    <row r="8896" spans="31:39" x14ac:dyDescent="0.25">
      <c r="AE8896" s="4"/>
      <c r="AM8896" s="4"/>
    </row>
    <row r="8897" spans="31:39" x14ac:dyDescent="0.25">
      <c r="AE8897" s="4"/>
      <c r="AM8897" s="4"/>
    </row>
    <row r="8898" spans="31:39" x14ac:dyDescent="0.25">
      <c r="AE8898" s="4"/>
      <c r="AM8898" s="4"/>
    </row>
    <row r="8899" spans="31:39" x14ac:dyDescent="0.25">
      <c r="AE8899" s="4"/>
      <c r="AM8899" s="4"/>
    </row>
    <row r="8900" spans="31:39" x14ac:dyDescent="0.25">
      <c r="AE8900" s="4"/>
      <c r="AM8900" s="4"/>
    </row>
    <row r="8901" spans="31:39" x14ac:dyDescent="0.25">
      <c r="AE8901" s="4"/>
      <c r="AM8901" s="4"/>
    </row>
    <row r="8902" spans="31:39" x14ac:dyDescent="0.25">
      <c r="AE8902" s="4"/>
      <c r="AM8902" s="4"/>
    </row>
    <row r="8903" spans="31:39" x14ac:dyDescent="0.25">
      <c r="AE8903" s="4"/>
      <c r="AM8903" s="4"/>
    </row>
    <row r="8904" spans="31:39" x14ac:dyDescent="0.25">
      <c r="AE8904" s="4"/>
      <c r="AM8904" s="4"/>
    </row>
    <row r="8905" spans="31:39" x14ac:dyDescent="0.25">
      <c r="AE8905" s="4"/>
      <c r="AM8905" s="4"/>
    </row>
    <row r="8906" spans="31:39" x14ac:dyDescent="0.25">
      <c r="AE8906" s="4"/>
      <c r="AM8906" s="4"/>
    </row>
    <row r="8907" spans="31:39" x14ac:dyDescent="0.25">
      <c r="AE8907" s="4"/>
      <c r="AM8907" s="4"/>
    </row>
    <row r="8908" spans="31:39" x14ac:dyDescent="0.25">
      <c r="AE8908" s="4"/>
      <c r="AM8908" s="4"/>
    </row>
    <row r="8909" spans="31:39" x14ac:dyDescent="0.25">
      <c r="AE8909" s="4"/>
      <c r="AM8909" s="4"/>
    </row>
    <row r="8910" spans="31:39" x14ac:dyDescent="0.25">
      <c r="AE8910" s="4"/>
      <c r="AM8910" s="4"/>
    </row>
    <row r="8911" spans="31:39" x14ac:dyDescent="0.25">
      <c r="AE8911" s="4"/>
      <c r="AM8911" s="4"/>
    </row>
    <row r="8912" spans="31:39" x14ac:dyDescent="0.25">
      <c r="AE8912" s="4"/>
      <c r="AM8912" s="4"/>
    </row>
    <row r="8913" spans="31:39" x14ac:dyDescent="0.25">
      <c r="AE8913" s="4"/>
      <c r="AM8913" s="4"/>
    </row>
    <row r="8914" spans="31:39" x14ac:dyDescent="0.25">
      <c r="AE8914" s="4"/>
      <c r="AM8914" s="4"/>
    </row>
    <row r="8915" spans="31:39" x14ac:dyDescent="0.25">
      <c r="AE8915" s="4"/>
      <c r="AM8915" s="4"/>
    </row>
    <row r="8916" spans="31:39" x14ac:dyDescent="0.25">
      <c r="AE8916" s="4"/>
      <c r="AM8916" s="4"/>
    </row>
    <row r="8917" spans="31:39" x14ac:dyDescent="0.25">
      <c r="AE8917" s="4"/>
      <c r="AM8917" s="4"/>
    </row>
    <row r="8918" spans="31:39" x14ac:dyDescent="0.25">
      <c r="AE8918" s="4"/>
      <c r="AM8918" s="4"/>
    </row>
    <row r="8919" spans="31:39" x14ac:dyDescent="0.25">
      <c r="AE8919" s="4"/>
      <c r="AM8919" s="4"/>
    </row>
    <row r="8920" spans="31:39" x14ac:dyDescent="0.25">
      <c r="AE8920" s="4"/>
      <c r="AM8920" s="4"/>
    </row>
    <row r="8921" spans="31:39" x14ac:dyDescent="0.25">
      <c r="AE8921" s="4"/>
      <c r="AM8921" s="4"/>
    </row>
    <row r="8922" spans="31:39" x14ac:dyDescent="0.25">
      <c r="AE8922" s="4"/>
      <c r="AM8922" s="4"/>
    </row>
    <row r="8923" spans="31:39" x14ac:dyDescent="0.25">
      <c r="AE8923" s="4"/>
      <c r="AM8923" s="4"/>
    </row>
    <row r="8924" spans="31:39" x14ac:dyDescent="0.25">
      <c r="AE8924" s="4"/>
      <c r="AM8924" s="4"/>
    </row>
    <row r="8925" spans="31:39" x14ac:dyDescent="0.25">
      <c r="AE8925" s="4"/>
      <c r="AM8925" s="4"/>
    </row>
    <row r="8926" spans="31:39" x14ac:dyDescent="0.25">
      <c r="AE8926" s="4"/>
      <c r="AM8926" s="4"/>
    </row>
    <row r="8927" spans="31:39" x14ac:dyDescent="0.25">
      <c r="AE8927" s="4"/>
      <c r="AM8927" s="4"/>
    </row>
    <row r="8928" spans="31:39" x14ac:dyDescent="0.25">
      <c r="AE8928" s="4"/>
      <c r="AM8928" s="4"/>
    </row>
    <row r="8929" spans="31:39" x14ac:dyDescent="0.25">
      <c r="AE8929" s="4"/>
      <c r="AM8929" s="4"/>
    </row>
    <row r="8930" spans="31:39" x14ac:dyDescent="0.25">
      <c r="AE8930" s="4"/>
      <c r="AM8930" s="4"/>
    </row>
    <row r="8931" spans="31:39" x14ac:dyDescent="0.25">
      <c r="AE8931" s="4"/>
      <c r="AM8931" s="4"/>
    </row>
    <row r="8932" spans="31:39" x14ac:dyDescent="0.25">
      <c r="AE8932" s="4"/>
      <c r="AM8932" s="4"/>
    </row>
    <row r="8933" spans="31:39" x14ac:dyDescent="0.25">
      <c r="AE8933" s="4"/>
      <c r="AM8933" s="4"/>
    </row>
    <row r="8934" spans="31:39" x14ac:dyDescent="0.25">
      <c r="AE8934" s="4"/>
      <c r="AM8934" s="4"/>
    </row>
    <row r="8935" spans="31:39" x14ac:dyDescent="0.25">
      <c r="AE8935" s="4"/>
      <c r="AM8935" s="4"/>
    </row>
    <row r="8936" spans="31:39" x14ac:dyDescent="0.25">
      <c r="AE8936" s="4"/>
      <c r="AM8936" s="4"/>
    </row>
    <row r="8937" spans="31:39" x14ac:dyDescent="0.25">
      <c r="AE8937" s="4"/>
      <c r="AM8937" s="4"/>
    </row>
    <row r="8938" spans="31:39" x14ac:dyDescent="0.25">
      <c r="AE8938" s="4"/>
      <c r="AM8938" s="4"/>
    </row>
    <row r="8939" spans="31:39" x14ac:dyDescent="0.25">
      <c r="AE8939" s="4"/>
      <c r="AM8939" s="4"/>
    </row>
    <row r="8940" spans="31:39" x14ac:dyDescent="0.25">
      <c r="AE8940" s="4"/>
      <c r="AM8940" s="4"/>
    </row>
    <row r="8941" spans="31:39" x14ac:dyDescent="0.25">
      <c r="AE8941" s="4"/>
      <c r="AM8941" s="4"/>
    </row>
    <row r="8942" spans="31:39" x14ac:dyDescent="0.25">
      <c r="AE8942" s="4"/>
      <c r="AM8942" s="4"/>
    </row>
    <row r="8943" spans="31:39" x14ac:dyDescent="0.25">
      <c r="AE8943" s="4"/>
      <c r="AM8943" s="4"/>
    </row>
    <row r="8944" spans="31:39" x14ac:dyDescent="0.25">
      <c r="AE8944" s="4"/>
      <c r="AM8944" s="4"/>
    </row>
    <row r="8945" spans="31:39" x14ac:dyDescent="0.25">
      <c r="AE8945" s="4"/>
      <c r="AM8945" s="4"/>
    </row>
    <row r="8946" spans="31:39" x14ac:dyDescent="0.25">
      <c r="AE8946" s="4"/>
      <c r="AM8946" s="4"/>
    </row>
    <row r="8947" spans="31:39" x14ac:dyDescent="0.25">
      <c r="AE8947" s="4"/>
      <c r="AM8947" s="4"/>
    </row>
    <row r="8948" spans="31:39" x14ac:dyDescent="0.25">
      <c r="AE8948" s="4"/>
      <c r="AM8948" s="4"/>
    </row>
    <row r="8949" spans="31:39" x14ac:dyDescent="0.25">
      <c r="AE8949" s="4"/>
      <c r="AM8949" s="4"/>
    </row>
    <row r="8950" spans="31:39" x14ac:dyDescent="0.25">
      <c r="AE8950" s="4"/>
      <c r="AM8950" s="4"/>
    </row>
    <row r="8951" spans="31:39" x14ac:dyDescent="0.25">
      <c r="AE8951" s="4"/>
      <c r="AM8951" s="4"/>
    </row>
    <row r="8952" spans="31:39" x14ac:dyDescent="0.25">
      <c r="AE8952" s="4"/>
      <c r="AM8952" s="4"/>
    </row>
    <row r="8953" spans="31:39" x14ac:dyDescent="0.25">
      <c r="AE8953" s="4"/>
      <c r="AM8953" s="4"/>
    </row>
    <row r="8954" spans="31:39" x14ac:dyDescent="0.25">
      <c r="AE8954" s="4"/>
      <c r="AM8954" s="4"/>
    </row>
    <row r="8955" spans="31:39" x14ac:dyDescent="0.25">
      <c r="AE8955" s="4"/>
      <c r="AM8955" s="4"/>
    </row>
    <row r="8956" spans="31:39" x14ac:dyDescent="0.25">
      <c r="AE8956" s="4"/>
      <c r="AM8956" s="4"/>
    </row>
    <row r="8957" spans="31:39" x14ac:dyDescent="0.25">
      <c r="AE8957" s="4"/>
      <c r="AM8957" s="4"/>
    </row>
    <row r="8958" spans="31:39" x14ac:dyDescent="0.25">
      <c r="AE8958" s="4"/>
      <c r="AM8958" s="4"/>
    </row>
    <row r="8959" spans="31:39" x14ac:dyDescent="0.25">
      <c r="AE8959" s="4"/>
      <c r="AM8959" s="4"/>
    </row>
    <row r="8960" spans="31:39" x14ac:dyDescent="0.25">
      <c r="AE8960" s="4"/>
      <c r="AM8960" s="4"/>
    </row>
    <row r="8961" spans="31:39" x14ac:dyDescent="0.25">
      <c r="AE8961" s="4"/>
      <c r="AM8961" s="4"/>
    </row>
    <row r="8962" spans="31:39" x14ac:dyDescent="0.25">
      <c r="AE8962" s="4"/>
      <c r="AM8962" s="4"/>
    </row>
    <row r="8963" spans="31:39" x14ac:dyDescent="0.25">
      <c r="AE8963" s="4"/>
      <c r="AM8963" s="4"/>
    </row>
    <row r="8964" spans="31:39" x14ac:dyDescent="0.25">
      <c r="AE8964" s="4"/>
      <c r="AM8964" s="4"/>
    </row>
    <row r="8965" spans="31:39" x14ac:dyDescent="0.25">
      <c r="AE8965" s="4"/>
      <c r="AM8965" s="4"/>
    </row>
    <row r="8966" spans="31:39" x14ac:dyDescent="0.25">
      <c r="AE8966" s="4"/>
      <c r="AM8966" s="4"/>
    </row>
    <row r="8967" spans="31:39" x14ac:dyDescent="0.25">
      <c r="AE8967" s="4"/>
      <c r="AM8967" s="4"/>
    </row>
    <row r="8968" spans="31:39" x14ac:dyDescent="0.25">
      <c r="AE8968" s="4"/>
      <c r="AM8968" s="4"/>
    </row>
    <row r="8969" spans="31:39" x14ac:dyDescent="0.25">
      <c r="AE8969" s="4"/>
      <c r="AM8969" s="4"/>
    </row>
    <row r="8970" spans="31:39" x14ac:dyDescent="0.25">
      <c r="AE8970" s="4"/>
      <c r="AM8970" s="4"/>
    </row>
    <row r="8971" spans="31:39" x14ac:dyDescent="0.25">
      <c r="AE8971" s="4"/>
      <c r="AM8971" s="4"/>
    </row>
    <row r="8972" spans="31:39" x14ac:dyDescent="0.25">
      <c r="AE8972" s="4"/>
      <c r="AM8972" s="4"/>
    </row>
    <row r="8973" spans="31:39" x14ac:dyDescent="0.25">
      <c r="AE8973" s="4"/>
      <c r="AM8973" s="4"/>
    </row>
    <row r="8974" spans="31:39" x14ac:dyDescent="0.25">
      <c r="AE8974" s="4"/>
      <c r="AM8974" s="4"/>
    </row>
    <row r="8975" spans="31:39" x14ac:dyDescent="0.25">
      <c r="AE8975" s="4"/>
      <c r="AM8975" s="4"/>
    </row>
    <row r="8976" spans="31:39" x14ac:dyDescent="0.25">
      <c r="AE8976" s="4"/>
      <c r="AM8976" s="4"/>
    </row>
    <row r="8977" spans="31:39" x14ac:dyDescent="0.25">
      <c r="AE8977" s="4"/>
      <c r="AM8977" s="4"/>
    </row>
    <row r="8978" spans="31:39" x14ac:dyDescent="0.25">
      <c r="AE8978" s="4"/>
      <c r="AM8978" s="4"/>
    </row>
    <row r="8979" spans="31:39" x14ac:dyDescent="0.25">
      <c r="AE8979" s="4"/>
      <c r="AM8979" s="4"/>
    </row>
    <row r="8980" spans="31:39" x14ac:dyDescent="0.25">
      <c r="AE8980" s="4"/>
      <c r="AM8980" s="4"/>
    </row>
    <row r="8981" spans="31:39" x14ac:dyDescent="0.25">
      <c r="AE8981" s="4"/>
      <c r="AM8981" s="4"/>
    </row>
    <row r="8982" spans="31:39" x14ac:dyDescent="0.25">
      <c r="AE8982" s="4"/>
      <c r="AM8982" s="4"/>
    </row>
    <row r="8983" spans="31:39" x14ac:dyDescent="0.25">
      <c r="AE8983" s="4"/>
      <c r="AM8983" s="4"/>
    </row>
    <row r="8984" spans="31:39" x14ac:dyDescent="0.25">
      <c r="AE8984" s="4"/>
      <c r="AM8984" s="4"/>
    </row>
    <row r="8985" spans="31:39" x14ac:dyDescent="0.25">
      <c r="AE8985" s="4"/>
      <c r="AM8985" s="4"/>
    </row>
    <row r="8986" spans="31:39" x14ac:dyDescent="0.25">
      <c r="AE8986" s="4"/>
      <c r="AM8986" s="4"/>
    </row>
    <row r="8987" spans="31:39" x14ac:dyDescent="0.25">
      <c r="AE8987" s="4"/>
      <c r="AM8987" s="4"/>
    </row>
    <row r="8988" spans="31:39" x14ac:dyDescent="0.25">
      <c r="AE8988" s="4"/>
      <c r="AM8988" s="4"/>
    </row>
    <row r="8989" spans="31:39" x14ac:dyDescent="0.25">
      <c r="AE8989" s="4"/>
      <c r="AM8989" s="4"/>
    </row>
    <row r="8990" spans="31:39" x14ac:dyDescent="0.25">
      <c r="AE8990" s="4"/>
      <c r="AM8990" s="4"/>
    </row>
    <row r="8991" spans="31:39" x14ac:dyDescent="0.25">
      <c r="AE8991" s="4"/>
      <c r="AM8991" s="4"/>
    </row>
    <row r="8992" spans="31:39" x14ac:dyDescent="0.25">
      <c r="AE8992" s="4"/>
      <c r="AM8992" s="4"/>
    </row>
    <row r="8993" spans="31:39" x14ac:dyDescent="0.25">
      <c r="AE8993" s="4"/>
      <c r="AM8993" s="4"/>
    </row>
    <row r="8994" spans="31:39" x14ac:dyDescent="0.25">
      <c r="AE8994" s="4"/>
      <c r="AM8994" s="4"/>
    </row>
    <row r="8995" spans="31:39" x14ac:dyDescent="0.25">
      <c r="AE8995" s="4"/>
      <c r="AM8995" s="4"/>
    </row>
    <row r="8996" spans="31:39" x14ac:dyDescent="0.25">
      <c r="AE8996" s="4"/>
      <c r="AM8996" s="4"/>
    </row>
    <row r="8997" spans="31:39" x14ac:dyDescent="0.25">
      <c r="AE8997" s="4"/>
      <c r="AM8997" s="4"/>
    </row>
    <row r="8998" spans="31:39" x14ac:dyDescent="0.25">
      <c r="AE8998" s="4"/>
      <c r="AM8998" s="4"/>
    </row>
    <row r="8999" spans="31:39" x14ac:dyDescent="0.25">
      <c r="AE8999" s="4"/>
      <c r="AM8999" s="4"/>
    </row>
    <row r="9000" spans="31:39" x14ac:dyDescent="0.25">
      <c r="AE9000" s="4"/>
      <c r="AM9000" s="4"/>
    </row>
    <row r="9001" spans="31:39" x14ac:dyDescent="0.25">
      <c r="AE9001" s="4"/>
      <c r="AM9001" s="4"/>
    </row>
    <row r="9002" spans="31:39" x14ac:dyDescent="0.25">
      <c r="AE9002" s="4"/>
      <c r="AM9002" s="4"/>
    </row>
    <row r="9003" spans="31:39" x14ac:dyDescent="0.25">
      <c r="AE9003" s="4"/>
      <c r="AM9003" s="4"/>
    </row>
    <row r="9004" spans="31:39" x14ac:dyDescent="0.25">
      <c r="AE9004" s="4"/>
      <c r="AM9004" s="4"/>
    </row>
    <row r="9005" spans="31:39" x14ac:dyDescent="0.25">
      <c r="AE9005" s="4"/>
      <c r="AM9005" s="4"/>
    </row>
    <row r="9006" spans="31:39" x14ac:dyDescent="0.25">
      <c r="AE9006" s="4"/>
      <c r="AM9006" s="4"/>
    </row>
    <row r="9007" spans="31:39" x14ac:dyDescent="0.25">
      <c r="AE9007" s="4"/>
      <c r="AM9007" s="4"/>
    </row>
    <row r="9008" spans="31:39" x14ac:dyDescent="0.25">
      <c r="AE9008" s="4"/>
      <c r="AM9008" s="4"/>
    </row>
    <row r="9009" spans="31:39" x14ac:dyDescent="0.25">
      <c r="AE9009" s="4"/>
      <c r="AM9009" s="4"/>
    </row>
    <row r="9010" spans="31:39" x14ac:dyDescent="0.25">
      <c r="AE9010" s="4"/>
      <c r="AM9010" s="4"/>
    </row>
    <row r="9011" spans="31:39" x14ac:dyDescent="0.25">
      <c r="AE9011" s="4"/>
      <c r="AM9011" s="4"/>
    </row>
    <row r="9012" spans="31:39" x14ac:dyDescent="0.25">
      <c r="AE9012" s="4"/>
      <c r="AM9012" s="4"/>
    </row>
    <row r="9013" spans="31:39" x14ac:dyDescent="0.25">
      <c r="AE9013" s="4"/>
      <c r="AM9013" s="4"/>
    </row>
    <row r="9014" spans="31:39" x14ac:dyDescent="0.25">
      <c r="AE9014" s="4"/>
      <c r="AM9014" s="4"/>
    </row>
    <row r="9015" spans="31:39" x14ac:dyDescent="0.25">
      <c r="AE9015" s="4"/>
      <c r="AM9015" s="4"/>
    </row>
    <row r="9016" spans="31:39" x14ac:dyDescent="0.25">
      <c r="AE9016" s="4"/>
      <c r="AM9016" s="4"/>
    </row>
    <row r="9017" spans="31:39" x14ac:dyDescent="0.25">
      <c r="AE9017" s="4"/>
      <c r="AM9017" s="4"/>
    </row>
    <row r="9018" spans="31:39" x14ac:dyDescent="0.25">
      <c r="AE9018" s="4"/>
      <c r="AM9018" s="4"/>
    </row>
    <row r="9019" spans="31:39" x14ac:dyDescent="0.25">
      <c r="AE9019" s="4"/>
      <c r="AM9019" s="4"/>
    </row>
    <row r="9020" spans="31:39" x14ac:dyDescent="0.25">
      <c r="AE9020" s="4"/>
      <c r="AM9020" s="4"/>
    </row>
    <row r="9021" spans="31:39" x14ac:dyDescent="0.25">
      <c r="AE9021" s="4"/>
      <c r="AM9021" s="4"/>
    </row>
    <row r="9022" spans="31:39" x14ac:dyDescent="0.25">
      <c r="AE9022" s="4"/>
      <c r="AM9022" s="4"/>
    </row>
    <row r="9023" spans="31:39" x14ac:dyDescent="0.25">
      <c r="AE9023" s="4"/>
      <c r="AM9023" s="4"/>
    </row>
    <row r="9024" spans="31:39" x14ac:dyDescent="0.25">
      <c r="AE9024" s="4"/>
      <c r="AM9024" s="4"/>
    </row>
    <row r="9025" spans="31:39" x14ac:dyDescent="0.25">
      <c r="AE9025" s="4"/>
      <c r="AM9025" s="4"/>
    </row>
    <row r="9026" spans="31:39" x14ac:dyDescent="0.25">
      <c r="AE9026" s="4"/>
      <c r="AM9026" s="4"/>
    </row>
    <row r="9027" spans="31:39" x14ac:dyDescent="0.25">
      <c r="AE9027" s="4"/>
      <c r="AM9027" s="4"/>
    </row>
    <row r="9028" spans="31:39" x14ac:dyDescent="0.25">
      <c r="AE9028" s="4"/>
      <c r="AM9028" s="4"/>
    </row>
    <row r="9029" spans="31:39" x14ac:dyDescent="0.25">
      <c r="AE9029" s="4"/>
      <c r="AM9029" s="4"/>
    </row>
    <row r="9030" spans="31:39" x14ac:dyDescent="0.25">
      <c r="AE9030" s="4"/>
      <c r="AM9030" s="4"/>
    </row>
    <row r="9031" spans="31:39" x14ac:dyDescent="0.25">
      <c r="AE9031" s="4"/>
      <c r="AM9031" s="4"/>
    </row>
    <row r="9032" spans="31:39" x14ac:dyDescent="0.25">
      <c r="AE9032" s="4"/>
      <c r="AM9032" s="4"/>
    </row>
    <row r="9033" spans="31:39" x14ac:dyDescent="0.25">
      <c r="AE9033" s="4"/>
      <c r="AM9033" s="4"/>
    </row>
    <row r="9034" spans="31:39" x14ac:dyDescent="0.25">
      <c r="AE9034" s="4"/>
      <c r="AM9034" s="4"/>
    </row>
    <row r="9035" spans="31:39" x14ac:dyDescent="0.25">
      <c r="AE9035" s="4"/>
      <c r="AM9035" s="4"/>
    </row>
    <row r="9036" spans="31:39" x14ac:dyDescent="0.25">
      <c r="AE9036" s="4"/>
      <c r="AM9036" s="4"/>
    </row>
    <row r="9037" spans="31:39" x14ac:dyDescent="0.25">
      <c r="AE9037" s="4"/>
      <c r="AM9037" s="4"/>
    </row>
    <row r="9038" spans="31:39" x14ac:dyDescent="0.25">
      <c r="AE9038" s="4"/>
      <c r="AM9038" s="4"/>
    </row>
    <row r="9039" spans="31:39" x14ac:dyDescent="0.25">
      <c r="AE9039" s="4"/>
      <c r="AM9039" s="4"/>
    </row>
    <row r="9040" spans="31:39" x14ac:dyDescent="0.25">
      <c r="AE9040" s="4"/>
      <c r="AM9040" s="4"/>
    </row>
    <row r="9041" spans="31:39" x14ac:dyDescent="0.25">
      <c r="AE9041" s="4"/>
      <c r="AM9041" s="4"/>
    </row>
    <row r="9042" spans="31:39" x14ac:dyDescent="0.25">
      <c r="AE9042" s="4"/>
      <c r="AM9042" s="4"/>
    </row>
    <row r="9043" spans="31:39" x14ac:dyDescent="0.25">
      <c r="AE9043" s="4"/>
      <c r="AM9043" s="4"/>
    </row>
    <row r="9044" spans="31:39" x14ac:dyDescent="0.25">
      <c r="AE9044" s="4"/>
      <c r="AM9044" s="4"/>
    </row>
    <row r="9045" spans="31:39" x14ac:dyDescent="0.25">
      <c r="AE9045" s="4"/>
      <c r="AM9045" s="4"/>
    </row>
    <row r="9046" spans="31:39" x14ac:dyDescent="0.25">
      <c r="AE9046" s="4"/>
      <c r="AM9046" s="4"/>
    </row>
    <row r="9047" spans="31:39" x14ac:dyDescent="0.25">
      <c r="AE9047" s="4"/>
      <c r="AM9047" s="4"/>
    </row>
    <row r="9048" spans="31:39" x14ac:dyDescent="0.25">
      <c r="AE9048" s="4"/>
      <c r="AM9048" s="4"/>
    </row>
    <row r="9049" spans="31:39" x14ac:dyDescent="0.25">
      <c r="AE9049" s="4"/>
      <c r="AM9049" s="4"/>
    </row>
    <row r="9050" spans="31:39" x14ac:dyDescent="0.25">
      <c r="AE9050" s="4"/>
      <c r="AM9050" s="4"/>
    </row>
    <row r="9051" spans="31:39" x14ac:dyDescent="0.25">
      <c r="AE9051" s="4"/>
      <c r="AM9051" s="4"/>
    </row>
    <row r="9052" spans="31:39" x14ac:dyDescent="0.25">
      <c r="AE9052" s="4"/>
      <c r="AM9052" s="4"/>
    </row>
    <row r="9053" spans="31:39" x14ac:dyDescent="0.25">
      <c r="AE9053" s="4"/>
      <c r="AM9053" s="4"/>
    </row>
    <row r="9054" spans="31:39" x14ac:dyDescent="0.25">
      <c r="AE9054" s="4"/>
      <c r="AM9054" s="4"/>
    </row>
    <row r="9055" spans="31:39" x14ac:dyDescent="0.25">
      <c r="AE9055" s="4"/>
      <c r="AM9055" s="4"/>
    </row>
    <row r="9056" spans="31:39" x14ac:dyDescent="0.25">
      <c r="AE9056" s="4"/>
      <c r="AM9056" s="4"/>
    </row>
    <row r="9057" spans="31:39" x14ac:dyDescent="0.25">
      <c r="AE9057" s="4"/>
      <c r="AM9057" s="4"/>
    </row>
    <row r="9058" spans="31:39" x14ac:dyDescent="0.25">
      <c r="AE9058" s="4"/>
      <c r="AM9058" s="4"/>
    </row>
    <row r="9059" spans="31:39" x14ac:dyDescent="0.25">
      <c r="AE9059" s="4"/>
      <c r="AM9059" s="4"/>
    </row>
    <row r="9060" spans="31:39" x14ac:dyDescent="0.25">
      <c r="AE9060" s="4"/>
      <c r="AM9060" s="4"/>
    </row>
    <row r="9061" spans="31:39" x14ac:dyDescent="0.25">
      <c r="AE9061" s="4"/>
      <c r="AM9061" s="4"/>
    </row>
    <row r="9062" spans="31:39" x14ac:dyDescent="0.25">
      <c r="AE9062" s="4"/>
      <c r="AM9062" s="4"/>
    </row>
    <row r="9063" spans="31:39" x14ac:dyDescent="0.25">
      <c r="AE9063" s="4"/>
      <c r="AM9063" s="4"/>
    </row>
    <row r="9064" spans="31:39" x14ac:dyDescent="0.25">
      <c r="AE9064" s="4"/>
      <c r="AM9064" s="4"/>
    </row>
    <row r="9065" spans="31:39" x14ac:dyDescent="0.25">
      <c r="AE9065" s="4"/>
      <c r="AM9065" s="4"/>
    </row>
    <row r="9066" spans="31:39" x14ac:dyDescent="0.25">
      <c r="AE9066" s="4"/>
      <c r="AM9066" s="4"/>
    </row>
    <row r="9067" spans="31:39" x14ac:dyDescent="0.25">
      <c r="AE9067" s="4"/>
      <c r="AM9067" s="4"/>
    </row>
    <row r="9068" spans="31:39" x14ac:dyDescent="0.25">
      <c r="AE9068" s="4"/>
      <c r="AM9068" s="4"/>
    </row>
    <row r="9069" spans="31:39" x14ac:dyDescent="0.25">
      <c r="AE9069" s="4"/>
      <c r="AM9069" s="4"/>
    </row>
    <row r="9070" spans="31:39" x14ac:dyDescent="0.25">
      <c r="AE9070" s="4"/>
      <c r="AM9070" s="4"/>
    </row>
    <row r="9071" spans="31:39" x14ac:dyDescent="0.25">
      <c r="AE9071" s="4"/>
      <c r="AM9071" s="4"/>
    </row>
    <row r="9072" spans="31:39" x14ac:dyDescent="0.25">
      <c r="AE9072" s="4"/>
      <c r="AM9072" s="4"/>
    </row>
    <row r="9073" spans="31:39" x14ac:dyDescent="0.25">
      <c r="AE9073" s="4"/>
      <c r="AM9073" s="4"/>
    </row>
    <row r="9074" spans="31:39" x14ac:dyDescent="0.25">
      <c r="AE9074" s="4"/>
      <c r="AM9074" s="4"/>
    </row>
    <row r="9075" spans="31:39" x14ac:dyDescent="0.25">
      <c r="AE9075" s="4"/>
      <c r="AM9075" s="4"/>
    </row>
    <row r="9076" spans="31:39" x14ac:dyDescent="0.25">
      <c r="AE9076" s="4"/>
      <c r="AM9076" s="4"/>
    </row>
    <row r="9077" spans="31:39" x14ac:dyDescent="0.25">
      <c r="AE9077" s="4"/>
      <c r="AM9077" s="4"/>
    </row>
    <row r="9078" spans="31:39" x14ac:dyDescent="0.25">
      <c r="AE9078" s="4"/>
      <c r="AM9078" s="4"/>
    </row>
    <row r="9079" spans="31:39" x14ac:dyDescent="0.25">
      <c r="AE9079" s="4"/>
      <c r="AM9079" s="4"/>
    </row>
    <row r="9080" spans="31:39" x14ac:dyDescent="0.25">
      <c r="AE9080" s="4"/>
      <c r="AM9080" s="4"/>
    </row>
    <row r="9081" spans="31:39" x14ac:dyDescent="0.25">
      <c r="AE9081" s="4"/>
      <c r="AM9081" s="4"/>
    </row>
    <row r="9082" spans="31:39" x14ac:dyDescent="0.25">
      <c r="AE9082" s="4"/>
      <c r="AM9082" s="4"/>
    </row>
    <row r="9083" spans="31:39" x14ac:dyDescent="0.25">
      <c r="AE9083" s="4"/>
      <c r="AM9083" s="4"/>
    </row>
    <row r="9084" spans="31:39" x14ac:dyDescent="0.25">
      <c r="AE9084" s="4"/>
      <c r="AM9084" s="4"/>
    </row>
    <row r="9085" spans="31:39" x14ac:dyDescent="0.25">
      <c r="AE9085" s="4"/>
      <c r="AM9085" s="4"/>
    </row>
    <row r="9086" spans="31:39" x14ac:dyDescent="0.25">
      <c r="AE9086" s="4"/>
      <c r="AM9086" s="4"/>
    </row>
    <row r="9087" spans="31:39" x14ac:dyDescent="0.25">
      <c r="AE9087" s="4"/>
      <c r="AM9087" s="4"/>
    </row>
    <row r="9088" spans="31:39" x14ac:dyDescent="0.25">
      <c r="AE9088" s="4"/>
      <c r="AM9088" s="4"/>
    </row>
    <row r="9089" spans="31:39" x14ac:dyDescent="0.25">
      <c r="AE9089" s="4"/>
      <c r="AM9089" s="4"/>
    </row>
    <row r="9090" spans="31:39" x14ac:dyDescent="0.25">
      <c r="AE9090" s="4"/>
      <c r="AM9090" s="4"/>
    </row>
    <row r="9091" spans="31:39" x14ac:dyDescent="0.25">
      <c r="AE9091" s="4"/>
      <c r="AM9091" s="4"/>
    </row>
    <row r="9092" spans="31:39" x14ac:dyDescent="0.25">
      <c r="AE9092" s="4"/>
      <c r="AM9092" s="4"/>
    </row>
    <row r="9093" spans="31:39" x14ac:dyDescent="0.25">
      <c r="AE9093" s="4"/>
      <c r="AM9093" s="4"/>
    </row>
    <row r="9094" spans="31:39" x14ac:dyDescent="0.25">
      <c r="AE9094" s="4"/>
      <c r="AM9094" s="4"/>
    </row>
    <row r="9095" spans="31:39" x14ac:dyDescent="0.25">
      <c r="AE9095" s="4"/>
      <c r="AM9095" s="4"/>
    </row>
    <row r="9096" spans="31:39" x14ac:dyDescent="0.25">
      <c r="AE9096" s="4"/>
      <c r="AM9096" s="4"/>
    </row>
    <row r="9097" spans="31:39" x14ac:dyDescent="0.25">
      <c r="AE9097" s="4"/>
      <c r="AM9097" s="4"/>
    </row>
    <row r="9098" spans="31:39" x14ac:dyDescent="0.25">
      <c r="AE9098" s="4"/>
      <c r="AM9098" s="4"/>
    </row>
    <row r="9099" spans="31:39" x14ac:dyDescent="0.25">
      <c r="AE9099" s="4"/>
      <c r="AM9099" s="4"/>
    </row>
    <row r="9100" spans="31:39" x14ac:dyDescent="0.25">
      <c r="AE9100" s="4"/>
      <c r="AM9100" s="4"/>
    </row>
    <row r="9101" spans="31:39" x14ac:dyDescent="0.25">
      <c r="AE9101" s="4"/>
      <c r="AM9101" s="4"/>
    </row>
    <row r="9102" spans="31:39" x14ac:dyDescent="0.25">
      <c r="AE9102" s="4"/>
      <c r="AM9102" s="4"/>
    </row>
    <row r="9103" spans="31:39" x14ac:dyDescent="0.25">
      <c r="AE9103" s="4"/>
      <c r="AM9103" s="4"/>
    </row>
    <row r="9104" spans="31:39" x14ac:dyDescent="0.25">
      <c r="AE9104" s="4"/>
      <c r="AM9104" s="4"/>
    </row>
    <row r="9105" spans="31:39" x14ac:dyDescent="0.25">
      <c r="AE9105" s="4"/>
      <c r="AM9105" s="4"/>
    </row>
    <row r="9106" spans="31:39" x14ac:dyDescent="0.25">
      <c r="AE9106" s="4"/>
      <c r="AM9106" s="4"/>
    </row>
    <row r="9107" spans="31:39" x14ac:dyDescent="0.25">
      <c r="AE9107" s="4"/>
      <c r="AM9107" s="4"/>
    </row>
    <row r="9108" spans="31:39" x14ac:dyDescent="0.25">
      <c r="AE9108" s="4"/>
      <c r="AM9108" s="4"/>
    </row>
    <row r="9109" spans="31:39" x14ac:dyDescent="0.25">
      <c r="AE9109" s="4"/>
      <c r="AM9109" s="4"/>
    </row>
    <row r="9110" spans="31:39" x14ac:dyDescent="0.25">
      <c r="AE9110" s="4"/>
      <c r="AM9110" s="4"/>
    </row>
    <row r="9111" spans="31:39" x14ac:dyDescent="0.25">
      <c r="AE9111" s="4"/>
      <c r="AM9111" s="4"/>
    </row>
    <row r="9112" spans="31:39" x14ac:dyDescent="0.25">
      <c r="AE9112" s="4"/>
      <c r="AM9112" s="4"/>
    </row>
    <row r="9113" spans="31:39" x14ac:dyDescent="0.25">
      <c r="AE9113" s="4"/>
      <c r="AM9113" s="4"/>
    </row>
    <row r="9114" spans="31:39" x14ac:dyDescent="0.25">
      <c r="AE9114" s="4"/>
      <c r="AM9114" s="4"/>
    </row>
    <row r="9115" spans="31:39" x14ac:dyDescent="0.25">
      <c r="AE9115" s="4"/>
      <c r="AM9115" s="4"/>
    </row>
    <row r="9116" spans="31:39" x14ac:dyDescent="0.25">
      <c r="AE9116" s="4"/>
      <c r="AM9116" s="4"/>
    </row>
    <row r="9117" spans="31:39" x14ac:dyDescent="0.25">
      <c r="AE9117" s="4"/>
      <c r="AM9117" s="4"/>
    </row>
    <row r="9118" spans="31:39" x14ac:dyDescent="0.25">
      <c r="AE9118" s="4"/>
      <c r="AM9118" s="4"/>
    </row>
    <row r="9119" spans="31:39" x14ac:dyDescent="0.25">
      <c r="AE9119" s="4"/>
      <c r="AM9119" s="4"/>
    </row>
    <row r="9120" spans="31:39" x14ac:dyDescent="0.25">
      <c r="AE9120" s="4"/>
      <c r="AM9120" s="4"/>
    </row>
    <row r="9121" spans="31:39" x14ac:dyDescent="0.25">
      <c r="AE9121" s="4"/>
      <c r="AM9121" s="4"/>
    </row>
    <row r="9122" spans="31:39" x14ac:dyDescent="0.25">
      <c r="AE9122" s="4"/>
      <c r="AM9122" s="4"/>
    </row>
    <row r="9123" spans="31:39" x14ac:dyDescent="0.25">
      <c r="AE9123" s="4"/>
      <c r="AM9123" s="4"/>
    </row>
    <row r="9124" spans="31:39" x14ac:dyDescent="0.25">
      <c r="AE9124" s="4"/>
      <c r="AM9124" s="4"/>
    </row>
    <row r="9125" spans="31:39" x14ac:dyDescent="0.25">
      <c r="AE9125" s="4"/>
      <c r="AM9125" s="4"/>
    </row>
    <row r="9126" spans="31:39" x14ac:dyDescent="0.25">
      <c r="AE9126" s="4"/>
      <c r="AM9126" s="4"/>
    </row>
    <row r="9127" spans="31:39" x14ac:dyDescent="0.25">
      <c r="AE9127" s="4"/>
      <c r="AM9127" s="4"/>
    </row>
    <row r="9128" spans="31:39" x14ac:dyDescent="0.25">
      <c r="AE9128" s="4"/>
      <c r="AM9128" s="4"/>
    </row>
    <row r="9129" spans="31:39" x14ac:dyDescent="0.25">
      <c r="AE9129" s="4"/>
      <c r="AM9129" s="4"/>
    </row>
    <row r="9130" spans="31:39" x14ac:dyDescent="0.25">
      <c r="AE9130" s="4"/>
      <c r="AM9130" s="4"/>
    </row>
    <row r="9131" spans="31:39" x14ac:dyDescent="0.25">
      <c r="AE9131" s="4"/>
      <c r="AM9131" s="4"/>
    </row>
    <row r="9132" spans="31:39" x14ac:dyDescent="0.25">
      <c r="AE9132" s="4"/>
      <c r="AM9132" s="4"/>
    </row>
    <row r="9133" spans="31:39" x14ac:dyDescent="0.25">
      <c r="AE9133" s="4"/>
      <c r="AM9133" s="4"/>
    </row>
    <row r="9134" spans="31:39" x14ac:dyDescent="0.25">
      <c r="AE9134" s="4"/>
      <c r="AM9134" s="4"/>
    </row>
    <row r="9135" spans="31:39" x14ac:dyDescent="0.25">
      <c r="AE9135" s="4"/>
      <c r="AM9135" s="4"/>
    </row>
    <row r="9136" spans="31:39" x14ac:dyDescent="0.25">
      <c r="AE9136" s="4"/>
      <c r="AM9136" s="4"/>
    </row>
    <row r="9137" spans="31:39" x14ac:dyDescent="0.25">
      <c r="AE9137" s="4"/>
      <c r="AM9137" s="4"/>
    </row>
    <row r="9138" spans="31:39" x14ac:dyDescent="0.25">
      <c r="AE9138" s="4"/>
      <c r="AM9138" s="4"/>
    </row>
    <row r="9139" spans="31:39" x14ac:dyDescent="0.25">
      <c r="AE9139" s="4"/>
      <c r="AM9139" s="4"/>
    </row>
    <row r="9140" spans="31:39" x14ac:dyDescent="0.25">
      <c r="AE9140" s="4"/>
      <c r="AM9140" s="4"/>
    </row>
    <row r="9141" spans="31:39" x14ac:dyDescent="0.25">
      <c r="AE9141" s="4"/>
      <c r="AM9141" s="4"/>
    </row>
    <row r="9142" spans="31:39" x14ac:dyDescent="0.25">
      <c r="AE9142" s="4"/>
      <c r="AM9142" s="4"/>
    </row>
    <row r="9143" spans="31:39" x14ac:dyDescent="0.25">
      <c r="AE9143" s="4"/>
      <c r="AM9143" s="4"/>
    </row>
    <row r="9144" spans="31:39" x14ac:dyDescent="0.25">
      <c r="AE9144" s="4"/>
      <c r="AM9144" s="4"/>
    </row>
    <row r="9145" spans="31:39" x14ac:dyDescent="0.25">
      <c r="AE9145" s="4"/>
      <c r="AM9145" s="4"/>
    </row>
    <row r="9146" spans="31:39" x14ac:dyDescent="0.25">
      <c r="AE9146" s="4"/>
      <c r="AM9146" s="4"/>
    </row>
    <row r="9147" spans="31:39" x14ac:dyDescent="0.25">
      <c r="AE9147" s="4"/>
      <c r="AM9147" s="4"/>
    </row>
    <row r="9148" spans="31:39" x14ac:dyDescent="0.25">
      <c r="AE9148" s="4"/>
      <c r="AM9148" s="4"/>
    </row>
    <row r="9149" spans="31:39" x14ac:dyDescent="0.25">
      <c r="AE9149" s="4"/>
      <c r="AM9149" s="4"/>
    </row>
    <row r="9150" spans="31:39" x14ac:dyDescent="0.25">
      <c r="AE9150" s="4"/>
      <c r="AM9150" s="4"/>
    </row>
    <row r="9151" spans="31:39" x14ac:dyDescent="0.25">
      <c r="AE9151" s="4"/>
      <c r="AM9151" s="4"/>
    </row>
    <row r="9152" spans="31:39" x14ac:dyDescent="0.25">
      <c r="AE9152" s="4"/>
      <c r="AM9152" s="4"/>
    </row>
    <row r="9153" spans="31:39" x14ac:dyDescent="0.25">
      <c r="AE9153" s="4"/>
      <c r="AM9153" s="4"/>
    </row>
    <row r="9154" spans="31:39" x14ac:dyDescent="0.25">
      <c r="AE9154" s="4"/>
      <c r="AM9154" s="4"/>
    </row>
    <row r="9155" spans="31:39" x14ac:dyDescent="0.25">
      <c r="AE9155" s="4"/>
      <c r="AM9155" s="4"/>
    </row>
    <row r="9156" spans="31:39" x14ac:dyDescent="0.25">
      <c r="AE9156" s="4"/>
      <c r="AM9156" s="4"/>
    </row>
    <row r="9157" spans="31:39" x14ac:dyDescent="0.25">
      <c r="AE9157" s="4"/>
      <c r="AM9157" s="4"/>
    </row>
    <row r="9158" spans="31:39" x14ac:dyDescent="0.25">
      <c r="AE9158" s="4"/>
      <c r="AM9158" s="4"/>
    </row>
    <row r="9159" spans="31:39" x14ac:dyDescent="0.25">
      <c r="AE9159" s="4"/>
      <c r="AM9159" s="4"/>
    </row>
    <row r="9160" spans="31:39" x14ac:dyDescent="0.25">
      <c r="AE9160" s="4"/>
      <c r="AM9160" s="4"/>
    </row>
    <row r="9161" spans="31:39" x14ac:dyDescent="0.25">
      <c r="AE9161" s="4"/>
      <c r="AM9161" s="4"/>
    </row>
    <row r="9162" spans="31:39" x14ac:dyDescent="0.25">
      <c r="AE9162" s="4"/>
      <c r="AM9162" s="4"/>
    </row>
    <row r="9163" spans="31:39" x14ac:dyDescent="0.25">
      <c r="AE9163" s="4"/>
      <c r="AM9163" s="4"/>
    </row>
    <row r="9164" spans="31:39" x14ac:dyDescent="0.25">
      <c r="AE9164" s="4"/>
      <c r="AM9164" s="4"/>
    </row>
    <row r="9165" spans="31:39" x14ac:dyDescent="0.25">
      <c r="AE9165" s="4"/>
      <c r="AM9165" s="4"/>
    </row>
    <row r="9166" spans="31:39" x14ac:dyDescent="0.25">
      <c r="AE9166" s="4"/>
      <c r="AM9166" s="4"/>
    </row>
    <row r="9167" spans="31:39" x14ac:dyDescent="0.25">
      <c r="AE9167" s="4"/>
      <c r="AM9167" s="4"/>
    </row>
    <row r="9168" spans="31:39" x14ac:dyDescent="0.25">
      <c r="AE9168" s="4"/>
      <c r="AM9168" s="4"/>
    </row>
    <row r="9169" spans="31:39" x14ac:dyDescent="0.25">
      <c r="AE9169" s="4"/>
      <c r="AM9169" s="4"/>
    </row>
    <row r="9170" spans="31:39" x14ac:dyDescent="0.25">
      <c r="AE9170" s="4"/>
      <c r="AM9170" s="4"/>
    </row>
    <row r="9171" spans="31:39" x14ac:dyDescent="0.25">
      <c r="AE9171" s="4"/>
      <c r="AM9171" s="4"/>
    </row>
    <row r="9172" spans="31:39" x14ac:dyDescent="0.25">
      <c r="AE9172" s="4"/>
      <c r="AM9172" s="4"/>
    </row>
    <row r="9173" spans="31:39" x14ac:dyDescent="0.25">
      <c r="AE9173" s="4"/>
      <c r="AM9173" s="4"/>
    </row>
    <row r="9174" spans="31:39" x14ac:dyDescent="0.25">
      <c r="AE9174" s="4"/>
      <c r="AM9174" s="4"/>
    </row>
    <row r="9175" spans="31:39" x14ac:dyDescent="0.25">
      <c r="AE9175" s="4"/>
      <c r="AM9175" s="4"/>
    </row>
    <row r="9176" spans="31:39" x14ac:dyDescent="0.25">
      <c r="AE9176" s="4"/>
      <c r="AM9176" s="4"/>
    </row>
    <row r="9177" spans="31:39" x14ac:dyDescent="0.25">
      <c r="AE9177" s="4"/>
      <c r="AM9177" s="4"/>
    </row>
    <row r="9178" spans="31:39" x14ac:dyDescent="0.25">
      <c r="AE9178" s="4"/>
      <c r="AM9178" s="4"/>
    </row>
    <row r="9179" spans="31:39" x14ac:dyDescent="0.25">
      <c r="AE9179" s="4"/>
      <c r="AM9179" s="4"/>
    </row>
    <row r="9180" spans="31:39" x14ac:dyDescent="0.25">
      <c r="AE9180" s="4"/>
      <c r="AM9180" s="4"/>
    </row>
    <row r="9181" spans="31:39" x14ac:dyDescent="0.25">
      <c r="AE9181" s="4"/>
      <c r="AM9181" s="4"/>
    </row>
    <row r="9182" spans="31:39" x14ac:dyDescent="0.25">
      <c r="AE9182" s="4"/>
      <c r="AM9182" s="4"/>
    </row>
    <row r="9183" spans="31:39" x14ac:dyDescent="0.25">
      <c r="AE9183" s="4"/>
      <c r="AM9183" s="4"/>
    </row>
    <row r="9184" spans="31:39" x14ac:dyDescent="0.25">
      <c r="AE9184" s="4"/>
      <c r="AM9184" s="4"/>
    </row>
    <row r="9185" spans="31:39" x14ac:dyDescent="0.25">
      <c r="AE9185" s="4"/>
      <c r="AM9185" s="4"/>
    </row>
    <row r="9186" spans="31:39" x14ac:dyDescent="0.25">
      <c r="AE9186" s="4"/>
      <c r="AM9186" s="4"/>
    </row>
    <row r="9187" spans="31:39" x14ac:dyDescent="0.25">
      <c r="AE9187" s="4"/>
      <c r="AM9187" s="4"/>
    </row>
    <row r="9188" spans="31:39" x14ac:dyDescent="0.25">
      <c r="AE9188" s="4"/>
      <c r="AM9188" s="4"/>
    </row>
    <row r="9189" spans="31:39" x14ac:dyDescent="0.25">
      <c r="AE9189" s="4"/>
      <c r="AM9189" s="4"/>
    </row>
    <row r="9190" spans="31:39" x14ac:dyDescent="0.25">
      <c r="AE9190" s="4"/>
      <c r="AM9190" s="4"/>
    </row>
    <row r="9191" spans="31:39" x14ac:dyDescent="0.25">
      <c r="AE9191" s="4"/>
      <c r="AM9191" s="4"/>
    </row>
    <row r="9192" spans="31:39" x14ac:dyDescent="0.25">
      <c r="AE9192" s="4"/>
      <c r="AM9192" s="4"/>
    </row>
    <row r="9193" spans="31:39" x14ac:dyDescent="0.25">
      <c r="AE9193" s="4"/>
      <c r="AM9193" s="4"/>
    </row>
    <row r="9194" spans="31:39" x14ac:dyDescent="0.25">
      <c r="AE9194" s="4"/>
      <c r="AM9194" s="4"/>
    </row>
    <row r="9195" spans="31:39" x14ac:dyDescent="0.25">
      <c r="AE9195" s="4"/>
      <c r="AM9195" s="4"/>
    </row>
    <row r="9196" spans="31:39" x14ac:dyDescent="0.25">
      <c r="AE9196" s="4"/>
      <c r="AM9196" s="4"/>
    </row>
    <row r="9197" spans="31:39" x14ac:dyDescent="0.25">
      <c r="AE9197" s="4"/>
      <c r="AM9197" s="4"/>
    </row>
    <row r="9198" spans="31:39" x14ac:dyDescent="0.25">
      <c r="AE9198" s="4"/>
      <c r="AM9198" s="4"/>
    </row>
    <row r="9199" spans="31:39" x14ac:dyDescent="0.25">
      <c r="AE9199" s="4"/>
      <c r="AM9199" s="4"/>
    </row>
    <row r="9200" spans="31:39" x14ac:dyDescent="0.25">
      <c r="AE9200" s="4"/>
      <c r="AM9200" s="4"/>
    </row>
    <row r="9201" spans="31:39" x14ac:dyDescent="0.25">
      <c r="AE9201" s="4"/>
      <c r="AM9201" s="4"/>
    </row>
    <row r="9202" spans="31:39" x14ac:dyDescent="0.25">
      <c r="AE9202" s="4"/>
      <c r="AM9202" s="4"/>
    </row>
    <row r="9203" spans="31:39" x14ac:dyDescent="0.25">
      <c r="AE9203" s="4"/>
      <c r="AM9203" s="4"/>
    </row>
    <row r="9204" spans="31:39" x14ac:dyDescent="0.25">
      <c r="AE9204" s="4"/>
      <c r="AM9204" s="4"/>
    </row>
    <row r="9205" spans="31:39" x14ac:dyDescent="0.25">
      <c r="AE9205" s="4"/>
      <c r="AM9205" s="4"/>
    </row>
    <row r="9206" spans="31:39" x14ac:dyDescent="0.25">
      <c r="AE9206" s="4"/>
      <c r="AM9206" s="4"/>
    </row>
    <row r="9207" spans="31:39" x14ac:dyDescent="0.25">
      <c r="AE9207" s="4"/>
      <c r="AM9207" s="4"/>
    </row>
    <row r="9208" spans="31:39" x14ac:dyDescent="0.25">
      <c r="AE9208" s="4"/>
      <c r="AM9208" s="4"/>
    </row>
    <row r="9209" spans="31:39" x14ac:dyDescent="0.25">
      <c r="AE9209" s="4"/>
      <c r="AM9209" s="4"/>
    </row>
    <row r="9210" spans="31:39" x14ac:dyDescent="0.25">
      <c r="AE9210" s="4"/>
      <c r="AM9210" s="4"/>
    </row>
    <row r="9211" spans="31:39" x14ac:dyDescent="0.25">
      <c r="AE9211" s="4"/>
      <c r="AM9211" s="4"/>
    </row>
    <row r="9212" spans="31:39" x14ac:dyDescent="0.25">
      <c r="AE9212" s="4"/>
      <c r="AM9212" s="4"/>
    </row>
    <row r="9213" spans="31:39" x14ac:dyDescent="0.25">
      <c r="AE9213" s="4"/>
      <c r="AM9213" s="4"/>
    </row>
    <row r="9214" spans="31:39" x14ac:dyDescent="0.25">
      <c r="AE9214" s="4"/>
      <c r="AM9214" s="4"/>
    </row>
    <row r="9215" spans="31:39" x14ac:dyDescent="0.25">
      <c r="AE9215" s="4"/>
      <c r="AM9215" s="4"/>
    </row>
    <row r="9216" spans="31:39" x14ac:dyDescent="0.25">
      <c r="AE9216" s="4"/>
      <c r="AM9216" s="4"/>
    </row>
    <row r="9217" spans="31:39" x14ac:dyDescent="0.25">
      <c r="AE9217" s="4"/>
      <c r="AM9217" s="4"/>
    </row>
    <row r="9218" spans="31:39" x14ac:dyDescent="0.25">
      <c r="AE9218" s="4"/>
      <c r="AM9218" s="4"/>
    </row>
    <row r="9219" spans="31:39" x14ac:dyDescent="0.25">
      <c r="AE9219" s="4"/>
      <c r="AM9219" s="4"/>
    </row>
    <row r="9220" spans="31:39" x14ac:dyDescent="0.25">
      <c r="AE9220" s="4"/>
      <c r="AM9220" s="4"/>
    </row>
    <row r="9221" spans="31:39" x14ac:dyDescent="0.25">
      <c r="AE9221" s="4"/>
      <c r="AM9221" s="4"/>
    </row>
    <row r="9222" spans="31:39" x14ac:dyDescent="0.25">
      <c r="AE9222" s="4"/>
      <c r="AM9222" s="4"/>
    </row>
    <row r="9223" spans="31:39" x14ac:dyDescent="0.25">
      <c r="AE9223" s="4"/>
      <c r="AM9223" s="4"/>
    </row>
    <row r="9224" spans="31:39" x14ac:dyDescent="0.25">
      <c r="AE9224" s="4"/>
      <c r="AM9224" s="4"/>
    </row>
    <row r="9225" spans="31:39" x14ac:dyDescent="0.25">
      <c r="AE9225" s="4"/>
      <c r="AM9225" s="4"/>
    </row>
    <row r="9226" spans="31:39" x14ac:dyDescent="0.25">
      <c r="AE9226" s="4"/>
      <c r="AM9226" s="4"/>
    </row>
    <row r="9227" spans="31:39" x14ac:dyDescent="0.25">
      <c r="AE9227" s="4"/>
      <c r="AM9227" s="4"/>
    </row>
    <row r="9228" spans="31:39" x14ac:dyDescent="0.25">
      <c r="AE9228" s="4"/>
      <c r="AM9228" s="4"/>
    </row>
    <row r="9229" spans="31:39" x14ac:dyDescent="0.25">
      <c r="AE9229" s="4"/>
      <c r="AM9229" s="4"/>
    </row>
    <row r="9230" spans="31:39" x14ac:dyDescent="0.25">
      <c r="AE9230" s="4"/>
      <c r="AM9230" s="4"/>
    </row>
    <row r="9231" spans="31:39" x14ac:dyDescent="0.25">
      <c r="AE9231" s="4"/>
      <c r="AM9231" s="4"/>
    </row>
    <row r="9232" spans="31:39" x14ac:dyDescent="0.25">
      <c r="AE9232" s="4"/>
      <c r="AM9232" s="4"/>
    </row>
    <row r="9233" spans="31:39" x14ac:dyDescent="0.25">
      <c r="AE9233" s="4"/>
      <c r="AM9233" s="4"/>
    </row>
    <row r="9234" spans="31:39" x14ac:dyDescent="0.25">
      <c r="AE9234" s="4"/>
      <c r="AM9234" s="4"/>
    </row>
    <row r="9235" spans="31:39" x14ac:dyDescent="0.25">
      <c r="AE9235" s="4"/>
      <c r="AM9235" s="4"/>
    </row>
    <row r="9236" spans="31:39" x14ac:dyDescent="0.25">
      <c r="AE9236" s="4"/>
      <c r="AM9236" s="4"/>
    </row>
    <row r="9237" spans="31:39" x14ac:dyDescent="0.25">
      <c r="AE9237" s="4"/>
      <c r="AM9237" s="4"/>
    </row>
    <row r="9238" spans="31:39" x14ac:dyDescent="0.25">
      <c r="AE9238" s="4"/>
      <c r="AM9238" s="4"/>
    </row>
    <row r="9239" spans="31:39" x14ac:dyDescent="0.25">
      <c r="AE9239" s="4"/>
      <c r="AM9239" s="4"/>
    </row>
    <row r="9240" spans="31:39" x14ac:dyDescent="0.25">
      <c r="AE9240" s="4"/>
      <c r="AM9240" s="4"/>
    </row>
    <row r="9241" spans="31:39" x14ac:dyDescent="0.25">
      <c r="AE9241" s="4"/>
      <c r="AM9241" s="4"/>
    </row>
    <row r="9242" spans="31:39" x14ac:dyDescent="0.25">
      <c r="AE9242" s="4"/>
      <c r="AM9242" s="4"/>
    </row>
    <row r="9243" spans="31:39" x14ac:dyDescent="0.25">
      <c r="AE9243" s="4"/>
      <c r="AM9243" s="4"/>
    </row>
    <row r="9244" spans="31:39" x14ac:dyDescent="0.25">
      <c r="AE9244" s="4"/>
      <c r="AM9244" s="4"/>
    </row>
    <row r="9245" spans="31:39" x14ac:dyDescent="0.25">
      <c r="AE9245" s="4"/>
      <c r="AM9245" s="4"/>
    </row>
    <row r="9246" spans="31:39" x14ac:dyDescent="0.25">
      <c r="AE9246" s="4"/>
      <c r="AM9246" s="4"/>
    </row>
    <row r="9247" spans="31:39" x14ac:dyDescent="0.25">
      <c r="AE9247" s="4"/>
      <c r="AM9247" s="4"/>
    </row>
    <row r="9248" spans="31:39" x14ac:dyDescent="0.25">
      <c r="AE9248" s="4"/>
      <c r="AM9248" s="4"/>
    </row>
    <row r="9249" spans="31:39" x14ac:dyDescent="0.25">
      <c r="AE9249" s="4"/>
      <c r="AM9249" s="4"/>
    </row>
    <row r="9250" spans="31:39" x14ac:dyDescent="0.25">
      <c r="AE9250" s="4"/>
      <c r="AM9250" s="4"/>
    </row>
    <row r="9251" spans="31:39" x14ac:dyDescent="0.25">
      <c r="AE9251" s="4"/>
      <c r="AM9251" s="4"/>
    </row>
    <row r="9252" spans="31:39" x14ac:dyDescent="0.25">
      <c r="AE9252" s="4"/>
      <c r="AM9252" s="4"/>
    </row>
    <row r="9253" spans="31:39" x14ac:dyDescent="0.25">
      <c r="AE9253" s="4"/>
      <c r="AM9253" s="4"/>
    </row>
    <row r="9254" spans="31:39" x14ac:dyDescent="0.25">
      <c r="AE9254" s="4"/>
      <c r="AM9254" s="4"/>
    </row>
    <row r="9255" spans="31:39" x14ac:dyDescent="0.25">
      <c r="AE9255" s="4"/>
      <c r="AM9255" s="4"/>
    </row>
    <row r="9256" spans="31:39" x14ac:dyDescent="0.25">
      <c r="AE9256" s="4"/>
      <c r="AM9256" s="4"/>
    </row>
    <row r="9257" spans="31:39" x14ac:dyDescent="0.25">
      <c r="AE9257" s="4"/>
      <c r="AM9257" s="4"/>
    </row>
    <row r="9258" spans="31:39" x14ac:dyDescent="0.25">
      <c r="AE9258" s="4"/>
      <c r="AM9258" s="4"/>
    </row>
    <row r="9259" spans="31:39" x14ac:dyDescent="0.25">
      <c r="AE9259" s="4"/>
      <c r="AM9259" s="4"/>
    </row>
    <row r="9260" spans="31:39" x14ac:dyDescent="0.25">
      <c r="AE9260" s="4"/>
      <c r="AM9260" s="4"/>
    </row>
    <row r="9261" spans="31:39" x14ac:dyDescent="0.25">
      <c r="AE9261" s="4"/>
      <c r="AM9261" s="4"/>
    </row>
    <row r="9262" spans="31:39" x14ac:dyDescent="0.25">
      <c r="AE9262" s="4"/>
      <c r="AM9262" s="4"/>
    </row>
    <row r="9263" spans="31:39" x14ac:dyDescent="0.25">
      <c r="AE9263" s="4"/>
      <c r="AM9263" s="4"/>
    </row>
    <row r="9264" spans="31:39" x14ac:dyDescent="0.25">
      <c r="AE9264" s="4"/>
      <c r="AM9264" s="4"/>
    </row>
    <row r="9265" spans="31:39" x14ac:dyDescent="0.25">
      <c r="AE9265" s="4"/>
      <c r="AM9265" s="4"/>
    </row>
    <row r="9266" spans="31:39" x14ac:dyDescent="0.25">
      <c r="AE9266" s="4"/>
      <c r="AM9266" s="4"/>
    </row>
    <row r="9267" spans="31:39" x14ac:dyDescent="0.25">
      <c r="AE9267" s="4"/>
      <c r="AM9267" s="4"/>
    </row>
    <row r="9268" spans="31:39" x14ac:dyDescent="0.25">
      <c r="AE9268" s="4"/>
      <c r="AM9268" s="4"/>
    </row>
    <row r="9269" spans="31:39" x14ac:dyDescent="0.25">
      <c r="AE9269" s="4"/>
      <c r="AM9269" s="4"/>
    </row>
    <row r="9270" spans="31:39" x14ac:dyDescent="0.25">
      <c r="AE9270" s="4"/>
      <c r="AM9270" s="4"/>
    </row>
    <row r="9271" spans="31:39" x14ac:dyDescent="0.25">
      <c r="AE9271" s="4"/>
      <c r="AM9271" s="4"/>
    </row>
    <row r="9272" spans="31:39" x14ac:dyDescent="0.25">
      <c r="AE9272" s="4"/>
      <c r="AM9272" s="4"/>
    </row>
    <row r="9273" spans="31:39" x14ac:dyDescent="0.25">
      <c r="AE9273" s="4"/>
      <c r="AM9273" s="4"/>
    </row>
    <row r="9274" spans="31:39" x14ac:dyDescent="0.25">
      <c r="AE9274" s="4"/>
      <c r="AM9274" s="4"/>
    </row>
    <row r="9275" spans="31:39" x14ac:dyDescent="0.25">
      <c r="AE9275" s="4"/>
      <c r="AM9275" s="4"/>
    </row>
    <row r="9276" spans="31:39" x14ac:dyDescent="0.25">
      <c r="AE9276" s="4"/>
      <c r="AM9276" s="4"/>
    </row>
    <row r="9277" spans="31:39" x14ac:dyDescent="0.25">
      <c r="AE9277" s="4"/>
      <c r="AM9277" s="4"/>
    </row>
    <row r="9278" spans="31:39" x14ac:dyDescent="0.25">
      <c r="AE9278" s="4"/>
      <c r="AM9278" s="4"/>
    </row>
    <row r="9279" spans="31:39" x14ac:dyDescent="0.25">
      <c r="AE9279" s="4"/>
      <c r="AM9279" s="4"/>
    </row>
    <row r="9280" spans="31:39" x14ac:dyDescent="0.25">
      <c r="AE9280" s="4"/>
      <c r="AM9280" s="4"/>
    </row>
    <row r="9281" spans="31:39" x14ac:dyDescent="0.25">
      <c r="AE9281" s="4"/>
      <c r="AM9281" s="4"/>
    </row>
    <row r="9282" spans="31:39" x14ac:dyDescent="0.25">
      <c r="AE9282" s="4"/>
      <c r="AM9282" s="4"/>
    </row>
    <row r="9283" spans="31:39" x14ac:dyDescent="0.25">
      <c r="AE9283" s="4"/>
      <c r="AM9283" s="4"/>
    </row>
    <row r="9284" spans="31:39" x14ac:dyDescent="0.25">
      <c r="AE9284" s="4"/>
      <c r="AM9284" s="4"/>
    </row>
    <row r="9285" spans="31:39" x14ac:dyDescent="0.25">
      <c r="AE9285" s="4"/>
      <c r="AM9285" s="4"/>
    </row>
    <row r="9286" spans="31:39" x14ac:dyDescent="0.25">
      <c r="AE9286" s="4"/>
      <c r="AM9286" s="4"/>
    </row>
    <row r="9287" spans="31:39" x14ac:dyDescent="0.25">
      <c r="AE9287" s="4"/>
      <c r="AM9287" s="4"/>
    </row>
    <row r="9288" spans="31:39" x14ac:dyDescent="0.25">
      <c r="AE9288" s="4"/>
      <c r="AM9288" s="4"/>
    </row>
    <row r="9289" spans="31:39" x14ac:dyDescent="0.25">
      <c r="AE9289" s="4"/>
      <c r="AM9289" s="4"/>
    </row>
    <row r="9290" spans="31:39" x14ac:dyDescent="0.25">
      <c r="AE9290" s="4"/>
      <c r="AM9290" s="4"/>
    </row>
    <row r="9291" spans="31:39" x14ac:dyDescent="0.25">
      <c r="AE9291" s="4"/>
      <c r="AM9291" s="4"/>
    </row>
    <row r="9292" spans="31:39" x14ac:dyDescent="0.25">
      <c r="AE9292" s="4"/>
      <c r="AM9292" s="4"/>
    </row>
    <row r="9293" spans="31:39" x14ac:dyDescent="0.25">
      <c r="AE9293" s="4"/>
      <c r="AM9293" s="4"/>
    </row>
    <row r="9294" spans="31:39" x14ac:dyDescent="0.25">
      <c r="AE9294" s="4"/>
      <c r="AM9294" s="4"/>
    </row>
    <row r="9295" spans="31:39" x14ac:dyDescent="0.25">
      <c r="AE9295" s="4"/>
      <c r="AM9295" s="4"/>
    </row>
    <row r="9296" spans="31:39" x14ac:dyDescent="0.25">
      <c r="AE9296" s="4"/>
      <c r="AM9296" s="4"/>
    </row>
    <row r="9297" spans="31:39" x14ac:dyDescent="0.25">
      <c r="AE9297" s="4"/>
      <c r="AM9297" s="4"/>
    </row>
    <row r="9298" spans="31:39" x14ac:dyDescent="0.25">
      <c r="AE9298" s="4"/>
      <c r="AM9298" s="4"/>
    </row>
    <row r="9299" spans="31:39" x14ac:dyDescent="0.25">
      <c r="AE9299" s="4"/>
      <c r="AM9299" s="4"/>
    </row>
    <row r="9300" spans="31:39" x14ac:dyDescent="0.25">
      <c r="AE9300" s="4"/>
      <c r="AM9300" s="4"/>
    </row>
    <row r="9301" spans="31:39" x14ac:dyDescent="0.25">
      <c r="AE9301" s="4"/>
      <c r="AM9301" s="4"/>
    </row>
    <row r="9302" spans="31:39" x14ac:dyDescent="0.25">
      <c r="AE9302" s="4"/>
      <c r="AM9302" s="4"/>
    </row>
    <row r="9303" spans="31:39" x14ac:dyDescent="0.25">
      <c r="AE9303" s="4"/>
      <c r="AM9303" s="4"/>
    </row>
    <row r="9304" spans="31:39" x14ac:dyDescent="0.25">
      <c r="AE9304" s="4"/>
      <c r="AM9304" s="4"/>
    </row>
    <row r="9305" spans="31:39" x14ac:dyDescent="0.25">
      <c r="AE9305" s="4"/>
      <c r="AM9305" s="4"/>
    </row>
    <row r="9306" spans="31:39" x14ac:dyDescent="0.25">
      <c r="AE9306" s="4"/>
      <c r="AM9306" s="4"/>
    </row>
    <row r="9307" spans="31:39" x14ac:dyDescent="0.25">
      <c r="AE9307" s="4"/>
      <c r="AM9307" s="4"/>
    </row>
    <row r="9308" spans="31:39" x14ac:dyDescent="0.25">
      <c r="AE9308" s="4"/>
      <c r="AM9308" s="4"/>
    </row>
    <row r="9309" spans="31:39" x14ac:dyDescent="0.25">
      <c r="AE9309" s="4"/>
      <c r="AM9309" s="4"/>
    </row>
    <row r="9310" spans="31:39" x14ac:dyDescent="0.25">
      <c r="AE9310" s="4"/>
      <c r="AM9310" s="4"/>
    </row>
    <row r="9311" spans="31:39" x14ac:dyDescent="0.25">
      <c r="AE9311" s="4"/>
      <c r="AM9311" s="4"/>
    </row>
    <row r="9312" spans="31:39" x14ac:dyDescent="0.25">
      <c r="AE9312" s="4"/>
      <c r="AM9312" s="4"/>
    </row>
    <row r="9313" spans="31:39" x14ac:dyDescent="0.25">
      <c r="AE9313" s="4"/>
      <c r="AM9313" s="4"/>
    </row>
    <row r="9314" spans="31:39" x14ac:dyDescent="0.25">
      <c r="AE9314" s="4"/>
      <c r="AM9314" s="4"/>
    </row>
    <row r="9315" spans="31:39" x14ac:dyDescent="0.25">
      <c r="AE9315" s="4"/>
      <c r="AM9315" s="4"/>
    </row>
    <row r="9316" spans="31:39" x14ac:dyDescent="0.25">
      <c r="AE9316" s="4"/>
      <c r="AM9316" s="4"/>
    </row>
    <row r="9317" spans="31:39" x14ac:dyDescent="0.25">
      <c r="AE9317" s="4"/>
      <c r="AM9317" s="4"/>
    </row>
    <row r="9318" spans="31:39" x14ac:dyDescent="0.25">
      <c r="AE9318" s="4"/>
      <c r="AM9318" s="4"/>
    </row>
    <row r="9319" spans="31:39" x14ac:dyDescent="0.25">
      <c r="AE9319" s="4"/>
      <c r="AM9319" s="4"/>
    </row>
    <row r="9320" spans="31:39" x14ac:dyDescent="0.25">
      <c r="AE9320" s="4"/>
      <c r="AM9320" s="4"/>
    </row>
    <row r="9321" spans="31:39" x14ac:dyDescent="0.25">
      <c r="AE9321" s="4"/>
      <c r="AM9321" s="4"/>
    </row>
    <row r="9322" spans="31:39" x14ac:dyDescent="0.25">
      <c r="AE9322" s="4"/>
      <c r="AM9322" s="4"/>
    </row>
    <row r="9323" spans="31:39" x14ac:dyDescent="0.25">
      <c r="AE9323" s="4"/>
      <c r="AM9323" s="4"/>
    </row>
    <row r="9324" spans="31:39" x14ac:dyDescent="0.25">
      <c r="AE9324" s="4"/>
      <c r="AM9324" s="4"/>
    </row>
    <row r="9325" spans="31:39" x14ac:dyDescent="0.25">
      <c r="AE9325" s="4"/>
      <c r="AM9325" s="4"/>
    </row>
    <row r="9326" spans="31:39" x14ac:dyDescent="0.25">
      <c r="AE9326" s="4"/>
      <c r="AM9326" s="4"/>
    </row>
    <row r="9327" spans="31:39" x14ac:dyDescent="0.25">
      <c r="AE9327" s="4"/>
      <c r="AM9327" s="4"/>
    </row>
    <row r="9328" spans="31:39" x14ac:dyDescent="0.25">
      <c r="AE9328" s="4"/>
      <c r="AM9328" s="4"/>
    </row>
    <row r="9329" spans="31:39" x14ac:dyDescent="0.25">
      <c r="AE9329" s="4"/>
      <c r="AM9329" s="4"/>
    </row>
    <row r="9330" spans="31:39" x14ac:dyDescent="0.25">
      <c r="AE9330" s="4"/>
      <c r="AM9330" s="4"/>
    </row>
    <row r="9331" spans="31:39" x14ac:dyDescent="0.25">
      <c r="AE9331" s="4"/>
      <c r="AM9331" s="4"/>
    </row>
    <row r="9332" spans="31:39" x14ac:dyDescent="0.25">
      <c r="AE9332" s="4"/>
      <c r="AM9332" s="4"/>
    </row>
    <row r="9333" spans="31:39" x14ac:dyDescent="0.25">
      <c r="AE9333" s="4"/>
      <c r="AM9333" s="4"/>
    </row>
    <row r="9334" spans="31:39" x14ac:dyDescent="0.25">
      <c r="AE9334" s="4"/>
      <c r="AM9334" s="4"/>
    </row>
    <row r="9335" spans="31:39" x14ac:dyDescent="0.25">
      <c r="AE9335" s="4"/>
      <c r="AM9335" s="4"/>
    </row>
    <row r="9336" spans="31:39" x14ac:dyDescent="0.25">
      <c r="AE9336" s="4"/>
      <c r="AM9336" s="4"/>
    </row>
    <row r="9337" spans="31:39" x14ac:dyDescent="0.25">
      <c r="AE9337" s="4"/>
      <c r="AM9337" s="4"/>
    </row>
    <row r="9338" spans="31:39" x14ac:dyDescent="0.25">
      <c r="AE9338" s="4"/>
      <c r="AM9338" s="4"/>
    </row>
    <row r="9339" spans="31:39" x14ac:dyDescent="0.25">
      <c r="AE9339" s="4"/>
      <c r="AM9339" s="4"/>
    </row>
    <row r="9340" spans="31:39" x14ac:dyDescent="0.25">
      <c r="AE9340" s="4"/>
      <c r="AM9340" s="4"/>
    </row>
    <row r="9341" spans="31:39" x14ac:dyDescent="0.25">
      <c r="AE9341" s="4"/>
      <c r="AM9341" s="4"/>
    </row>
    <row r="9342" spans="31:39" x14ac:dyDescent="0.25">
      <c r="AE9342" s="4"/>
      <c r="AM9342" s="4"/>
    </row>
    <row r="9343" spans="31:39" x14ac:dyDescent="0.25">
      <c r="AE9343" s="4"/>
      <c r="AM9343" s="4"/>
    </row>
    <row r="9344" spans="31:39" x14ac:dyDescent="0.25">
      <c r="AE9344" s="4"/>
      <c r="AM9344" s="4"/>
    </row>
    <row r="9345" spans="31:39" x14ac:dyDescent="0.25">
      <c r="AE9345" s="4"/>
      <c r="AM9345" s="4"/>
    </row>
    <row r="9346" spans="31:39" x14ac:dyDescent="0.25">
      <c r="AE9346" s="4"/>
      <c r="AM9346" s="4"/>
    </row>
    <row r="9347" spans="31:39" x14ac:dyDescent="0.25">
      <c r="AE9347" s="4"/>
      <c r="AM9347" s="4"/>
    </row>
    <row r="9348" spans="31:39" x14ac:dyDescent="0.25">
      <c r="AE9348" s="4"/>
      <c r="AM9348" s="4"/>
    </row>
    <row r="9349" spans="31:39" x14ac:dyDescent="0.25">
      <c r="AE9349" s="4"/>
      <c r="AM9349" s="4"/>
    </row>
    <row r="9350" spans="31:39" x14ac:dyDescent="0.25">
      <c r="AE9350" s="4"/>
      <c r="AM9350" s="4"/>
    </row>
    <row r="9351" spans="31:39" x14ac:dyDescent="0.25">
      <c r="AE9351" s="4"/>
      <c r="AM9351" s="4"/>
    </row>
    <row r="9352" spans="31:39" x14ac:dyDescent="0.25">
      <c r="AE9352" s="4"/>
      <c r="AM9352" s="4"/>
    </row>
    <row r="9353" spans="31:39" x14ac:dyDescent="0.25">
      <c r="AE9353" s="4"/>
      <c r="AM9353" s="4"/>
    </row>
    <row r="9354" spans="31:39" x14ac:dyDescent="0.25">
      <c r="AE9354" s="4"/>
      <c r="AM9354" s="4"/>
    </row>
    <row r="9355" spans="31:39" x14ac:dyDescent="0.25">
      <c r="AE9355" s="4"/>
      <c r="AM9355" s="4"/>
    </row>
    <row r="9356" spans="31:39" x14ac:dyDescent="0.25">
      <c r="AE9356" s="4"/>
      <c r="AM9356" s="4"/>
    </row>
    <row r="9357" spans="31:39" x14ac:dyDescent="0.25">
      <c r="AE9357" s="4"/>
      <c r="AM9357" s="4"/>
    </row>
    <row r="9358" spans="31:39" x14ac:dyDescent="0.25">
      <c r="AE9358" s="4"/>
      <c r="AM9358" s="4"/>
    </row>
    <row r="9359" spans="31:39" x14ac:dyDescent="0.25">
      <c r="AE9359" s="4"/>
      <c r="AM9359" s="4"/>
    </row>
    <row r="9360" spans="31:39" x14ac:dyDescent="0.25">
      <c r="AE9360" s="4"/>
      <c r="AM9360" s="4"/>
    </row>
    <row r="9361" spans="31:39" x14ac:dyDescent="0.25">
      <c r="AE9361" s="4"/>
      <c r="AM9361" s="4"/>
    </row>
    <row r="9362" spans="31:39" x14ac:dyDescent="0.25">
      <c r="AE9362" s="4"/>
      <c r="AM9362" s="4"/>
    </row>
    <row r="9363" spans="31:39" x14ac:dyDescent="0.25">
      <c r="AE9363" s="4"/>
      <c r="AM9363" s="4"/>
    </row>
    <row r="9364" spans="31:39" x14ac:dyDescent="0.25">
      <c r="AE9364" s="4"/>
      <c r="AM9364" s="4"/>
    </row>
    <row r="9365" spans="31:39" x14ac:dyDescent="0.25">
      <c r="AE9365" s="4"/>
      <c r="AM9365" s="4"/>
    </row>
    <row r="9366" spans="31:39" x14ac:dyDescent="0.25">
      <c r="AE9366" s="4"/>
      <c r="AM9366" s="4"/>
    </row>
    <row r="9367" spans="31:39" x14ac:dyDescent="0.25">
      <c r="AE9367" s="4"/>
      <c r="AM9367" s="4"/>
    </row>
    <row r="9368" spans="31:39" x14ac:dyDescent="0.25">
      <c r="AE9368" s="4"/>
      <c r="AM9368" s="4"/>
    </row>
    <row r="9369" spans="31:39" x14ac:dyDescent="0.25">
      <c r="AE9369" s="4"/>
      <c r="AM9369" s="4"/>
    </row>
    <row r="9370" spans="31:39" x14ac:dyDescent="0.25">
      <c r="AE9370" s="4"/>
      <c r="AM9370" s="4"/>
    </row>
    <row r="9371" spans="31:39" x14ac:dyDescent="0.25">
      <c r="AE9371" s="4"/>
      <c r="AM9371" s="4"/>
    </row>
    <row r="9372" spans="31:39" x14ac:dyDescent="0.25">
      <c r="AE9372" s="4"/>
      <c r="AM9372" s="4"/>
    </row>
    <row r="9373" spans="31:39" x14ac:dyDescent="0.25">
      <c r="AE9373" s="4"/>
      <c r="AM9373" s="4"/>
    </row>
    <row r="9374" spans="31:39" x14ac:dyDescent="0.25">
      <c r="AE9374" s="4"/>
      <c r="AM9374" s="4"/>
    </row>
    <row r="9375" spans="31:39" x14ac:dyDescent="0.25">
      <c r="AE9375" s="4"/>
      <c r="AM9375" s="4"/>
    </row>
    <row r="9376" spans="31:39" x14ac:dyDescent="0.25">
      <c r="AE9376" s="4"/>
      <c r="AM9376" s="4"/>
    </row>
    <row r="9377" spans="31:39" x14ac:dyDescent="0.25">
      <c r="AE9377" s="4"/>
      <c r="AM9377" s="4"/>
    </row>
    <row r="9378" spans="31:39" x14ac:dyDescent="0.25">
      <c r="AE9378" s="4"/>
      <c r="AM9378" s="4"/>
    </row>
    <row r="9379" spans="31:39" x14ac:dyDescent="0.25">
      <c r="AE9379" s="4"/>
      <c r="AM9379" s="4"/>
    </row>
    <row r="9380" spans="31:39" x14ac:dyDescent="0.25">
      <c r="AE9380" s="4"/>
      <c r="AM9380" s="4"/>
    </row>
    <row r="9381" spans="31:39" x14ac:dyDescent="0.25">
      <c r="AE9381" s="4"/>
      <c r="AM9381" s="4"/>
    </row>
    <row r="9382" spans="31:39" x14ac:dyDescent="0.25">
      <c r="AE9382" s="4"/>
      <c r="AM9382" s="4"/>
    </row>
    <row r="9383" spans="31:39" x14ac:dyDescent="0.25">
      <c r="AE9383" s="4"/>
      <c r="AM9383" s="4"/>
    </row>
    <row r="9384" spans="31:39" x14ac:dyDescent="0.25">
      <c r="AE9384" s="4"/>
      <c r="AM9384" s="4"/>
    </row>
    <row r="9385" spans="31:39" x14ac:dyDescent="0.25">
      <c r="AE9385" s="4"/>
      <c r="AM9385" s="4"/>
    </row>
    <row r="9386" spans="31:39" x14ac:dyDescent="0.25">
      <c r="AE9386" s="4"/>
      <c r="AM9386" s="4"/>
    </row>
    <row r="9387" spans="31:39" x14ac:dyDescent="0.25">
      <c r="AE9387" s="4"/>
      <c r="AM9387" s="4"/>
    </row>
    <row r="9388" spans="31:39" x14ac:dyDescent="0.25">
      <c r="AE9388" s="4"/>
      <c r="AM9388" s="4"/>
    </row>
    <row r="9389" spans="31:39" x14ac:dyDescent="0.25">
      <c r="AE9389" s="4"/>
      <c r="AM9389" s="4"/>
    </row>
    <row r="9390" spans="31:39" x14ac:dyDescent="0.25">
      <c r="AE9390" s="4"/>
      <c r="AM9390" s="4"/>
    </row>
    <row r="9391" spans="31:39" x14ac:dyDescent="0.25">
      <c r="AE9391" s="4"/>
      <c r="AM9391" s="4"/>
    </row>
    <row r="9392" spans="31:39" x14ac:dyDescent="0.25">
      <c r="AE9392" s="4"/>
      <c r="AM9392" s="4"/>
    </row>
    <row r="9393" spans="31:39" x14ac:dyDescent="0.25">
      <c r="AE9393" s="4"/>
      <c r="AM9393" s="4"/>
    </row>
    <row r="9394" spans="31:39" x14ac:dyDescent="0.25">
      <c r="AE9394" s="4"/>
      <c r="AM9394" s="4"/>
    </row>
    <row r="9395" spans="31:39" x14ac:dyDescent="0.25">
      <c r="AE9395" s="4"/>
      <c r="AM9395" s="4"/>
    </row>
    <row r="9396" spans="31:39" x14ac:dyDescent="0.25">
      <c r="AE9396" s="4"/>
      <c r="AM9396" s="4"/>
    </row>
    <row r="9397" spans="31:39" x14ac:dyDescent="0.25">
      <c r="AE9397" s="4"/>
      <c r="AM9397" s="4"/>
    </row>
    <row r="9398" spans="31:39" x14ac:dyDescent="0.25">
      <c r="AE9398" s="4"/>
      <c r="AM9398" s="4"/>
    </row>
    <row r="9399" spans="31:39" x14ac:dyDescent="0.25">
      <c r="AE9399" s="4"/>
      <c r="AM9399" s="4"/>
    </row>
    <row r="9400" spans="31:39" x14ac:dyDescent="0.25">
      <c r="AE9400" s="4"/>
      <c r="AM9400" s="4"/>
    </row>
    <row r="9401" spans="31:39" x14ac:dyDescent="0.25">
      <c r="AE9401" s="4"/>
      <c r="AM9401" s="4"/>
    </row>
    <row r="9402" spans="31:39" x14ac:dyDescent="0.25">
      <c r="AE9402" s="4"/>
      <c r="AM9402" s="4"/>
    </row>
    <row r="9403" spans="31:39" x14ac:dyDescent="0.25">
      <c r="AE9403" s="4"/>
      <c r="AM9403" s="4"/>
    </row>
    <row r="9404" spans="31:39" x14ac:dyDescent="0.25">
      <c r="AE9404" s="4"/>
      <c r="AM9404" s="4"/>
    </row>
    <row r="9405" spans="31:39" x14ac:dyDescent="0.25">
      <c r="AE9405" s="4"/>
      <c r="AM9405" s="4"/>
    </row>
    <row r="9406" spans="31:39" x14ac:dyDescent="0.25">
      <c r="AE9406" s="4"/>
      <c r="AM9406" s="4"/>
    </row>
    <row r="9407" spans="31:39" x14ac:dyDescent="0.25">
      <c r="AE9407" s="4"/>
      <c r="AM9407" s="4"/>
    </row>
    <row r="9408" spans="31:39" x14ac:dyDescent="0.25">
      <c r="AE9408" s="4"/>
      <c r="AM9408" s="4"/>
    </row>
    <row r="9409" spans="31:39" x14ac:dyDescent="0.25">
      <c r="AE9409" s="4"/>
      <c r="AM9409" s="4"/>
    </row>
    <row r="9410" spans="31:39" x14ac:dyDescent="0.25">
      <c r="AE9410" s="4"/>
      <c r="AM9410" s="4"/>
    </row>
    <row r="9411" spans="31:39" x14ac:dyDescent="0.25">
      <c r="AE9411" s="4"/>
      <c r="AM9411" s="4"/>
    </row>
    <row r="9412" spans="31:39" x14ac:dyDescent="0.25">
      <c r="AE9412" s="4"/>
      <c r="AM9412" s="4"/>
    </row>
    <row r="9413" spans="31:39" x14ac:dyDescent="0.25">
      <c r="AE9413" s="4"/>
      <c r="AM9413" s="4"/>
    </row>
    <row r="9414" spans="31:39" x14ac:dyDescent="0.25">
      <c r="AE9414" s="4"/>
      <c r="AM9414" s="4"/>
    </row>
    <row r="9415" spans="31:39" x14ac:dyDescent="0.25">
      <c r="AE9415" s="4"/>
      <c r="AM9415" s="4"/>
    </row>
    <row r="9416" spans="31:39" x14ac:dyDescent="0.25">
      <c r="AE9416" s="4"/>
      <c r="AM9416" s="4"/>
    </row>
    <row r="9417" spans="31:39" x14ac:dyDescent="0.25">
      <c r="AE9417" s="4"/>
      <c r="AM9417" s="4"/>
    </row>
    <row r="9418" spans="31:39" x14ac:dyDescent="0.25">
      <c r="AE9418" s="4"/>
      <c r="AM9418" s="4"/>
    </row>
    <row r="9419" spans="31:39" x14ac:dyDescent="0.25">
      <c r="AE9419" s="4"/>
      <c r="AM9419" s="4"/>
    </row>
    <row r="9420" spans="31:39" x14ac:dyDescent="0.25">
      <c r="AE9420" s="4"/>
      <c r="AM9420" s="4"/>
    </row>
    <row r="9421" spans="31:39" x14ac:dyDescent="0.25">
      <c r="AE9421" s="4"/>
      <c r="AM9421" s="4"/>
    </row>
    <row r="9422" spans="31:39" x14ac:dyDescent="0.25">
      <c r="AE9422" s="4"/>
      <c r="AM9422" s="4"/>
    </row>
    <row r="9423" spans="31:39" x14ac:dyDescent="0.25">
      <c r="AE9423" s="4"/>
      <c r="AM9423" s="4"/>
    </row>
    <row r="9424" spans="31:39" x14ac:dyDescent="0.25">
      <c r="AE9424" s="4"/>
      <c r="AM9424" s="4"/>
    </row>
    <row r="9425" spans="31:39" x14ac:dyDescent="0.25">
      <c r="AE9425" s="4"/>
      <c r="AM9425" s="4"/>
    </row>
    <row r="9426" spans="31:39" x14ac:dyDescent="0.25">
      <c r="AE9426" s="4"/>
      <c r="AM9426" s="4"/>
    </row>
    <row r="9427" spans="31:39" x14ac:dyDescent="0.25">
      <c r="AE9427" s="4"/>
      <c r="AM9427" s="4"/>
    </row>
    <row r="9428" spans="31:39" x14ac:dyDescent="0.25">
      <c r="AE9428" s="4"/>
      <c r="AM9428" s="4"/>
    </row>
    <row r="9429" spans="31:39" x14ac:dyDescent="0.25">
      <c r="AE9429" s="4"/>
      <c r="AM9429" s="4"/>
    </row>
    <row r="9430" spans="31:39" x14ac:dyDescent="0.25">
      <c r="AE9430" s="4"/>
      <c r="AM9430" s="4"/>
    </row>
    <row r="9431" spans="31:39" x14ac:dyDescent="0.25">
      <c r="AE9431" s="4"/>
      <c r="AM9431" s="4"/>
    </row>
    <row r="9432" spans="31:39" x14ac:dyDescent="0.25">
      <c r="AE9432" s="4"/>
      <c r="AM9432" s="4"/>
    </row>
    <row r="9433" spans="31:39" x14ac:dyDescent="0.25">
      <c r="AE9433" s="4"/>
      <c r="AM9433" s="4"/>
    </row>
    <row r="9434" spans="31:39" x14ac:dyDescent="0.25">
      <c r="AE9434" s="4"/>
      <c r="AM9434" s="4"/>
    </row>
    <row r="9435" spans="31:39" x14ac:dyDescent="0.25">
      <c r="AE9435" s="4"/>
      <c r="AM9435" s="4"/>
    </row>
    <row r="9436" spans="31:39" x14ac:dyDescent="0.25">
      <c r="AE9436" s="4"/>
      <c r="AM9436" s="4"/>
    </row>
    <row r="9437" spans="31:39" x14ac:dyDescent="0.25">
      <c r="AE9437" s="4"/>
      <c r="AM9437" s="4"/>
    </row>
    <row r="9438" spans="31:39" x14ac:dyDescent="0.25">
      <c r="AE9438" s="4"/>
      <c r="AM9438" s="4"/>
    </row>
    <row r="9439" spans="31:39" x14ac:dyDescent="0.25">
      <c r="AE9439" s="4"/>
      <c r="AM9439" s="4"/>
    </row>
    <row r="9440" spans="31:39" x14ac:dyDescent="0.25">
      <c r="AE9440" s="4"/>
      <c r="AM9440" s="4"/>
    </row>
    <row r="9441" spans="31:39" x14ac:dyDescent="0.25">
      <c r="AE9441" s="4"/>
      <c r="AM9441" s="4"/>
    </row>
    <row r="9442" spans="31:39" x14ac:dyDescent="0.25">
      <c r="AE9442" s="4"/>
      <c r="AM9442" s="4"/>
    </row>
    <row r="9443" spans="31:39" x14ac:dyDescent="0.25">
      <c r="AE9443" s="4"/>
      <c r="AM9443" s="4"/>
    </row>
    <row r="9444" spans="31:39" x14ac:dyDescent="0.25">
      <c r="AE9444" s="4"/>
      <c r="AM9444" s="4"/>
    </row>
    <row r="9445" spans="31:39" x14ac:dyDescent="0.25">
      <c r="AE9445" s="4"/>
      <c r="AM9445" s="4"/>
    </row>
    <row r="9446" spans="31:39" x14ac:dyDescent="0.25">
      <c r="AE9446" s="4"/>
      <c r="AM9446" s="4"/>
    </row>
    <row r="9447" spans="31:39" x14ac:dyDescent="0.25">
      <c r="AE9447" s="4"/>
      <c r="AM9447" s="4"/>
    </row>
    <row r="9448" spans="31:39" x14ac:dyDescent="0.25">
      <c r="AE9448" s="4"/>
      <c r="AM9448" s="4"/>
    </row>
    <row r="9449" spans="31:39" x14ac:dyDescent="0.25">
      <c r="AE9449" s="4"/>
      <c r="AM9449" s="4"/>
    </row>
    <row r="9450" spans="31:39" x14ac:dyDescent="0.25">
      <c r="AE9450" s="4"/>
      <c r="AM9450" s="4"/>
    </row>
    <row r="9451" spans="31:39" x14ac:dyDescent="0.25">
      <c r="AE9451" s="4"/>
      <c r="AM9451" s="4"/>
    </row>
    <row r="9452" spans="31:39" x14ac:dyDescent="0.25">
      <c r="AE9452" s="4"/>
      <c r="AM9452" s="4"/>
    </row>
    <row r="9453" spans="31:39" x14ac:dyDescent="0.25">
      <c r="AE9453" s="4"/>
      <c r="AM9453" s="4"/>
    </row>
    <row r="9454" spans="31:39" x14ac:dyDescent="0.25">
      <c r="AE9454" s="4"/>
      <c r="AM9454" s="4"/>
    </row>
    <row r="9455" spans="31:39" x14ac:dyDescent="0.25">
      <c r="AE9455" s="4"/>
      <c r="AM9455" s="4"/>
    </row>
    <row r="9456" spans="31:39" x14ac:dyDescent="0.25">
      <c r="AE9456" s="4"/>
      <c r="AM9456" s="4"/>
    </row>
    <row r="9457" spans="31:39" x14ac:dyDescent="0.25">
      <c r="AE9457" s="4"/>
      <c r="AM9457" s="4"/>
    </row>
    <row r="9458" spans="31:39" x14ac:dyDescent="0.25">
      <c r="AE9458" s="4"/>
      <c r="AM9458" s="4"/>
    </row>
    <row r="9459" spans="31:39" x14ac:dyDescent="0.25">
      <c r="AE9459" s="4"/>
      <c r="AM9459" s="4"/>
    </row>
    <row r="9460" spans="31:39" x14ac:dyDescent="0.25">
      <c r="AE9460" s="4"/>
      <c r="AM9460" s="4"/>
    </row>
    <row r="9461" spans="31:39" x14ac:dyDescent="0.25">
      <c r="AE9461" s="4"/>
      <c r="AM9461" s="4"/>
    </row>
    <row r="9462" spans="31:39" x14ac:dyDescent="0.25">
      <c r="AE9462" s="4"/>
      <c r="AM9462" s="4"/>
    </row>
    <row r="9463" spans="31:39" x14ac:dyDescent="0.25">
      <c r="AE9463" s="4"/>
      <c r="AM9463" s="4"/>
    </row>
    <row r="9464" spans="31:39" x14ac:dyDescent="0.25">
      <c r="AE9464" s="4"/>
      <c r="AM9464" s="4"/>
    </row>
    <row r="9465" spans="31:39" x14ac:dyDescent="0.25">
      <c r="AE9465" s="4"/>
      <c r="AM9465" s="4"/>
    </row>
    <row r="9466" spans="31:39" x14ac:dyDescent="0.25">
      <c r="AE9466" s="4"/>
      <c r="AM9466" s="4"/>
    </row>
    <row r="9467" spans="31:39" x14ac:dyDescent="0.25">
      <c r="AE9467" s="4"/>
      <c r="AM9467" s="4"/>
    </row>
    <row r="9468" spans="31:39" x14ac:dyDescent="0.25">
      <c r="AE9468" s="4"/>
      <c r="AM9468" s="4"/>
    </row>
    <row r="9469" spans="31:39" x14ac:dyDescent="0.25">
      <c r="AE9469" s="4"/>
      <c r="AM9469" s="4"/>
    </row>
    <row r="9470" spans="31:39" x14ac:dyDescent="0.25">
      <c r="AE9470" s="4"/>
      <c r="AM9470" s="4"/>
    </row>
    <row r="9471" spans="31:39" x14ac:dyDescent="0.25">
      <c r="AE9471" s="4"/>
      <c r="AM9471" s="4"/>
    </row>
    <row r="9472" spans="31:39" x14ac:dyDescent="0.25">
      <c r="AE9472" s="4"/>
      <c r="AM9472" s="4"/>
    </row>
    <row r="9473" spans="31:39" x14ac:dyDescent="0.25">
      <c r="AE9473" s="4"/>
      <c r="AM9473" s="4"/>
    </row>
    <row r="9474" spans="31:39" x14ac:dyDescent="0.25">
      <c r="AE9474" s="4"/>
      <c r="AM9474" s="4"/>
    </row>
    <row r="9475" spans="31:39" x14ac:dyDescent="0.25">
      <c r="AE9475" s="4"/>
      <c r="AM9475" s="4"/>
    </row>
    <row r="9476" spans="31:39" x14ac:dyDescent="0.25">
      <c r="AE9476" s="4"/>
      <c r="AM9476" s="4"/>
    </row>
    <row r="9477" spans="31:39" x14ac:dyDescent="0.25">
      <c r="AE9477" s="4"/>
      <c r="AM9477" s="4"/>
    </row>
    <row r="9478" spans="31:39" x14ac:dyDescent="0.25">
      <c r="AE9478" s="4"/>
      <c r="AM9478" s="4"/>
    </row>
    <row r="9479" spans="31:39" x14ac:dyDescent="0.25">
      <c r="AE9479" s="4"/>
      <c r="AM9479" s="4"/>
    </row>
    <row r="9480" spans="31:39" x14ac:dyDescent="0.25">
      <c r="AE9480" s="4"/>
      <c r="AM9480" s="4"/>
    </row>
    <row r="9481" spans="31:39" x14ac:dyDescent="0.25">
      <c r="AE9481" s="4"/>
      <c r="AM9481" s="4"/>
    </row>
    <row r="9482" spans="31:39" x14ac:dyDescent="0.25">
      <c r="AE9482" s="4"/>
      <c r="AM9482" s="4"/>
    </row>
    <row r="9483" spans="31:39" x14ac:dyDescent="0.25">
      <c r="AE9483" s="4"/>
      <c r="AM9483" s="4"/>
    </row>
    <row r="9484" spans="31:39" x14ac:dyDescent="0.25">
      <c r="AE9484" s="4"/>
      <c r="AM9484" s="4"/>
    </row>
    <row r="9485" spans="31:39" x14ac:dyDescent="0.25">
      <c r="AE9485" s="4"/>
      <c r="AM9485" s="4"/>
    </row>
    <row r="9486" spans="31:39" x14ac:dyDescent="0.25">
      <c r="AE9486" s="4"/>
      <c r="AM9486" s="4"/>
    </row>
    <row r="9487" spans="31:39" x14ac:dyDescent="0.25">
      <c r="AE9487" s="4"/>
      <c r="AM9487" s="4"/>
    </row>
    <row r="9488" spans="31:39" x14ac:dyDescent="0.25">
      <c r="AE9488" s="4"/>
      <c r="AM9488" s="4"/>
    </row>
    <row r="9489" spans="31:39" x14ac:dyDescent="0.25">
      <c r="AE9489" s="4"/>
      <c r="AM9489" s="4"/>
    </row>
    <row r="9490" spans="31:39" x14ac:dyDescent="0.25">
      <c r="AE9490" s="4"/>
      <c r="AM9490" s="4"/>
    </row>
    <row r="9491" spans="31:39" x14ac:dyDescent="0.25">
      <c r="AE9491" s="4"/>
      <c r="AM9491" s="4"/>
    </row>
    <row r="9492" spans="31:39" x14ac:dyDescent="0.25">
      <c r="AE9492" s="4"/>
      <c r="AM9492" s="4"/>
    </row>
    <row r="9493" spans="31:39" x14ac:dyDescent="0.25">
      <c r="AE9493" s="4"/>
      <c r="AM9493" s="4"/>
    </row>
    <row r="9494" spans="31:39" x14ac:dyDescent="0.25">
      <c r="AE9494" s="4"/>
      <c r="AM9494" s="4"/>
    </row>
    <row r="9495" spans="31:39" x14ac:dyDescent="0.25">
      <c r="AE9495" s="4"/>
      <c r="AM9495" s="4"/>
    </row>
    <row r="9496" spans="31:39" x14ac:dyDescent="0.25">
      <c r="AE9496" s="4"/>
      <c r="AM9496" s="4"/>
    </row>
    <row r="9497" spans="31:39" x14ac:dyDescent="0.25">
      <c r="AE9497" s="4"/>
      <c r="AM9497" s="4"/>
    </row>
    <row r="9498" spans="31:39" x14ac:dyDescent="0.25">
      <c r="AE9498" s="4"/>
      <c r="AM9498" s="4"/>
    </row>
    <row r="9499" spans="31:39" x14ac:dyDescent="0.25">
      <c r="AE9499" s="4"/>
      <c r="AM9499" s="4"/>
    </row>
    <row r="9500" spans="31:39" x14ac:dyDescent="0.25">
      <c r="AE9500" s="4"/>
      <c r="AM9500" s="4"/>
    </row>
    <row r="9501" spans="31:39" x14ac:dyDescent="0.25">
      <c r="AE9501" s="4"/>
      <c r="AM9501" s="4"/>
    </row>
    <row r="9502" spans="31:39" x14ac:dyDescent="0.25">
      <c r="AE9502" s="4"/>
      <c r="AM9502" s="4"/>
    </row>
    <row r="9503" spans="31:39" x14ac:dyDescent="0.25">
      <c r="AE9503" s="4"/>
      <c r="AM9503" s="4"/>
    </row>
    <row r="9504" spans="31:39" x14ac:dyDescent="0.25">
      <c r="AE9504" s="4"/>
      <c r="AM9504" s="4"/>
    </row>
    <row r="9505" spans="31:39" x14ac:dyDescent="0.25">
      <c r="AE9505" s="4"/>
      <c r="AM9505" s="4"/>
    </row>
    <row r="9506" spans="31:39" x14ac:dyDescent="0.25">
      <c r="AE9506" s="4"/>
      <c r="AM9506" s="4"/>
    </row>
    <row r="9507" spans="31:39" x14ac:dyDescent="0.25">
      <c r="AE9507" s="4"/>
      <c r="AM9507" s="4"/>
    </row>
    <row r="9508" spans="31:39" x14ac:dyDescent="0.25">
      <c r="AE9508" s="4"/>
      <c r="AM9508" s="4"/>
    </row>
    <row r="9509" spans="31:39" x14ac:dyDescent="0.25">
      <c r="AE9509" s="4"/>
      <c r="AM9509" s="4"/>
    </row>
    <row r="9510" spans="31:39" x14ac:dyDescent="0.25">
      <c r="AE9510" s="4"/>
      <c r="AM9510" s="4"/>
    </row>
    <row r="9511" spans="31:39" x14ac:dyDescent="0.25">
      <c r="AE9511" s="4"/>
      <c r="AM9511" s="4"/>
    </row>
    <row r="9512" spans="31:39" x14ac:dyDescent="0.25">
      <c r="AE9512" s="4"/>
      <c r="AM9512" s="4"/>
    </row>
    <row r="9513" spans="31:39" x14ac:dyDescent="0.25">
      <c r="AE9513" s="4"/>
      <c r="AM9513" s="4"/>
    </row>
    <row r="9514" spans="31:39" x14ac:dyDescent="0.25">
      <c r="AE9514" s="4"/>
      <c r="AM9514" s="4"/>
    </row>
    <row r="9515" spans="31:39" x14ac:dyDescent="0.25">
      <c r="AE9515" s="4"/>
      <c r="AM9515" s="4"/>
    </row>
    <row r="9516" spans="31:39" x14ac:dyDescent="0.25">
      <c r="AE9516" s="4"/>
      <c r="AM9516" s="4"/>
    </row>
    <row r="9517" spans="31:39" x14ac:dyDescent="0.25">
      <c r="AE9517" s="4"/>
      <c r="AM9517" s="4"/>
    </row>
    <row r="9518" spans="31:39" x14ac:dyDescent="0.25">
      <c r="AE9518" s="4"/>
      <c r="AM9518" s="4"/>
    </row>
    <row r="9519" spans="31:39" x14ac:dyDescent="0.25">
      <c r="AE9519" s="4"/>
      <c r="AM9519" s="4"/>
    </row>
    <row r="9520" spans="31:39" x14ac:dyDescent="0.25">
      <c r="AE9520" s="4"/>
      <c r="AM9520" s="4"/>
    </row>
    <row r="9521" spans="31:39" x14ac:dyDescent="0.25">
      <c r="AE9521" s="4"/>
      <c r="AM9521" s="4"/>
    </row>
    <row r="9522" spans="31:39" x14ac:dyDescent="0.25">
      <c r="AE9522" s="4"/>
      <c r="AM9522" s="4"/>
    </row>
    <row r="9523" spans="31:39" x14ac:dyDescent="0.25">
      <c r="AE9523" s="4"/>
      <c r="AM9523" s="4"/>
    </row>
    <row r="9524" spans="31:39" x14ac:dyDescent="0.25">
      <c r="AE9524" s="4"/>
      <c r="AM9524" s="4"/>
    </row>
    <row r="9525" spans="31:39" x14ac:dyDescent="0.25">
      <c r="AE9525" s="4"/>
      <c r="AM9525" s="4"/>
    </row>
    <row r="9526" spans="31:39" x14ac:dyDescent="0.25">
      <c r="AE9526" s="4"/>
      <c r="AM9526" s="4"/>
    </row>
    <row r="9527" spans="31:39" x14ac:dyDescent="0.25">
      <c r="AE9527" s="4"/>
      <c r="AM9527" s="4"/>
    </row>
    <row r="9528" spans="31:39" x14ac:dyDescent="0.25">
      <c r="AE9528" s="4"/>
      <c r="AM9528" s="4"/>
    </row>
    <row r="9529" spans="31:39" x14ac:dyDescent="0.25">
      <c r="AE9529" s="4"/>
      <c r="AM9529" s="4"/>
    </row>
    <row r="9530" spans="31:39" x14ac:dyDescent="0.25">
      <c r="AE9530" s="4"/>
      <c r="AM9530" s="4"/>
    </row>
    <row r="9531" spans="31:39" x14ac:dyDescent="0.25">
      <c r="AE9531" s="4"/>
      <c r="AM9531" s="4"/>
    </row>
    <row r="9532" spans="31:39" x14ac:dyDescent="0.25">
      <c r="AE9532" s="4"/>
      <c r="AM9532" s="4"/>
    </row>
    <row r="9533" spans="31:39" x14ac:dyDescent="0.25">
      <c r="AE9533" s="4"/>
      <c r="AM9533" s="4"/>
    </row>
    <row r="9534" spans="31:39" x14ac:dyDescent="0.25">
      <c r="AE9534" s="4"/>
      <c r="AM9534" s="4"/>
    </row>
    <row r="9535" spans="31:39" x14ac:dyDescent="0.25">
      <c r="AE9535" s="4"/>
      <c r="AM9535" s="4"/>
    </row>
    <row r="9536" spans="31:39" x14ac:dyDescent="0.25">
      <c r="AE9536" s="4"/>
      <c r="AM9536" s="4"/>
    </row>
    <row r="9537" spans="31:39" x14ac:dyDescent="0.25">
      <c r="AE9537" s="4"/>
      <c r="AM9537" s="4"/>
    </row>
    <row r="9538" spans="31:39" x14ac:dyDescent="0.25">
      <c r="AE9538" s="4"/>
      <c r="AM9538" s="4"/>
    </row>
    <row r="9539" spans="31:39" x14ac:dyDescent="0.25">
      <c r="AE9539" s="4"/>
      <c r="AM9539" s="4"/>
    </row>
    <row r="9540" spans="31:39" x14ac:dyDescent="0.25">
      <c r="AE9540" s="4"/>
      <c r="AM9540" s="4"/>
    </row>
    <row r="9541" spans="31:39" x14ac:dyDescent="0.25">
      <c r="AE9541" s="4"/>
      <c r="AM9541" s="4"/>
    </row>
    <row r="9542" spans="31:39" x14ac:dyDescent="0.25">
      <c r="AE9542" s="4"/>
      <c r="AM9542" s="4"/>
    </row>
    <row r="9543" spans="31:39" x14ac:dyDescent="0.25">
      <c r="AE9543" s="4"/>
      <c r="AM9543" s="4"/>
    </row>
    <row r="9544" spans="31:39" x14ac:dyDescent="0.25">
      <c r="AE9544" s="4"/>
      <c r="AM9544" s="4"/>
    </row>
    <row r="9545" spans="31:39" x14ac:dyDescent="0.25">
      <c r="AE9545" s="4"/>
      <c r="AM9545" s="4"/>
    </row>
    <row r="9546" spans="31:39" x14ac:dyDescent="0.25">
      <c r="AE9546" s="4"/>
      <c r="AM9546" s="4"/>
    </row>
    <row r="9547" spans="31:39" x14ac:dyDescent="0.25">
      <c r="AE9547" s="4"/>
      <c r="AM9547" s="4"/>
    </row>
    <row r="9548" spans="31:39" x14ac:dyDescent="0.25">
      <c r="AE9548" s="4"/>
      <c r="AM9548" s="4"/>
    </row>
    <row r="9549" spans="31:39" x14ac:dyDescent="0.25">
      <c r="AE9549" s="4"/>
      <c r="AM9549" s="4"/>
    </row>
    <row r="9550" spans="31:39" x14ac:dyDescent="0.25">
      <c r="AE9550" s="4"/>
      <c r="AM9550" s="4"/>
    </row>
    <row r="9551" spans="31:39" x14ac:dyDescent="0.25">
      <c r="AE9551" s="4"/>
      <c r="AM9551" s="4"/>
    </row>
    <row r="9552" spans="31:39" x14ac:dyDescent="0.25">
      <c r="AE9552" s="4"/>
      <c r="AM9552" s="4"/>
    </row>
    <row r="9553" spans="31:39" x14ac:dyDescent="0.25">
      <c r="AE9553" s="4"/>
      <c r="AM9553" s="4"/>
    </row>
    <row r="9554" spans="31:39" x14ac:dyDescent="0.25">
      <c r="AE9554" s="4"/>
      <c r="AM9554" s="4"/>
    </row>
    <row r="9555" spans="31:39" x14ac:dyDescent="0.25">
      <c r="AE9555" s="4"/>
      <c r="AM9555" s="4"/>
    </row>
    <row r="9556" spans="31:39" x14ac:dyDescent="0.25">
      <c r="AE9556" s="4"/>
      <c r="AM9556" s="4"/>
    </row>
    <row r="9557" spans="31:39" x14ac:dyDescent="0.25">
      <c r="AE9557" s="4"/>
      <c r="AM9557" s="4"/>
    </row>
    <row r="9558" spans="31:39" x14ac:dyDescent="0.25">
      <c r="AE9558" s="4"/>
      <c r="AM9558" s="4"/>
    </row>
    <row r="9559" spans="31:39" x14ac:dyDescent="0.25">
      <c r="AE9559" s="4"/>
      <c r="AM9559" s="4"/>
    </row>
    <row r="9560" spans="31:39" x14ac:dyDescent="0.25">
      <c r="AE9560" s="4"/>
      <c r="AM9560" s="4"/>
    </row>
    <row r="9561" spans="31:39" x14ac:dyDescent="0.25">
      <c r="AE9561" s="4"/>
      <c r="AM9561" s="4"/>
    </row>
    <row r="9562" spans="31:39" x14ac:dyDescent="0.25">
      <c r="AE9562" s="4"/>
      <c r="AM9562" s="4"/>
    </row>
    <row r="9563" spans="31:39" x14ac:dyDescent="0.25">
      <c r="AE9563" s="4"/>
      <c r="AM9563" s="4"/>
    </row>
    <row r="9564" spans="31:39" x14ac:dyDescent="0.25">
      <c r="AE9564" s="4"/>
      <c r="AM9564" s="4"/>
    </row>
    <row r="9565" spans="31:39" x14ac:dyDescent="0.25">
      <c r="AE9565" s="4"/>
      <c r="AM9565" s="4"/>
    </row>
    <row r="9566" spans="31:39" x14ac:dyDescent="0.25">
      <c r="AE9566" s="4"/>
      <c r="AM9566" s="4"/>
    </row>
    <row r="9567" spans="31:39" x14ac:dyDescent="0.25">
      <c r="AE9567" s="4"/>
      <c r="AM9567" s="4"/>
    </row>
    <row r="9568" spans="31:39" x14ac:dyDescent="0.25">
      <c r="AE9568" s="4"/>
      <c r="AM9568" s="4"/>
    </row>
    <row r="9569" spans="31:39" x14ac:dyDescent="0.25">
      <c r="AE9569" s="4"/>
      <c r="AM9569" s="4"/>
    </row>
    <row r="9570" spans="31:39" x14ac:dyDescent="0.25">
      <c r="AE9570" s="4"/>
      <c r="AM9570" s="4"/>
    </row>
    <row r="9571" spans="31:39" x14ac:dyDescent="0.25">
      <c r="AE9571" s="4"/>
      <c r="AM9571" s="4"/>
    </row>
    <row r="9572" spans="31:39" x14ac:dyDescent="0.25">
      <c r="AE9572" s="4"/>
      <c r="AM9572" s="4"/>
    </row>
    <row r="9573" spans="31:39" x14ac:dyDescent="0.25">
      <c r="AE9573" s="4"/>
      <c r="AM9573" s="4"/>
    </row>
    <row r="9574" spans="31:39" x14ac:dyDescent="0.25">
      <c r="AE9574" s="4"/>
      <c r="AM9574" s="4"/>
    </row>
    <row r="9575" spans="31:39" x14ac:dyDescent="0.25">
      <c r="AE9575" s="4"/>
      <c r="AM9575" s="4"/>
    </row>
    <row r="9576" spans="31:39" x14ac:dyDescent="0.25">
      <c r="AE9576" s="4"/>
      <c r="AM9576" s="4"/>
    </row>
    <row r="9577" spans="31:39" x14ac:dyDescent="0.25">
      <c r="AE9577" s="4"/>
      <c r="AM9577" s="4"/>
    </row>
    <row r="9578" spans="31:39" x14ac:dyDescent="0.25">
      <c r="AE9578" s="4"/>
      <c r="AM9578" s="4"/>
    </row>
    <row r="9579" spans="31:39" x14ac:dyDescent="0.25">
      <c r="AE9579" s="4"/>
      <c r="AM9579" s="4"/>
    </row>
    <row r="9580" spans="31:39" x14ac:dyDescent="0.25">
      <c r="AE9580" s="4"/>
      <c r="AM9580" s="4"/>
    </row>
    <row r="9581" spans="31:39" x14ac:dyDescent="0.25">
      <c r="AE9581" s="4"/>
      <c r="AM9581" s="4"/>
    </row>
    <row r="9582" spans="31:39" x14ac:dyDescent="0.25">
      <c r="AE9582" s="4"/>
      <c r="AM9582" s="4"/>
    </row>
    <row r="9583" spans="31:39" x14ac:dyDescent="0.25">
      <c r="AE9583" s="4"/>
      <c r="AM9583" s="4"/>
    </row>
    <row r="9584" spans="31:39" x14ac:dyDescent="0.25">
      <c r="AE9584" s="4"/>
      <c r="AM9584" s="4"/>
    </row>
    <row r="9585" spans="31:39" x14ac:dyDescent="0.25">
      <c r="AE9585" s="4"/>
      <c r="AM9585" s="4"/>
    </row>
    <row r="9586" spans="31:39" x14ac:dyDescent="0.25">
      <c r="AE9586" s="4"/>
      <c r="AM9586" s="4"/>
    </row>
    <row r="9587" spans="31:39" x14ac:dyDescent="0.25">
      <c r="AE9587" s="4"/>
      <c r="AM9587" s="4"/>
    </row>
    <row r="9588" spans="31:39" x14ac:dyDescent="0.25">
      <c r="AE9588" s="4"/>
      <c r="AM9588" s="4"/>
    </row>
    <row r="9589" spans="31:39" x14ac:dyDescent="0.25">
      <c r="AE9589" s="4"/>
      <c r="AM9589" s="4"/>
    </row>
    <row r="9590" spans="31:39" x14ac:dyDescent="0.25">
      <c r="AE9590" s="4"/>
      <c r="AM9590" s="4"/>
    </row>
    <row r="9591" spans="31:39" x14ac:dyDescent="0.25">
      <c r="AE9591" s="4"/>
      <c r="AM9591" s="4"/>
    </row>
    <row r="9592" spans="31:39" x14ac:dyDescent="0.25">
      <c r="AE9592" s="4"/>
      <c r="AM9592" s="4"/>
    </row>
    <row r="9593" spans="31:39" x14ac:dyDescent="0.25">
      <c r="AE9593" s="4"/>
      <c r="AM9593" s="4"/>
    </row>
    <row r="9594" spans="31:39" x14ac:dyDescent="0.25">
      <c r="AE9594" s="4"/>
      <c r="AM9594" s="4"/>
    </row>
    <row r="9595" spans="31:39" x14ac:dyDescent="0.25">
      <c r="AE9595" s="4"/>
      <c r="AM9595" s="4"/>
    </row>
    <row r="9596" spans="31:39" x14ac:dyDescent="0.25">
      <c r="AE9596" s="4"/>
      <c r="AM9596" s="4"/>
    </row>
    <row r="9597" spans="31:39" x14ac:dyDescent="0.25">
      <c r="AE9597" s="4"/>
      <c r="AM9597" s="4"/>
    </row>
    <row r="9598" spans="31:39" x14ac:dyDescent="0.25">
      <c r="AE9598" s="4"/>
      <c r="AM9598" s="4"/>
    </row>
    <row r="9599" spans="31:39" x14ac:dyDescent="0.25">
      <c r="AE9599" s="4"/>
      <c r="AM9599" s="4"/>
    </row>
    <row r="9600" spans="31:39" x14ac:dyDescent="0.25">
      <c r="AE9600" s="4"/>
      <c r="AM9600" s="4"/>
    </row>
    <row r="9601" spans="31:39" x14ac:dyDescent="0.25">
      <c r="AE9601" s="4"/>
      <c r="AM9601" s="4"/>
    </row>
    <row r="9602" spans="31:39" x14ac:dyDescent="0.25">
      <c r="AE9602" s="4"/>
      <c r="AM9602" s="4"/>
    </row>
    <row r="9603" spans="31:39" x14ac:dyDescent="0.25">
      <c r="AE9603" s="4"/>
      <c r="AM9603" s="4"/>
    </row>
    <row r="9604" spans="31:39" x14ac:dyDescent="0.25">
      <c r="AE9604" s="4"/>
      <c r="AM9604" s="4"/>
    </row>
    <row r="9605" spans="31:39" x14ac:dyDescent="0.25">
      <c r="AE9605" s="4"/>
      <c r="AM9605" s="4"/>
    </row>
    <row r="9606" spans="31:39" x14ac:dyDescent="0.25">
      <c r="AE9606" s="4"/>
      <c r="AM9606" s="4"/>
    </row>
    <row r="9607" spans="31:39" x14ac:dyDescent="0.25">
      <c r="AE9607" s="4"/>
      <c r="AM9607" s="4"/>
    </row>
    <row r="9608" spans="31:39" x14ac:dyDescent="0.25">
      <c r="AE9608" s="4"/>
      <c r="AM9608" s="4"/>
    </row>
    <row r="9609" spans="31:39" x14ac:dyDescent="0.25">
      <c r="AE9609" s="4"/>
      <c r="AM9609" s="4"/>
    </row>
    <row r="9610" spans="31:39" x14ac:dyDescent="0.25">
      <c r="AE9610" s="4"/>
      <c r="AM9610" s="4"/>
    </row>
    <row r="9611" spans="31:39" x14ac:dyDescent="0.25">
      <c r="AE9611" s="4"/>
      <c r="AM9611" s="4"/>
    </row>
    <row r="9612" spans="31:39" x14ac:dyDescent="0.25">
      <c r="AE9612" s="4"/>
      <c r="AM9612" s="4"/>
    </row>
    <row r="9613" spans="31:39" x14ac:dyDescent="0.25">
      <c r="AE9613" s="4"/>
      <c r="AM9613" s="4"/>
    </row>
    <row r="9614" spans="31:39" x14ac:dyDescent="0.25">
      <c r="AE9614" s="4"/>
      <c r="AM9614" s="4"/>
    </row>
    <row r="9615" spans="31:39" x14ac:dyDescent="0.25">
      <c r="AE9615" s="4"/>
      <c r="AM9615" s="4"/>
    </row>
    <row r="9616" spans="31:39" x14ac:dyDescent="0.25">
      <c r="AE9616" s="4"/>
      <c r="AM9616" s="4"/>
    </row>
    <row r="9617" spans="31:39" x14ac:dyDescent="0.25">
      <c r="AE9617" s="4"/>
      <c r="AM9617" s="4"/>
    </row>
    <row r="9618" spans="31:39" x14ac:dyDescent="0.25">
      <c r="AE9618" s="4"/>
      <c r="AM9618" s="4"/>
    </row>
    <row r="9619" spans="31:39" x14ac:dyDescent="0.25">
      <c r="AE9619" s="4"/>
      <c r="AM9619" s="4"/>
    </row>
    <row r="9620" spans="31:39" x14ac:dyDescent="0.25">
      <c r="AE9620" s="4"/>
      <c r="AM9620" s="4"/>
    </row>
    <row r="9621" spans="31:39" x14ac:dyDescent="0.25">
      <c r="AE9621" s="4"/>
      <c r="AM9621" s="4"/>
    </row>
    <row r="9622" spans="31:39" x14ac:dyDescent="0.25">
      <c r="AE9622" s="4"/>
      <c r="AM9622" s="4"/>
    </row>
    <row r="9623" spans="31:39" x14ac:dyDescent="0.25">
      <c r="AE9623" s="4"/>
      <c r="AM9623" s="4"/>
    </row>
    <row r="9624" spans="31:39" x14ac:dyDescent="0.25">
      <c r="AE9624" s="4"/>
      <c r="AM9624" s="4"/>
    </row>
    <row r="9625" spans="31:39" x14ac:dyDescent="0.25">
      <c r="AE9625" s="4"/>
      <c r="AM9625" s="4"/>
    </row>
    <row r="9626" spans="31:39" x14ac:dyDescent="0.25">
      <c r="AE9626" s="4"/>
      <c r="AM9626" s="4"/>
    </row>
    <row r="9627" spans="31:39" x14ac:dyDescent="0.25">
      <c r="AE9627" s="4"/>
      <c r="AM9627" s="4"/>
    </row>
    <row r="9628" spans="31:39" x14ac:dyDescent="0.25">
      <c r="AE9628" s="4"/>
      <c r="AM9628" s="4"/>
    </row>
    <row r="9629" spans="31:39" x14ac:dyDescent="0.25">
      <c r="AE9629" s="4"/>
      <c r="AM9629" s="4"/>
    </row>
    <row r="9630" spans="31:39" x14ac:dyDescent="0.25">
      <c r="AE9630" s="4"/>
      <c r="AM9630" s="4"/>
    </row>
    <row r="9631" spans="31:39" x14ac:dyDescent="0.25">
      <c r="AE9631" s="4"/>
      <c r="AM9631" s="4"/>
    </row>
    <row r="9632" spans="31:39" x14ac:dyDescent="0.25">
      <c r="AE9632" s="4"/>
      <c r="AM9632" s="4"/>
    </row>
    <row r="9633" spans="31:39" x14ac:dyDescent="0.25">
      <c r="AE9633" s="4"/>
      <c r="AM9633" s="4"/>
    </row>
    <row r="9634" spans="31:39" x14ac:dyDescent="0.25">
      <c r="AE9634" s="4"/>
      <c r="AM9634" s="4"/>
    </row>
    <row r="9635" spans="31:39" x14ac:dyDescent="0.25">
      <c r="AE9635" s="4"/>
      <c r="AM9635" s="4"/>
    </row>
    <row r="9636" spans="31:39" x14ac:dyDescent="0.25">
      <c r="AE9636" s="4"/>
      <c r="AM9636" s="4"/>
    </row>
    <row r="9637" spans="31:39" x14ac:dyDescent="0.25">
      <c r="AE9637" s="4"/>
      <c r="AM9637" s="4"/>
    </row>
    <row r="9638" spans="31:39" x14ac:dyDescent="0.25">
      <c r="AE9638" s="4"/>
      <c r="AM9638" s="4"/>
    </row>
    <row r="9639" spans="31:39" x14ac:dyDescent="0.25">
      <c r="AE9639" s="4"/>
      <c r="AM9639" s="4"/>
    </row>
    <row r="9640" spans="31:39" x14ac:dyDescent="0.25">
      <c r="AE9640" s="4"/>
      <c r="AM9640" s="4"/>
    </row>
    <row r="9641" spans="31:39" x14ac:dyDescent="0.25">
      <c r="AE9641" s="4"/>
      <c r="AM9641" s="4"/>
    </row>
    <row r="9642" spans="31:39" x14ac:dyDescent="0.25">
      <c r="AE9642" s="4"/>
      <c r="AM9642" s="4"/>
    </row>
    <row r="9643" spans="31:39" x14ac:dyDescent="0.25">
      <c r="AE9643" s="4"/>
      <c r="AM9643" s="4"/>
    </row>
    <row r="9644" spans="31:39" x14ac:dyDescent="0.25">
      <c r="AE9644" s="4"/>
      <c r="AM9644" s="4"/>
    </row>
    <row r="9645" spans="31:39" x14ac:dyDescent="0.25">
      <c r="AE9645" s="4"/>
      <c r="AM9645" s="4"/>
    </row>
    <row r="9646" spans="31:39" x14ac:dyDescent="0.25">
      <c r="AE9646" s="4"/>
      <c r="AM9646" s="4"/>
    </row>
    <row r="9647" spans="31:39" x14ac:dyDescent="0.25">
      <c r="AE9647" s="4"/>
      <c r="AM9647" s="4"/>
    </row>
    <row r="9648" spans="31:39" x14ac:dyDescent="0.25">
      <c r="AE9648" s="4"/>
      <c r="AM9648" s="4"/>
    </row>
    <row r="9649" spans="31:39" x14ac:dyDescent="0.25">
      <c r="AE9649" s="4"/>
      <c r="AM9649" s="4"/>
    </row>
    <row r="9650" spans="31:39" x14ac:dyDescent="0.25">
      <c r="AE9650" s="4"/>
      <c r="AM9650" s="4"/>
    </row>
    <row r="9651" spans="31:39" x14ac:dyDescent="0.25">
      <c r="AE9651" s="4"/>
      <c r="AM9651" s="4"/>
    </row>
    <row r="9652" spans="31:39" x14ac:dyDescent="0.25">
      <c r="AE9652" s="4"/>
      <c r="AM9652" s="4"/>
    </row>
    <row r="9653" spans="31:39" x14ac:dyDescent="0.25">
      <c r="AE9653" s="4"/>
      <c r="AM9653" s="4"/>
    </row>
    <row r="9654" spans="31:39" x14ac:dyDescent="0.25">
      <c r="AE9654" s="4"/>
      <c r="AM9654" s="4"/>
    </row>
    <row r="9655" spans="31:39" x14ac:dyDescent="0.25">
      <c r="AE9655" s="4"/>
      <c r="AM9655" s="4"/>
    </row>
    <row r="9656" spans="31:39" x14ac:dyDescent="0.25">
      <c r="AE9656" s="4"/>
      <c r="AM9656" s="4"/>
    </row>
    <row r="9657" spans="31:39" x14ac:dyDescent="0.25">
      <c r="AE9657" s="4"/>
      <c r="AM9657" s="4"/>
    </row>
    <row r="9658" spans="31:39" x14ac:dyDescent="0.25">
      <c r="AE9658" s="4"/>
      <c r="AM9658" s="4"/>
    </row>
    <row r="9659" spans="31:39" x14ac:dyDescent="0.25">
      <c r="AE9659" s="4"/>
      <c r="AM9659" s="4"/>
    </row>
    <row r="9660" spans="31:39" x14ac:dyDescent="0.25">
      <c r="AE9660" s="4"/>
      <c r="AM9660" s="4"/>
    </row>
    <row r="9661" spans="31:39" x14ac:dyDescent="0.25">
      <c r="AE9661" s="4"/>
      <c r="AM9661" s="4"/>
    </row>
    <row r="9662" spans="31:39" x14ac:dyDescent="0.25">
      <c r="AE9662" s="4"/>
      <c r="AM9662" s="4"/>
    </row>
    <row r="9663" spans="31:39" x14ac:dyDescent="0.25">
      <c r="AE9663" s="4"/>
      <c r="AM9663" s="4"/>
    </row>
    <row r="9664" spans="31:39" x14ac:dyDescent="0.25">
      <c r="AE9664" s="4"/>
      <c r="AM9664" s="4"/>
    </row>
    <row r="9665" spans="31:39" x14ac:dyDescent="0.25">
      <c r="AE9665" s="4"/>
      <c r="AM9665" s="4"/>
    </row>
    <row r="9666" spans="31:39" x14ac:dyDescent="0.25">
      <c r="AE9666" s="4"/>
      <c r="AM9666" s="4"/>
    </row>
    <row r="9667" spans="31:39" x14ac:dyDescent="0.25">
      <c r="AE9667" s="4"/>
      <c r="AM9667" s="4"/>
    </row>
    <row r="9668" spans="31:39" x14ac:dyDescent="0.25">
      <c r="AE9668" s="4"/>
      <c r="AM9668" s="4"/>
    </row>
    <row r="9669" spans="31:39" x14ac:dyDescent="0.25">
      <c r="AE9669" s="4"/>
      <c r="AM9669" s="4"/>
    </row>
    <row r="9670" spans="31:39" x14ac:dyDescent="0.25">
      <c r="AE9670" s="4"/>
      <c r="AM9670" s="4"/>
    </row>
    <row r="9671" spans="31:39" x14ac:dyDescent="0.25">
      <c r="AE9671" s="4"/>
      <c r="AM9671" s="4"/>
    </row>
    <row r="9672" spans="31:39" x14ac:dyDescent="0.25">
      <c r="AE9672" s="4"/>
      <c r="AM9672" s="4"/>
    </row>
    <row r="9673" spans="31:39" x14ac:dyDescent="0.25">
      <c r="AE9673" s="4"/>
      <c r="AM9673" s="4"/>
    </row>
    <row r="9674" spans="31:39" x14ac:dyDescent="0.25">
      <c r="AE9674" s="4"/>
      <c r="AM9674" s="4"/>
    </row>
    <row r="9675" spans="31:39" x14ac:dyDescent="0.25">
      <c r="AE9675" s="4"/>
      <c r="AM9675" s="4"/>
    </row>
    <row r="9676" spans="31:39" x14ac:dyDescent="0.25">
      <c r="AE9676" s="4"/>
      <c r="AM9676" s="4"/>
    </row>
    <row r="9677" spans="31:39" x14ac:dyDescent="0.25">
      <c r="AE9677" s="4"/>
      <c r="AM9677" s="4"/>
    </row>
    <row r="9678" spans="31:39" x14ac:dyDescent="0.25">
      <c r="AE9678" s="4"/>
      <c r="AM9678" s="4"/>
    </row>
    <row r="9679" spans="31:39" x14ac:dyDescent="0.25">
      <c r="AE9679" s="4"/>
      <c r="AM9679" s="4"/>
    </row>
    <row r="9680" spans="31:39" x14ac:dyDescent="0.25">
      <c r="AE9680" s="4"/>
      <c r="AM9680" s="4"/>
    </row>
    <row r="9681" spans="31:39" x14ac:dyDescent="0.25">
      <c r="AE9681" s="4"/>
      <c r="AM9681" s="4"/>
    </row>
    <row r="9682" spans="31:39" x14ac:dyDescent="0.25">
      <c r="AE9682" s="4"/>
      <c r="AM9682" s="4"/>
    </row>
    <row r="9683" spans="31:39" x14ac:dyDescent="0.25">
      <c r="AE9683" s="4"/>
      <c r="AM9683" s="4"/>
    </row>
    <row r="9684" spans="31:39" x14ac:dyDescent="0.25">
      <c r="AE9684" s="4"/>
      <c r="AM9684" s="4"/>
    </row>
    <row r="9685" spans="31:39" x14ac:dyDescent="0.25">
      <c r="AE9685" s="4"/>
      <c r="AM9685" s="4"/>
    </row>
    <row r="9686" spans="31:39" x14ac:dyDescent="0.25">
      <c r="AE9686" s="4"/>
      <c r="AM9686" s="4"/>
    </row>
    <row r="9687" spans="31:39" x14ac:dyDescent="0.25">
      <c r="AE9687" s="4"/>
      <c r="AM9687" s="4"/>
    </row>
    <row r="9688" spans="31:39" x14ac:dyDescent="0.25">
      <c r="AE9688" s="4"/>
      <c r="AM9688" s="4"/>
    </row>
    <row r="9689" spans="31:39" x14ac:dyDescent="0.25">
      <c r="AE9689" s="4"/>
      <c r="AM9689" s="4"/>
    </row>
    <row r="9690" spans="31:39" x14ac:dyDescent="0.25">
      <c r="AE9690" s="4"/>
      <c r="AM9690" s="4"/>
    </row>
    <row r="9691" spans="31:39" x14ac:dyDescent="0.25">
      <c r="AE9691" s="4"/>
      <c r="AM9691" s="4"/>
    </row>
    <row r="9692" spans="31:39" x14ac:dyDescent="0.25">
      <c r="AE9692" s="4"/>
      <c r="AM9692" s="4"/>
    </row>
    <row r="9693" spans="31:39" x14ac:dyDescent="0.25">
      <c r="AE9693" s="4"/>
      <c r="AM9693" s="4"/>
    </row>
    <row r="9694" spans="31:39" x14ac:dyDescent="0.25">
      <c r="AE9694" s="4"/>
      <c r="AM9694" s="4"/>
    </row>
    <row r="9695" spans="31:39" x14ac:dyDescent="0.25">
      <c r="AE9695" s="4"/>
      <c r="AM9695" s="4"/>
    </row>
    <row r="9696" spans="31:39" x14ac:dyDescent="0.25">
      <c r="AE9696" s="4"/>
      <c r="AM9696" s="4"/>
    </row>
    <row r="9697" spans="31:39" x14ac:dyDescent="0.25">
      <c r="AE9697" s="4"/>
      <c r="AM9697" s="4"/>
    </row>
    <row r="9698" spans="31:39" x14ac:dyDescent="0.25">
      <c r="AE9698" s="4"/>
      <c r="AM9698" s="4"/>
    </row>
    <row r="9699" spans="31:39" x14ac:dyDescent="0.25">
      <c r="AE9699" s="4"/>
      <c r="AM9699" s="4"/>
    </row>
    <row r="9700" spans="31:39" x14ac:dyDescent="0.25">
      <c r="AE9700" s="4"/>
      <c r="AM9700" s="4"/>
    </row>
    <row r="9701" spans="31:39" x14ac:dyDescent="0.25">
      <c r="AE9701" s="4"/>
      <c r="AM9701" s="4"/>
    </row>
    <row r="9702" spans="31:39" x14ac:dyDescent="0.25">
      <c r="AE9702" s="4"/>
      <c r="AM9702" s="4"/>
    </row>
    <row r="9703" spans="31:39" x14ac:dyDescent="0.25">
      <c r="AE9703" s="4"/>
      <c r="AM9703" s="4"/>
    </row>
    <row r="9704" spans="31:39" x14ac:dyDescent="0.25">
      <c r="AE9704" s="4"/>
      <c r="AM9704" s="4"/>
    </row>
    <row r="9705" spans="31:39" x14ac:dyDescent="0.25">
      <c r="AE9705" s="4"/>
      <c r="AM9705" s="4"/>
    </row>
    <row r="9706" spans="31:39" x14ac:dyDescent="0.25">
      <c r="AE9706" s="4"/>
      <c r="AM9706" s="4"/>
    </row>
    <row r="9707" spans="31:39" x14ac:dyDescent="0.25">
      <c r="AE9707" s="4"/>
      <c r="AM9707" s="4"/>
    </row>
    <row r="9708" spans="31:39" x14ac:dyDescent="0.25">
      <c r="AE9708" s="4"/>
      <c r="AM9708" s="4"/>
    </row>
    <row r="9709" spans="31:39" x14ac:dyDescent="0.25">
      <c r="AE9709" s="4"/>
      <c r="AM9709" s="4"/>
    </row>
    <row r="9710" spans="31:39" x14ac:dyDescent="0.25">
      <c r="AE9710" s="4"/>
      <c r="AM9710" s="4"/>
    </row>
    <row r="9711" spans="31:39" x14ac:dyDescent="0.25">
      <c r="AE9711" s="4"/>
      <c r="AM9711" s="4"/>
    </row>
    <row r="9712" spans="31:39" x14ac:dyDescent="0.25">
      <c r="AE9712" s="4"/>
      <c r="AM9712" s="4"/>
    </row>
    <row r="9713" spans="31:39" x14ac:dyDescent="0.25">
      <c r="AE9713" s="4"/>
      <c r="AM9713" s="4"/>
    </row>
    <row r="9714" spans="31:39" x14ac:dyDescent="0.25">
      <c r="AE9714" s="4"/>
      <c r="AM9714" s="4"/>
    </row>
    <row r="9715" spans="31:39" x14ac:dyDescent="0.25">
      <c r="AE9715" s="4"/>
      <c r="AM9715" s="4"/>
    </row>
    <row r="9716" spans="31:39" x14ac:dyDescent="0.25">
      <c r="AE9716" s="4"/>
      <c r="AM9716" s="4"/>
    </row>
    <row r="9717" spans="31:39" x14ac:dyDescent="0.25">
      <c r="AE9717" s="4"/>
      <c r="AM9717" s="4"/>
    </row>
    <row r="9718" spans="31:39" x14ac:dyDescent="0.25">
      <c r="AE9718" s="4"/>
      <c r="AM9718" s="4"/>
    </row>
    <row r="9719" spans="31:39" x14ac:dyDescent="0.25">
      <c r="AE9719" s="4"/>
      <c r="AM9719" s="4"/>
    </row>
    <row r="9720" spans="31:39" x14ac:dyDescent="0.25">
      <c r="AE9720" s="4"/>
      <c r="AM9720" s="4"/>
    </row>
    <row r="9721" spans="31:39" x14ac:dyDescent="0.25">
      <c r="AE9721" s="4"/>
      <c r="AM9721" s="4"/>
    </row>
    <row r="9722" spans="31:39" x14ac:dyDescent="0.25">
      <c r="AE9722" s="4"/>
      <c r="AM9722" s="4"/>
    </row>
    <row r="9723" spans="31:39" x14ac:dyDescent="0.25">
      <c r="AE9723" s="4"/>
      <c r="AM9723" s="4"/>
    </row>
    <row r="9724" spans="31:39" x14ac:dyDescent="0.25">
      <c r="AE9724" s="4"/>
      <c r="AM9724" s="4"/>
    </row>
    <row r="9725" spans="31:39" x14ac:dyDescent="0.25">
      <c r="AE9725" s="4"/>
      <c r="AM9725" s="4"/>
    </row>
    <row r="9726" spans="31:39" x14ac:dyDescent="0.25">
      <c r="AE9726" s="4"/>
      <c r="AM9726" s="4"/>
    </row>
    <row r="9727" spans="31:39" x14ac:dyDescent="0.25">
      <c r="AE9727" s="4"/>
      <c r="AM9727" s="4"/>
    </row>
    <row r="9728" spans="31:39" x14ac:dyDescent="0.25">
      <c r="AE9728" s="4"/>
      <c r="AM9728" s="4"/>
    </row>
    <row r="9729" spans="31:39" x14ac:dyDescent="0.25">
      <c r="AE9729" s="4"/>
      <c r="AM9729" s="4"/>
    </row>
    <row r="9730" spans="31:39" x14ac:dyDescent="0.25">
      <c r="AE9730" s="4"/>
      <c r="AM9730" s="4"/>
    </row>
    <row r="9731" spans="31:39" x14ac:dyDescent="0.25">
      <c r="AE9731" s="4"/>
      <c r="AM9731" s="4"/>
    </row>
    <row r="9732" spans="31:39" x14ac:dyDescent="0.25">
      <c r="AE9732" s="4"/>
      <c r="AM9732" s="4"/>
    </row>
    <row r="9733" spans="31:39" x14ac:dyDescent="0.25">
      <c r="AE9733" s="4"/>
      <c r="AM9733" s="4"/>
    </row>
    <row r="9734" spans="31:39" x14ac:dyDescent="0.25">
      <c r="AE9734" s="4"/>
      <c r="AM9734" s="4"/>
    </row>
    <row r="9735" spans="31:39" x14ac:dyDescent="0.25">
      <c r="AE9735" s="4"/>
      <c r="AM9735" s="4"/>
    </row>
    <row r="9736" spans="31:39" x14ac:dyDescent="0.25">
      <c r="AE9736" s="4"/>
      <c r="AM9736" s="4"/>
    </row>
    <row r="9737" spans="31:39" x14ac:dyDescent="0.25">
      <c r="AE9737" s="4"/>
      <c r="AM9737" s="4"/>
    </row>
    <row r="9738" spans="31:39" x14ac:dyDescent="0.25">
      <c r="AE9738" s="4"/>
      <c r="AM9738" s="4"/>
    </row>
    <row r="9739" spans="31:39" x14ac:dyDescent="0.25">
      <c r="AE9739" s="4"/>
      <c r="AM9739" s="4"/>
    </row>
    <row r="9740" spans="31:39" x14ac:dyDescent="0.25">
      <c r="AE9740" s="4"/>
      <c r="AM9740" s="4"/>
    </row>
    <row r="9741" spans="31:39" x14ac:dyDescent="0.25">
      <c r="AE9741" s="4"/>
      <c r="AM9741" s="4"/>
    </row>
    <row r="9742" spans="31:39" x14ac:dyDescent="0.25">
      <c r="AE9742" s="4"/>
      <c r="AM9742" s="4"/>
    </row>
    <row r="9743" spans="31:39" x14ac:dyDescent="0.25">
      <c r="AE9743" s="4"/>
      <c r="AM9743" s="4"/>
    </row>
    <row r="9744" spans="31:39" x14ac:dyDescent="0.25">
      <c r="AE9744" s="4"/>
      <c r="AM9744" s="4"/>
    </row>
    <row r="9745" spans="31:39" x14ac:dyDescent="0.25">
      <c r="AE9745" s="4"/>
      <c r="AM9745" s="4"/>
    </row>
    <row r="9746" spans="31:39" x14ac:dyDescent="0.25">
      <c r="AE9746" s="4"/>
      <c r="AM9746" s="4"/>
    </row>
    <row r="9747" spans="31:39" x14ac:dyDescent="0.25">
      <c r="AE9747" s="4"/>
      <c r="AM9747" s="4"/>
    </row>
    <row r="9748" spans="31:39" x14ac:dyDescent="0.25">
      <c r="AE9748" s="4"/>
      <c r="AM9748" s="4"/>
    </row>
    <row r="9749" spans="31:39" x14ac:dyDescent="0.25">
      <c r="AE9749" s="4"/>
      <c r="AM9749" s="4"/>
    </row>
    <row r="9750" spans="31:39" x14ac:dyDescent="0.25">
      <c r="AE9750" s="4"/>
      <c r="AM9750" s="4"/>
    </row>
    <row r="9751" spans="31:39" x14ac:dyDescent="0.25">
      <c r="AE9751" s="4"/>
      <c r="AM9751" s="4"/>
    </row>
    <row r="9752" spans="31:39" x14ac:dyDescent="0.25">
      <c r="AE9752" s="4"/>
      <c r="AM9752" s="4"/>
    </row>
    <row r="9753" spans="31:39" x14ac:dyDescent="0.25">
      <c r="AE9753" s="4"/>
      <c r="AM9753" s="4"/>
    </row>
    <row r="9754" spans="31:39" x14ac:dyDescent="0.25">
      <c r="AE9754" s="4"/>
      <c r="AM9754" s="4"/>
    </row>
    <row r="9755" spans="31:39" x14ac:dyDescent="0.25">
      <c r="AE9755" s="4"/>
      <c r="AM9755" s="4"/>
    </row>
    <row r="9756" spans="31:39" x14ac:dyDescent="0.25">
      <c r="AE9756" s="4"/>
      <c r="AM9756" s="4"/>
    </row>
    <row r="9757" spans="31:39" x14ac:dyDescent="0.25">
      <c r="AE9757" s="4"/>
      <c r="AM9757" s="4"/>
    </row>
    <row r="9758" spans="31:39" x14ac:dyDescent="0.25">
      <c r="AE9758" s="4"/>
      <c r="AM9758" s="4"/>
    </row>
    <row r="9759" spans="31:39" x14ac:dyDescent="0.25">
      <c r="AE9759" s="4"/>
      <c r="AM9759" s="4"/>
    </row>
    <row r="9760" spans="31:39" x14ac:dyDescent="0.25">
      <c r="AE9760" s="4"/>
      <c r="AM9760" s="4"/>
    </row>
    <row r="9761" spans="31:39" x14ac:dyDescent="0.25">
      <c r="AE9761" s="4"/>
      <c r="AM9761" s="4"/>
    </row>
    <row r="9762" spans="31:39" x14ac:dyDescent="0.25">
      <c r="AE9762" s="4"/>
      <c r="AM9762" s="4"/>
    </row>
    <row r="9763" spans="31:39" x14ac:dyDescent="0.25">
      <c r="AE9763" s="4"/>
      <c r="AM9763" s="4"/>
    </row>
    <row r="9764" spans="31:39" x14ac:dyDescent="0.25">
      <c r="AE9764" s="4"/>
      <c r="AM9764" s="4"/>
    </row>
    <row r="9765" spans="31:39" x14ac:dyDescent="0.25">
      <c r="AE9765" s="4"/>
      <c r="AM9765" s="4"/>
    </row>
    <row r="9766" spans="31:39" x14ac:dyDescent="0.25">
      <c r="AE9766" s="4"/>
      <c r="AM9766" s="4"/>
    </row>
    <row r="9767" spans="31:39" x14ac:dyDescent="0.25">
      <c r="AE9767" s="4"/>
      <c r="AM9767" s="4"/>
    </row>
    <row r="9768" spans="31:39" x14ac:dyDescent="0.25">
      <c r="AE9768" s="4"/>
      <c r="AM9768" s="4"/>
    </row>
    <row r="9769" spans="31:39" x14ac:dyDescent="0.25">
      <c r="AE9769" s="4"/>
      <c r="AM9769" s="4"/>
    </row>
    <row r="9770" spans="31:39" x14ac:dyDescent="0.25">
      <c r="AE9770" s="4"/>
      <c r="AM9770" s="4"/>
    </row>
    <row r="9771" spans="31:39" x14ac:dyDescent="0.25">
      <c r="AE9771" s="4"/>
      <c r="AM9771" s="4"/>
    </row>
    <row r="9772" spans="31:39" x14ac:dyDescent="0.25">
      <c r="AE9772" s="4"/>
      <c r="AM9772" s="4"/>
    </row>
    <row r="9773" spans="31:39" x14ac:dyDescent="0.25">
      <c r="AE9773" s="4"/>
      <c r="AM9773" s="4"/>
    </row>
    <row r="9774" spans="31:39" x14ac:dyDescent="0.25">
      <c r="AE9774" s="4"/>
      <c r="AM9774" s="4"/>
    </row>
    <row r="9775" spans="31:39" x14ac:dyDescent="0.25">
      <c r="AE9775" s="4"/>
      <c r="AM9775" s="4"/>
    </row>
    <row r="9776" spans="31:39" x14ac:dyDescent="0.25">
      <c r="AE9776" s="4"/>
      <c r="AM9776" s="4"/>
    </row>
    <row r="9777" spans="31:39" x14ac:dyDescent="0.25">
      <c r="AE9777" s="4"/>
      <c r="AM9777" s="4"/>
    </row>
    <row r="9778" spans="31:39" x14ac:dyDescent="0.25">
      <c r="AE9778" s="4"/>
      <c r="AM9778" s="4"/>
    </row>
    <row r="9779" spans="31:39" x14ac:dyDescent="0.25">
      <c r="AE9779" s="4"/>
      <c r="AM9779" s="4"/>
    </row>
    <row r="9780" spans="31:39" x14ac:dyDescent="0.25">
      <c r="AE9780" s="4"/>
      <c r="AM9780" s="4"/>
    </row>
    <row r="9781" spans="31:39" x14ac:dyDescent="0.25">
      <c r="AE9781" s="4"/>
      <c r="AM9781" s="4"/>
    </row>
    <row r="9782" spans="31:39" x14ac:dyDescent="0.25">
      <c r="AE9782" s="4"/>
      <c r="AM9782" s="4"/>
    </row>
    <row r="9783" spans="31:39" x14ac:dyDescent="0.25">
      <c r="AE9783" s="4"/>
      <c r="AM9783" s="4"/>
    </row>
    <row r="9784" spans="31:39" x14ac:dyDescent="0.25">
      <c r="AE9784" s="4"/>
      <c r="AM9784" s="4"/>
    </row>
    <row r="9785" spans="31:39" x14ac:dyDescent="0.25">
      <c r="AE9785" s="4"/>
      <c r="AM9785" s="4"/>
    </row>
    <row r="9786" spans="31:39" x14ac:dyDescent="0.25">
      <c r="AE9786" s="4"/>
      <c r="AM9786" s="4"/>
    </row>
    <row r="9787" spans="31:39" x14ac:dyDescent="0.25">
      <c r="AE9787" s="4"/>
      <c r="AM9787" s="4"/>
    </row>
    <row r="9788" spans="31:39" x14ac:dyDescent="0.25">
      <c r="AE9788" s="4"/>
      <c r="AM9788" s="4"/>
    </row>
    <row r="9789" spans="31:39" x14ac:dyDescent="0.25">
      <c r="AE9789" s="4"/>
      <c r="AM9789" s="4"/>
    </row>
    <row r="9790" spans="31:39" x14ac:dyDescent="0.25">
      <c r="AE9790" s="4"/>
      <c r="AM9790" s="4"/>
    </row>
    <row r="9791" spans="31:39" x14ac:dyDescent="0.25">
      <c r="AE9791" s="4"/>
      <c r="AM9791" s="4"/>
    </row>
    <row r="9792" spans="31:39" x14ac:dyDescent="0.25">
      <c r="AE9792" s="4"/>
      <c r="AM9792" s="4"/>
    </row>
    <row r="9793" spans="31:39" x14ac:dyDescent="0.25">
      <c r="AE9793" s="4"/>
      <c r="AM9793" s="4"/>
    </row>
    <row r="9794" spans="31:39" x14ac:dyDescent="0.25">
      <c r="AE9794" s="4"/>
      <c r="AM9794" s="4"/>
    </row>
    <row r="9795" spans="31:39" x14ac:dyDescent="0.25">
      <c r="AE9795" s="4"/>
      <c r="AM9795" s="4"/>
    </row>
    <row r="9796" spans="31:39" x14ac:dyDescent="0.25">
      <c r="AE9796" s="4"/>
      <c r="AM9796" s="4"/>
    </row>
    <row r="9797" spans="31:39" x14ac:dyDescent="0.25">
      <c r="AE9797" s="4"/>
      <c r="AM9797" s="4"/>
    </row>
    <row r="9798" spans="31:39" x14ac:dyDescent="0.25">
      <c r="AE9798" s="4"/>
      <c r="AM9798" s="4"/>
    </row>
    <row r="9799" spans="31:39" x14ac:dyDescent="0.25">
      <c r="AE9799" s="4"/>
      <c r="AM9799" s="4"/>
    </row>
    <row r="9800" spans="31:39" x14ac:dyDescent="0.25">
      <c r="AE9800" s="4"/>
      <c r="AM9800" s="4"/>
    </row>
    <row r="9801" spans="31:39" x14ac:dyDescent="0.25">
      <c r="AE9801" s="4"/>
      <c r="AM9801" s="4"/>
    </row>
    <row r="9802" spans="31:39" x14ac:dyDescent="0.25">
      <c r="AE9802" s="4"/>
      <c r="AM9802" s="4"/>
    </row>
    <row r="9803" spans="31:39" x14ac:dyDescent="0.25">
      <c r="AE9803" s="4"/>
      <c r="AM9803" s="4"/>
    </row>
    <row r="9804" spans="31:39" x14ac:dyDescent="0.25">
      <c r="AE9804" s="4"/>
      <c r="AM9804" s="4"/>
    </row>
    <row r="9805" spans="31:39" x14ac:dyDescent="0.25">
      <c r="AE9805" s="4"/>
      <c r="AM9805" s="4"/>
    </row>
    <row r="9806" spans="31:39" x14ac:dyDescent="0.25">
      <c r="AE9806" s="4"/>
      <c r="AM9806" s="4"/>
    </row>
    <row r="9807" spans="31:39" x14ac:dyDescent="0.25">
      <c r="AE9807" s="4"/>
      <c r="AM9807" s="4"/>
    </row>
    <row r="9808" spans="31:39" x14ac:dyDescent="0.25">
      <c r="AE9808" s="4"/>
      <c r="AM9808" s="4"/>
    </row>
    <row r="9809" spans="31:39" x14ac:dyDescent="0.25">
      <c r="AE9809" s="4"/>
      <c r="AM9809" s="4"/>
    </row>
    <row r="9810" spans="31:39" x14ac:dyDescent="0.25">
      <c r="AE9810" s="4"/>
      <c r="AM9810" s="4"/>
    </row>
    <row r="9811" spans="31:39" x14ac:dyDescent="0.25">
      <c r="AE9811" s="4"/>
      <c r="AM9811" s="4"/>
    </row>
    <row r="9812" spans="31:39" x14ac:dyDescent="0.25">
      <c r="AE9812" s="4"/>
      <c r="AM9812" s="4"/>
    </row>
    <row r="9813" spans="31:39" x14ac:dyDescent="0.25">
      <c r="AE9813" s="4"/>
      <c r="AM9813" s="4"/>
    </row>
    <row r="9814" spans="31:39" x14ac:dyDescent="0.25">
      <c r="AE9814" s="4"/>
      <c r="AM9814" s="4"/>
    </row>
    <row r="9815" spans="31:39" x14ac:dyDescent="0.25">
      <c r="AE9815" s="4"/>
      <c r="AM9815" s="4"/>
    </row>
    <row r="9816" spans="31:39" x14ac:dyDescent="0.25">
      <c r="AE9816" s="4"/>
      <c r="AM9816" s="4"/>
    </row>
    <row r="9817" spans="31:39" x14ac:dyDescent="0.25">
      <c r="AE9817" s="4"/>
      <c r="AM9817" s="4"/>
    </row>
    <row r="9818" spans="31:39" x14ac:dyDescent="0.25">
      <c r="AE9818" s="4"/>
      <c r="AM9818" s="4"/>
    </row>
    <row r="9819" spans="31:39" x14ac:dyDescent="0.25">
      <c r="AE9819" s="4"/>
      <c r="AM9819" s="4"/>
    </row>
    <row r="9820" spans="31:39" x14ac:dyDescent="0.25">
      <c r="AE9820" s="4"/>
      <c r="AM9820" s="4"/>
    </row>
    <row r="9821" spans="31:39" x14ac:dyDescent="0.25">
      <c r="AE9821" s="4"/>
      <c r="AM9821" s="4"/>
    </row>
    <row r="9822" spans="31:39" x14ac:dyDescent="0.25">
      <c r="AE9822" s="4"/>
      <c r="AM9822" s="4"/>
    </row>
    <row r="9823" spans="31:39" x14ac:dyDescent="0.25">
      <c r="AE9823" s="4"/>
      <c r="AM9823" s="4"/>
    </row>
    <row r="9824" spans="31:39" x14ac:dyDescent="0.25">
      <c r="AE9824" s="4"/>
      <c r="AM9824" s="4"/>
    </row>
    <row r="9825" spans="31:39" x14ac:dyDescent="0.25">
      <c r="AE9825" s="4"/>
      <c r="AM9825" s="4"/>
    </row>
    <row r="9826" spans="31:39" x14ac:dyDescent="0.25">
      <c r="AE9826" s="4"/>
      <c r="AM9826" s="4"/>
    </row>
    <row r="9827" spans="31:39" x14ac:dyDescent="0.25">
      <c r="AE9827" s="4"/>
      <c r="AM9827" s="4"/>
    </row>
    <row r="9828" spans="31:39" x14ac:dyDescent="0.25">
      <c r="AE9828" s="4"/>
      <c r="AM9828" s="4"/>
    </row>
    <row r="9829" spans="31:39" x14ac:dyDescent="0.25">
      <c r="AE9829" s="4"/>
      <c r="AM9829" s="4"/>
    </row>
    <row r="9830" spans="31:39" x14ac:dyDescent="0.25">
      <c r="AE9830" s="4"/>
      <c r="AM9830" s="4"/>
    </row>
    <row r="9831" spans="31:39" x14ac:dyDescent="0.25">
      <c r="AE9831" s="4"/>
      <c r="AM9831" s="4"/>
    </row>
    <row r="9832" spans="31:39" x14ac:dyDescent="0.25">
      <c r="AE9832" s="4"/>
      <c r="AM9832" s="4"/>
    </row>
    <row r="9833" spans="31:39" x14ac:dyDescent="0.25">
      <c r="AE9833" s="4"/>
      <c r="AM9833" s="4"/>
    </row>
    <row r="9834" spans="31:39" x14ac:dyDescent="0.25">
      <c r="AE9834" s="4"/>
      <c r="AM9834" s="4"/>
    </row>
    <row r="9835" spans="31:39" x14ac:dyDescent="0.25">
      <c r="AE9835" s="4"/>
      <c r="AM9835" s="4"/>
    </row>
    <row r="9836" spans="31:39" x14ac:dyDescent="0.25">
      <c r="AE9836" s="4"/>
      <c r="AM9836" s="4"/>
    </row>
    <row r="9837" spans="31:39" x14ac:dyDescent="0.25">
      <c r="AE9837" s="4"/>
      <c r="AM9837" s="4"/>
    </row>
    <row r="9838" spans="31:39" x14ac:dyDescent="0.25">
      <c r="AE9838" s="4"/>
      <c r="AM9838" s="4"/>
    </row>
    <row r="9839" spans="31:39" x14ac:dyDescent="0.25">
      <c r="AE9839" s="4"/>
      <c r="AM9839" s="4"/>
    </row>
    <row r="9840" spans="31:39" x14ac:dyDescent="0.25">
      <c r="AE9840" s="4"/>
      <c r="AM9840" s="4"/>
    </row>
    <row r="9841" spans="31:39" x14ac:dyDescent="0.25">
      <c r="AE9841" s="4"/>
      <c r="AM9841" s="4"/>
    </row>
    <row r="9842" spans="31:39" x14ac:dyDescent="0.25">
      <c r="AE9842" s="4"/>
      <c r="AM9842" s="4"/>
    </row>
    <row r="9843" spans="31:39" x14ac:dyDescent="0.25">
      <c r="AE9843" s="4"/>
      <c r="AM9843" s="4"/>
    </row>
    <row r="9844" spans="31:39" x14ac:dyDescent="0.25">
      <c r="AE9844" s="4"/>
      <c r="AM9844" s="4"/>
    </row>
    <row r="9845" spans="31:39" x14ac:dyDescent="0.25">
      <c r="AE9845" s="4"/>
      <c r="AM9845" s="4"/>
    </row>
    <row r="9846" spans="31:39" x14ac:dyDescent="0.25">
      <c r="AE9846" s="4"/>
      <c r="AM9846" s="4"/>
    </row>
    <row r="9847" spans="31:39" x14ac:dyDescent="0.25">
      <c r="AE9847" s="4"/>
      <c r="AM9847" s="4"/>
    </row>
    <row r="9848" spans="31:39" x14ac:dyDescent="0.25">
      <c r="AE9848" s="4"/>
      <c r="AM9848" s="4"/>
    </row>
    <row r="9849" spans="31:39" x14ac:dyDescent="0.25">
      <c r="AE9849" s="4"/>
      <c r="AM9849" s="4"/>
    </row>
    <row r="9850" spans="31:39" x14ac:dyDescent="0.25">
      <c r="AE9850" s="4"/>
      <c r="AM9850" s="4"/>
    </row>
    <row r="9851" spans="31:39" x14ac:dyDescent="0.25">
      <c r="AE9851" s="4"/>
      <c r="AM9851" s="4"/>
    </row>
    <row r="9852" spans="31:39" x14ac:dyDescent="0.25">
      <c r="AE9852" s="4"/>
      <c r="AM9852" s="4"/>
    </row>
    <row r="9853" spans="31:39" x14ac:dyDescent="0.25">
      <c r="AE9853" s="4"/>
      <c r="AM9853" s="4"/>
    </row>
    <row r="9854" spans="31:39" x14ac:dyDescent="0.25">
      <c r="AE9854" s="4"/>
      <c r="AM9854" s="4"/>
    </row>
    <row r="9855" spans="31:39" x14ac:dyDescent="0.25">
      <c r="AE9855" s="4"/>
      <c r="AM9855" s="4"/>
    </row>
    <row r="9856" spans="31:39" x14ac:dyDescent="0.25">
      <c r="AE9856" s="4"/>
      <c r="AM9856" s="4"/>
    </row>
    <row r="9857" spans="31:39" x14ac:dyDescent="0.25">
      <c r="AE9857" s="4"/>
      <c r="AM9857" s="4"/>
    </row>
    <row r="9858" spans="31:39" x14ac:dyDescent="0.25">
      <c r="AE9858" s="4"/>
      <c r="AM9858" s="4"/>
    </row>
    <row r="9859" spans="31:39" x14ac:dyDescent="0.25">
      <c r="AE9859" s="4"/>
      <c r="AM9859" s="4"/>
    </row>
    <row r="9860" spans="31:39" x14ac:dyDescent="0.25">
      <c r="AE9860" s="4"/>
      <c r="AM9860" s="4"/>
    </row>
    <row r="9861" spans="31:39" x14ac:dyDescent="0.25">
      <c r="AE9861" s="4"/>
      <c r="AM9861" s="4"/>
    </row>
    <row r="9862" spans="31:39" x14ac:dyDescent="0.25">
      <c r="AE9862" s="4"/>
      <c r="AM9862" s="4"/>
    </row>
    <row r="9863" spans="31:39" x14ac:dyDescent="0.25">
      <c r="AE9863" s="4"/>
      <c r="AM9863" s="4"/>
    </row>
    <row r="9864" spans="31:39" x14ac:dyDescent="0.25">
      <c r="AE9864" s="4"/>
      <c r="AM9864" s="4"/>
    </row>
    <row r="9865" spans="31:39" x14ac:dyDescent="0.25">
      <c r="AE9865" s="4"/>
      <c r="AM9865" s="4"/>
    </row>
    <row r="9866" spans="31:39" x14ac:dyDescent="0.25">
      <c r="AE9866" s="4"/>
      <c r="AM9866" s="4"/>
    </row>
    <row r="9867" spans="31:39" x14ac:dyDescent="0.25">
      <c r="AE9867" s="4"/>
      <c r="AM9867" s="4"/>
    </row>
    <row r="9868" spans="31:39" x14ac:dyDescent="0.25">
      <c r="AE9868" s="4"/>
      <c r="AM9868" s="4"/>
    </row>
    <row r="9869" spans="31:39" x14ac:dyDescent="0.25">
      <c r="AE9869" s="4"/>
      <c r="AM9869" s="4"/>
    </row>
    <row r="9870" spans="31:39" x14ac:dyDescent="0.25">
      <c r="AE9870" s="4"/>
      <c r="AM9870" s="4"/>
    </row>
    <row r="9871" spans="31:39" x14ac:dyDescent="0.25">
      <c r="AE9871" s="4"/>
      <c r="AM9871" s="4"/>
    </row>
    <row r="9872" spans="31:39" x14ac:dyDescent="0.25">
      <c r="AE9872" s="4"/>
      <c r="AM9872" s="4"/>
    </row>
    <row r="9873" spans="31:39" x14ac:dyDescent="0.25">
      <c r="AE9873" s="4"/>
      <c r="AM9873" s="4"/>
    </row>
    <row r="9874" spans="31:39" x14ac:dyDescent="0.25">
      <c r="AE9874" s="4"/>
      <c r="AM9874" s="4"/>
    </row>
    <row r="9875" spans="31:39" x14ac:dyDescent="0.25">
      <c r="AE9875" s="4"/>
      <c r="AM9875" s="4"/>
    </row>
    <row r="9876" spans="31:39" x14ac:dyDescent="0.25">
      <c r="AE9876" s="4"/>
      <c r="AM9876" s="4"/>
    </row>
    <row r="9877" spans="31:39" x14ac:dyDescent="0.25">
      <c r="AE9877" s="4"/>
      <c r="AM9877" s="4"/>
    </row>
    <row r="9878" spans="31:39" x14ac:dyDescent="0.25">
      <c r="AE9878" s="4"/>
      <c r="AM9878" s="4"/>
    </row>
    <row r="9879" spans="31:39" x14ac:dyDescent="0.25">
      <c r="AE9879" s="4"/>
      <c r="AM9879" s="4"/>
    </row>
    <row r="9880" spans="31:39" x14ac:dyDescent="0.25">
      <c r="AE9880" s="4"/>
      <c r="AM9880" s="4"/>
    </row>
    <row r="9881" spans="31:39" x14ac:dyDescent="0.25">
      <c r="AE9881" s="4"/>
      <c r="AM9881" s="4"/>
    </row>
    <row r="9882" spans="31:39" x14ac:dyDescent="0.25">
      <c r="AE9882" s="4"/>
      <c r="AM9882" s="4"/>
    </row>
    <row r="9883" spans="31:39" x14ac:dyDescent="0.25">
      <c r="AE9883" s="4"/>
      <c r="AM9883" s="4"/>
    </row>
    <row r="9884" spans="31:39" x14ac:dyDescent="0.25">
      <c r="AE9884" s="4"/>
      <c r="AM9884" s="4"/>
    </row>
    <row r="9885" spans="31:39" x14ac:dyDescent="0.25">
      <c r="AE9885" s="4"/>
      <c r="AM9885" s="4"/>
    </row>
    <row r="9886" spans="31:39" x14ac:dyDescent="0.25">
      <c r="AE9886" s="4"/>
      <c r="AM9886" s="4"/>
    </row>
    <row r="9887" spans="31:39" x14ac:dyDescent="0.25">
      <c r="AE9887" s="4"/>
      <c r="AM9887" s="4"/>
    </row>
    <row r="9888" spans="31:39" x14ac:dyDescent="0.25">
      <c r="AE9888" s="4"/>
      <c r="AM9888" s="4"/>
    </row>
    <row r="9889" spans="31:39" x14ac:dyDescent="0.25">
      <c r="AE9889" s="4"/>
      <c r="AM9889" s="4"/>
    </row>
    <row r="9890" spans="31:39" x14ac:dyDescent="0.25">
      <c r="AE9890" s="4"/>
      <c r="AM9890" s="4"/>
    </row>
    <row r="9891" spans="31:39" x14ac:dyDescent="0.25">
      <c r="AE9891" s="4"/>
      <c r="AM9891" s="4"/>
    </row>
    <row r="9892" spans="31:39" x14ac:dyDescent="0.25">
      <c r="AE9892" s="4"/>
      <c r="AM9892" s="4"/>
    </row>
    <row r="9893" spans="31:39" x14ac:dyDescent="0.25">
      <c r="AE9893" s="4"/>
      <c r="AM9893" s="4"/>
    </row>
    <row r="9894" spans="31:39" x14ac:dyDescent="0.25">
      <c r="AE9894" s="4"/>
      <c r="AM9894" s="4"/>
    </row>
    <row r="9895" spans="31:39" x14ac:dyDescent="0.25">
      <c r="AE9895" s="4"/>
      <c r="AM9895" s="4"/>
    </row>
    <row r="9896" spans="31:39" x14ac:dyDescent="0.25">
      <c r="AE9896" s="4"/>
      <c r="AM9896" s="4"/>
    </row>
    <row r="9897" spans="31:39" x14ac:dyDescent="0.25">
      <c r="AE9897" s="4"/>
      <c r="AM9897" s="4"/>
    </row>
    <row r="9898" spans="31:39" x14ac:dyDescent="0.25">
      <c r="AE9898" s="4"/>
      <c r="AM9898" s="4"/>
    </row>
    <row r="9899" spans="31:39" x14ac:dyDescent="0.25">
      <c r="AE9899" s="4"/>
      <c r="AM9899" s="4"/>
    </row>
    <row r="9900" spans="31:39" x14ac:dyDescent="0.25">
      <c r="AE9900" s="4"/>
      <c r="AM9900" s="4"/>
    </row>
    <row r="9901" spans="31:39" x14ac:dyDescent="0.25">
      <c r="AE9901" s="4"/>
      <c r="AM9901" s="4"/>
    </row>
    <row r="9902" spans="31:39" x14ac:dyDescent="0.25">
      <c r="AE9902" s="4"/>
      <c r="AM9902" s="4"/>
    </row>
    <row r="9903" spans="31:39" x14ac:dyDescent="0.25">
      <c r="AE9903" s="4"/>
      <c r="AM9903" s="4"/>
    </row>
    <row r="9904" spans="31:39" x14ac:dyDescent="0.25">
      <c r="AE9904" s="4"/>
      <c r="AM9904" s="4"/>
    </row>
    <row r="9905" spans="31:39" x14ac:dyDescent="0.25">
      <c r="AE9905" s="4"/>
      <c r="AM9905" s="4"/>
    </row>
    <row r="9906" spans="31:39" x14ac:dyDescent="0.25">
      <c r="AE9906" s="4"/>
      <c r="AM9906" s="4"/>
    </row>
    <row r="9907" spans="31:39" x14ac:dyDescent="0.25">
      <c r="AE9907" s="4"/>
      <c r="AM9907" s="4"/>
    </row>
    <row r="9908" spans="31:39" x14ac:dyDescent="0.25">
      <c r="AE9908" s="4"/>
      <c r="AM9908" s="4"/>
    </row>
    <row r="9909" spans="31:39" x14ac:dyDescent="0.25">
      <c r="AE9909" s="4"/>
      <c r="AM9909" s="4"/>
    </row>
    <row r="9910" spans="31:39" x14ac:dyDescent="0.25">
      <c r="AE9910" s="4"/>
      <c r="AM9910" s="4"/>
    </row>
    <row r="9911" spans="31:39" x14ac:dyDescent="0.25">
      <c r="AE9911" s="4"/>
      <c r="AM9911" s="4"/>
    </row>
    <row r="9912" spans="31:39" x14ac:dyDescent="0.25">
      <c r="AE9912" s="4"/>
      <c r="AM9912" s="4"/>
    </row>
    <row r="9913" spans="31:39" x14ac:dyDescent="0.25">
      <c r="AE9913" s="4"/>
      <c r="AM9913" s="4"/>
    </row>
    <row r="9914" spans="31:39" x14ac:dyDescent="0.25">
      <c r="AE9914" s="4"/>
      <c r="AM9914" s="4"/>
    </row>
    <row r="9915" spans="31:39" x14ac:dyDescent="0.25">
      <c r="AE9915" s="4"/>
      <c r="AM9915" s="4"/>
    </row>
    <row r="9916" spans="31:39" x14ac:dyDescent="0.25">
      <c r="AE9916" s="4"/>
      <c r="AM9916" s="4"/>
    </row>
    <row r="9917" spans="31:39" x14ac:dyDescent="0.25">
      <c r="AE9917" s="4"/>
      <c r="AM9917" s="4"/>
    </row>
    <row r="9918" spans="31:39" x14ac:dyDescent="0.25">
      <c r="AE9918" s="4"/>
      <c r="AM9918" s="4"/>
    </row>
    <row r="9919" spans="31:39" x14ac:dyDescent="0.25">
      <c r="AE9919" s="4"/>
      <c r="AM9919" s="4"/>
    </row>
    <row r="9920" spans="31:39" x14ac:dyDescent="0.25">
      <c r="AE9920" s="4"/>
      <c r="AM9920" s="4"/>
    </row>
    <row r="9921" spans="31:39" x14ac:dyDescent="0.25">
      <c r="AE9921" s="4"/>
      <c r="AM9921" s="4"/>
    </row>
    <row r="9922" spans="31:39" x14ac:dyDescent="0.25">
      <c r="AE9922" s="4"/>
      <c r="AM9922" s="4"/>
    </row>
    <row r="9923" spans="31:39" x14ac:dyDescent="0.25">
      <c r="AE9923" s="4"/>
      <c r="AM9923" s="4"/>
    </row>
    <row r="9924" spans="31:39" x14ac:dyDescent="0.25">
      <c r="AE9924" s="4"/>
      <c r="AM9924" s="4"/>
    </row>
    <row r="9925" spans="31:39" x14ac:dyDescent="0.25">
      <c r="AE9925" s="4"/>
      <c r="AM9925" s="4"/>
    </row>
    <row r="9926" spans="31:39" x14ac:dyDescent="0.25">
      <c r="AE9926" s="4"/>
      <c r="AM9926" s="4"/>
    </row>
    <row r="9927" spans="31:39" x14ac:dyDescent="0.25">
      <c r="AE9927" s="4"/>
      <c r="AM9927" s="4"/>
    </row>
    <row r="9928" spans="31:39" x14ac:dyDescent="0.25">
      <c r="AE9928" s="4"/>
      <c r="AM9928" s="4"/>
    </row>
    <row r="9929" spans="31:39" x14ac:dyDescent="0.25">
      <c r="AE9929" s="4"/>
      <c r="AM9929" s="4"/>
    </row>
    <row r="9930" spans="31:39" x14ac:dyDescent="0.25">
      <c r="AE9930" s="4"/>
      <c r="AM9930" s="4"/>
    </row>
    <row r="9931" spans="31:39" x14ac:dyDescent="0.25">
      <c r="AE9931" s="4"/>
      <c r="AM9931" s="4"/>
    </row>
    <row r="9932" spans="31:39" x14ac:dyDescent="0.25">
      <c r="AE9932" s="4"/>
      <c r="AM9932" s="4"/>
    </row>
    <row r="9933" spans="31:39" x14ac:dyDescent="0.25">
      <c r="AE9933" s="4"/>
      <c r="AM9933" s="4"/>
    </row>
    <row r="9934" spans="31:39" x14ac:dyDescent="0.25">
      <c r="AE9934" s="4"/>
      <c r="AM9934" s="4"/>
    </row>
    <row r="9935" spans="31:39" x14ac:dyDescent="0.25">
      <c r="AE9935" s="4"/>
      <c r="AM9935" s="4"/>
    </row>
    <row r="9936" spans="31:39" x14ac:dyDescent="0.25">
      <c r="AE9936" s="4"/>
      <c r="AM9936" s="4"/>
    </row>
    <row r="9937" spans="31:39" x14ac:dyDescent="0.25">
      <c r="AE9937" s="4"/>
      <c r="AM9937" s="4"/>
    </row>
    <row r="9938" spans="31:39" x14ac:dyDescent="0.25">
      <c r="AE9938" s="4"/>
      <c r="AM9938" s="4"/>
    </row>
    <row r="9939" spans="31:39" x14ac:dyDescent="0.25">
      <c r="AE9939" s="4"/>
      <c r="AM9939" s="4"/>
    </row>
    <row r="9940" spans="31:39" x14ac:dyDescent="0.25">
      <c r="AE9940" s="4"/>
      <c r="AM9940" s="4"/>
    </row>
    <row r="9941" spans="31:39" x14ac:dyDescent="0.25">
      <c r="AE9941" s="4"/>
      <c r="AM9941" s="4"/>
    </row>
    <row r="9942" spans="31:39" x14ac:dyDescent="0.25">
      <c r="AE9942" s="4"/>
      <c r="AM9942" s="4"/>
    </row>
    <row r="9943" spans="31:39" x14ac:dyDescent="0.25">
      <c r="AE9943" s="4"/>
      <c r="AM9943" s="4"/>
    </row>
    <row r="9944" spans="31:39" x14ac:dyDescent="0.25">
      <c r="AE9944" s="4"/>
      <c r="AM9944" s="4"/>
    </row>
    <row r="9945" spans="31:39" x14ac:dyDescent="0.25">
      <c r="AE9945" s="4"/>
      <c r="AM9945" s="4"/>
    </row>
    <row r="9946" spans="31:39" x14ac:dyDescent="0.25">
      <c r="AE9946" s="4"/>
      <c r="AM9946" s="4"/>
    </row>
    <row r="9947" spans="31:39" x14ac:dyDescent="0.25">
      <c r="AE9947" s="4"/>
      <c r="AM9947" s="4"/>
    </row>
    <row r="9948" spans="31:39" x14ac:dyDescent="0.25">
      <c r="AE9948" s="4"/>
      <c r="AM9948" s="4"/>
    </row>
    <row r="9949" spans="31:39" x14ac:dyDescent="0.25">
      <c r="AE9949" s="4"/>
      <c r="AM9949" s="4"/>
    </row>
    <row r="9950" spans="31:39" x14ac:dyDescent="0.25">
      <c r="AE9950" s="4"/>
      <c r="AM9950" s="4"/>
    </row>
    <row r="9951" spans="31:39" x14ac:dyDescent="0.25">
      <c r="AE9951" s="4"/>
      <c r="AM9951" s="4"/>
    </row>
    <row r="9952" spans="31:39" x14ac:dyDescent="0.25">
      <c r="AE9952" s="4"/>
      <c r="AM9952" s="4"/>
    </row>
    <row r="9953" spans="31:39" x14ac:dyDescent="0.25">
      <c r="AE9953" s="4"/>
      <c r="AM9953" s="4"/>
    </row>
    <row r="9954" spans="31:39" x14ac:dyDescent="0.25">
      <c r="AE9954" s="4"/>
      <c r="AM9954" s="4"/>
    </row>
    <row r="9955" spans="31:39" x14ac:dyDescent="0.25">
      <c r="AE9955" s="4"/>
      <c r="AM9955" s="4"/>
    </row>
    <row r="9956" spans="31:39" x14ac:dyDescent="0.25">
      <c r="AE9956" s="4"/>
      <c r="AM9956" s="4"/>
    </row>
    <row r="9957" spans="31:39" x14ac:dyDescent="0.25">
      <c r="AE9957" s="4"/>
      <c r="AM9957" s="4"/>
    </row>
    <row r="9958" spans="31:39" x14ac:dyDescent="0.25">
      <c r="AE9958" s="4"/>
      <c r="AM9958" s="4"/>
    </row>
    <row r="9959" spans="31:39" x14ac:dyDescent="0.25">
      <c r="AE9959" s="4"/>
      <c r="AM9959" s="4"/>
    </row>
    <row r="9960" spans="31:39" x14ac:dyDescent="0.25">
      <c r="AE9960" s="4"/>
      <c r="AM9960" s="4"/>
    </row>
    <row r="9961" spans="31:39" x14ac:dyDescent="0.25">
      <c r="AE9961" s="4"/>
      <c r="AM9961" s="4"/>
    </row>
    <row r="9962" spans="31:39" x14ac:dyDescent="0.25">
      <c r="AE9962" s="4"/>
      <c r="AM9962" s="4"/>
    </row>
    <row r="9963" spans="31:39" x14ac:dyDescent="0.25">
      <c r="AE9963" s="4"/>
      <c r="AM9963" s="4"/>
    </row>
    <row r="9964" spans="31:39" x14ac:dyDescent="0.25">
      <c r="AE9964" s="4"/>
      <c r="AM9964" s="4"/>
    </row>
    <row r="9965" spans="31:39" x14ac:dyDescent="0.25">
      <c r="AE9965" s="4"/>
      <c r="AM9965" s="4"/>
    </row>
    <row r="9966" spans="31:39" x14ac:dyDescent="0.25">
      <c r="AE9966" s="4"/>
      <c r="AM9966" s="4"/>
    </row>
    <row r="9967" spans="31:39" x14ac:dyDescent="0.25">
      <c r="AE9967" s="4"/>
      <c r="AM9967" s="4"/>
    </row>
    <row r="9968" spans="31:39" x14ac:dyDescent="0.25">
      <c r="AE9968" s="4"/>
      <c r="AM9968" s="4"/>
    </row>
    <row r="9969" spans="31:39" x14ac:dyDescent="0.25">
      <c r="AE9969" s="4"/>
      <c r="AM9969" s="4"/>
    </row>
    <row r="9970" spans="31:39" x14ac:dyDescent="0.25">
      <c r="AE9970" s="4"/>
      <c r="AM9970" s="4"/>
    </row>
    <row r="9971" spans="31:39" x14ac:dyDescent="0.25">
      <c r="AE9971" s="4"/>
      <c r="AM9971" s="4"/>
    </row>
    <row r="9972" spans="31:39" x14ac:dyDescent="0.25">
      <c r="AE9972" s="4"/>
      <c r="AM9972" s="4"/>
    </row>
    <row r="9973" spans="31:39" x14ac:dyDescent="0.25">
      <c r="AE9973" s="4"/>
      <c r="AM9973" s="4"/>
    </row>
    <row r="9974" spans="31:39" x14ac:dyDescent="0.25">
      <c r="AE9974" s="4"/>
      <c r="AM9974" s="4"/>
    </row>
    <row r="9975" spans="31:39" x14ac:dyDescent="0.25">
      <c r="AE9975" s="4"/>
      <c r="AM9975" s="4"/>
    </row>
    <row r="9976" spans="31:39" x14ac:dyDescent="0.25">
      <c r="AE9976" s="4"/>
      <c r="AM9976" s="4"/>
    </row>
    <row r="9977" spans="31:39" x14ac:dyDescent="0.25">
      <c r="AE9977" s="4"/>
      <c r="AM9977" s="4"/>
    </row>
    <row r="9978" spans="31:39" x14ac:dyDescent="0.25">
      <c r="AE9978" s="4"/>
      <c r="AM9978" s="4"/>
    </row>
    <row r="9979" spans="31:39" x14ac:dyDescent="0.25">
      <c r="AE9979" s="4"/>
      <c r="AM9979" s="4"/>
    </row>
    <row r="9980" spans="31:39" x14ac:dyDescent="0.25">
      <c r="AE9980" s="4"/>
      <c r="AM9980" s="4"/>
    </row>
    <row r="9981" spans="31:39" x14ac:dyDescent="0.25">
      <c r="AE9981" s="4"/>
      <c r="AM9981" s="4"/>
    </row>
    <row r="9982" spans="31:39" x14ac:dyDescent="0.25">
      <c r="AE9982" s="4"/>
      <c r="AM9982" s="4"/>
    </row>
    <row r="9983" spans="31:39" x14ac:dyDescent="0.25">
      <c r="AE9983" s="4"/>
      <c r="AM9983" s="4"/>
    </row>
    <row r="9984" spans="31:39" x14ac:dyDescent="0.25">
      <c r="AE9984" s="4"/>
      <c r="AM9984" s="4"/>
    </row>
    <row r="9985" spans="31:39" x14ac:dyDescent="0.25">
      <c r="AE9985" s="4"/>
      <c r="AM9985" s="4"/>
    </row>
    <row r="9986" spans="31:39" x14ac:dyDescent="0.25">
      <c r="AE9986" s="4"/>
      <c r="AM9986" s="4"/>
    </row>
    <row r="9987" spans="31:39" x14ac:dyDescent="0.25">
      <c r="AE9987" s="4"/>
      <c r="AM9987" s="4"/>
    </row>
    <row r="9988" spans="31:39" x14ac:dyDescent="0.25">
      <c r="AE9988" s="4"/>
      <c r="AM9988" s="4"/>
    </row>
    <row r="9989" spans="31:39" x14ac:dyDescent="0.25">
      <c r="AE9989" s="4"/>
      <c r="AM9989" s="4"/>
    </row>
    <row r="9990" spans="31:39" x14ac:dyDescent="0.25">
      <c r="AE9990" s="4"/>
      <c r="AM9990" s="4"/>
    </row>
    <row r="9991" spans="31:39" x14ac:dyDescent="0.25">
      <c r="AE9991" s="4"/>
      <c r="AM9991" s="4"/>
    </row>
    <row r="9992" spans="31:39" x14ac:dyDescent="0.25">
      <c r="AE9992" s="4"/>
      <c r="AM9992" s="4"/>
    </row>
    <row r="9993" spans="31:39" x14ac:dyDescent="0.25">
      <c r="AE9993" s="4"/>
      <c r="AM9993" s="4"/>
    </row>
    <row r="9994" spans="31:39" x14ac:dyDescent="0.25">
      <c r="AE9994" s="4"/>
      <c r="AM9994" s="4"/>
    </row>
    <row r="9995" spans="31:39" x14ac:dyDescent="0.25">
      <c r="AE9995" s="4"/>
      <c r="AM9995" s="4"/>
    </row>
    <row r="9996" spans="31:39" x14ac:dyDescent="0.25">
      <c r="AE9996" s="4"/>
      <c r="AM9996" s="4"/>
    </row>
    <row r="9997" spans="31:39" x14ac:dyDescent="0.25">
      <c r="AE9997" s="4"/>
      <c r="AM9997" s="4"/>
    </row>
    <row r="9998" spans="31:39" x14ac:dyDescent="0.25">
      <c r="AE9998" s="4"/>
      <c r="AM9998" s="4"/>
    </row>
    <row r="9999" spans="31:39" x14ac:dyDescent="0.25">
      <c r="AE9999" s="4"/>
      <c r="AM9999" s="4"/>
    </row>
    <row r="10000" spans="31:39" x14ac:dyDescent="0.25">
      <c r="AE10000" s="4"/>
      <c r="AM10000" s="4"/>
    </row>
    <row r="10001" spans="31:39" x14ac:dyDescent="0.25">
      <c r="AE10001" s="4"/>
      <c r="AM10001" s="4"/>
    </row>
    <row r="10002" spans="31:39" x14ac:dyDescent="0.25">
      <c r="AE10002" s="4"/>
      <c r="AM10002" s="4"/>
    </row>
    <row r="10003" spans="31:39" x14ac:dyDescent="0.25">
      <c r="AE10003" s="4"/>
      <c r="AM10003" s="4"/>
    </row>
    <row r="10004" spans="31:39" x14ac:dyDescent="0.25">
      <c r="AE10004" s="4"/>
      <c r="AM10004" s="4"/>
    </row>
    <row r="10005" spans="31:39" x14ac:dyDescent="0.25">
      <c r="AE10005" s="4"/>
      <c r="AM10005" s="4"/>
    </row>
    <row r="10006" spans="31:39" x14ac:dyDescent="0.25">
      <c r="AE10006" s="4"/>
      <c r="AM10006" s="4"/>
    </row>
    <row r="10007" spans="31:39" x14ac:dyDescent="0.25">
      <c r="AE10007" s="4"/>
      <c r="AM10007" s="4"/>
    </row>
    <row r="10008" spans="31:39" x14ac:dyDescent="0.25">
      <c r="AE10008" s="4"/>
      <c r="AM10008" s="4"/>
    </row>
    <row r="10009" spans="31:39" x14ac:dyDescent="0.25">
      <c r="AE10009" s="4"/>
      <c r="AM10009" s="4"/>
    </row>
    <row r="10010" spans="31:39" x14ac:dyDescent="0.25">
      <c r="AE10010" s="4"/>
      <c r="AM10010" s="4"/>
    </row>
    <row r="10011" spans="31:39" x14ac:dyDescent="0.25">
      <c r="AE10011" s="4"/>
      <c r="AM10011" s="4"/>
    </row>
    <row r="10012" spans="31:39" x14ac:dyDescent="0.25">
      <c r="AE10012" s="4"/>
      <c r="AM10012" s="4"/>
    </row>
    <row r="10013" spans="31:39" x14ac:dyDescent="0.25">
      <c r="AE10013" s="4"/>
      <c r="AM10013" s="4"/>
    </row>
    <row r="10014" spans="31:39" x14ac:dyDescent="0.25">
      <c r="AE10014" s="4"/>
      <c r="AM10014" s="4"/>
    </row>
    <row r="10015" spans="31:39" x14ac:dyDescent="0.25">
      <c r="AE10015" s="4"/>
      <c r="AM10015" s="4"/>
    </row>
    <row r="10016" spans="31:39" x14ac:dyDescent="0.25">
      <c r="AE10016" s="4"/>
      <c r="AM10016" s="4"/>
    </row>
    <row r="10017" spans="31:39" x14ac:dyDescent="0.25">
      <c r="AE10017" s="4"/>
      <c r="AM10017" s="4"/>
    </row>
    <row r="10018" spans="31:39" x14ac:dyDescent="0.25">
      <c r="AE10018" s="4"/>
      <c r="AM10018" s="4"/>
    </row>
    <row r="10019" spans="31:39" x14ac:dyDescent="0.25">
      <c r="AE10019" s="4"/>
      <c r="AM10019" s="4"/>
    </row>
    <row r="10020" spans="31:39" x14ac:dyDescent="0.25">
      <c r="AE10020" s="4"/>
      <c r="AM10020" s="4"/>
    </row>
    <row r="10021" spans="31:39" x14ac:dyDescent="0.25">
      <c r="AE10021" s="4"/>
      <c r="AM10021" s="4"/>
    </row>
    <row r="10022" spans="31:39" x14ac:dyDescent="0.25">
      <c r="AE10022" s="4"/>
      <c r="AM10022" s="4"/>
    </row>
    <row r="10023" spans="31:39" x14ac:dyDescent="0.25">
      <c r="AE10023" s="4"/>
      <c r="AM10023" s="4"/>
    </row>
    <row r="10024" spans="31:39" x14ac:dyDescent="0.25">
      <c r="AE10024" s="4"/>
      <c r="AM10024" s="4"/>
    </row>
    <row r="10025" spans="31:39" x14ac:dyDescent="0.25">
      <c r="AE10025" s="4"/>
      <c r="AM10025" s="4"/>
    </row>
    <row r="10026" spans="31:39" x14ac:dyDescent="0.25">
      <c r="AE10026" s="4"/>
      <c r="AM10026" s="4"/>
    </row>
    <row r="10027" spans="31:39" x14ac:dyDescent="0.25">
      <c r="AE10027" s="4"/>
      <c r="AM10027" s="4"/>
    </row>
    <row r="10028" spans="31:39" x14ac:dyDescent="0.25">
      <c r="AE10028" s="4"/>
      <c r="AM10028" s="4"/>
    </row>
    <row r="10029" spans="31:39" x14ac:dyDescent="0.25">
      <c r="AE10029" s="4"/>
      <c r="AM10029" s="4"/>
    </row>
    <row r="10030" spans="31:39" x14ac:dyDescent="0.25">
      <c r="AE10030" s="4"/>
      <c r="AM10030" s="4"/>
    </row>
    <row r="10031" spans="31:39" x14ac:dyDescent="0.25">
      <c r="AE10031" s="4"/>
      <c r="AM10031" s="4"/>
    </row>
    <row r="10032" spans="31:39" x14ac:dyDescent="0.25">
      <c r="AE10032" s="4"/>
      <c r="AM10032" s="4"/>
    </row>
    <row r="10033" spans="31:39" x14ac:dyDescent="0.25">
      <c r="AE10033" s="4"/>
      <c r="AM10033" s="4"/>
    </row>
    <row r="10034" spans="31:39" x14ac:dyDescent="0.25">
      <c r="AE10034" s="4"/>
      <c r="AM10034" s="4"/>
    </row>
    <row r="10035" spans="31:39" x14ac:dyDescent="0.25">
      <c r="AE10035" s="4"/>
      <c r="AM10035" s="4"/>
    </row>
    <row r="10036" spans="31:39" x14ac:dyDescent="0.25">
      <c r="AE10036" s="4"/>
      <c r="AM10036" s="4"/>
    </row>
    <row r="10037" spans="31:39" x14ac:dyDescent="0.25">
      <c r="AE10037" s="4"/>
      <c r="AM10037" s="4"/>
    </row>
    <row r="10038" spans="31:39" x14ac:dyDescent="0.25">
      <c r="AE10038" s="4"/>
      <c r="AM10038" s="4"/>
    </row>
    <row r="10039" spans="31:39" x14ac:dyDescent="0.25">
      <c r="AE10039" s="4"/>
      <c r="AM10039" s="4"/>
    </row>
    <row r="10040" spans="31:39" x14ac:dyDescent="0.25">
      <c r="AE10040" s="4"/>
      <c r="AM10040" s="4"/>
    </row>
    <row r="10041" spans="31:39" x14ac:dyDescent="0.25">
      <c r="AE10041" s="4"/>
      <c r="AM10041" s="4"/>
    </row>
    <row r="10042" spans="31:39" x14ac:dyDescent="0.25">
      <c r="AE10042" s="4"/>
      <c r="AM10042" s="4"/>
    </row>
    <row r="10043" spans="31:39" x14ac:dyDescent="0.25">
      <c r="AE10043" s="4"/>
      <c r="AM10043" s="4"/>
    </row>
    <row r="10044" spans="31:39" x14ac:dyDescent="0.25">
      <c r="AE10044" s="4"/>
      <c r="AM10044" s="4"/>
    </row>
    <row r="10045" spans="31:39" x14ac:dyDescent="0.25">
      <c r="AE10045" s="4"/>
      <c r="AM10045" s="4"/>
    </row>
    <row r="10046" spans="31:39" x14ac:dyDescent="0.25">
      <c r="AE10046" s="4"/>
      <c r="AM10046" s="4"/>
    </row>
    <row r="10047" spans="31:39" x14ac:dyDescent="0.25">
      <c r="AE10047" s="4"/>
      <c r="AM10047" s="4"/>
    </row>
    <row r="10048" spans="31:39" x14ac:dyDescent="0.25">
      <c r="AE10048" s="4"/>
      <c r="AM10048" s="4"/>
    </row>
    <row r="10049" spans="31:39" x14ac:dyDescent="0.25">
      <c r="AE10049" s="4"/>
      <c r="AM10049" s="4"/>
    </row>
    <row r="10050" spans="31:39" x14ac:dyDescent="0.25">
      <c r="AE10050" s="4"/>
      <c r="AM10050" s="4"/>
    </row>
    <row r="10051" spans="31:39" x14ac:dyDescent="0.25">
      <c r="AE10051" s="4"/>
      <c r="AM10051" s="4"/>
    </row>
    <row r="10052" spans="31:39" x14ac:dyDescent="0.25">
      <c r="AE10052" s="4"/>
      <c r="AM10052" s="4"/>
    </row>
    <row r="10053" spans="31:39" x14ac:dyDescent="0.25">
      <c r="AE10053" s="4"/>
      <c r="AM10053" s="4"/>
    </row>
    <row r="10054" spans="31:39" x14ac:dyDescent="0.25">
      <c r="AE10054" s="4"/>
      <c r="AM10054" s="4"/>
    </row>
    <row r="10055" spans="31:39" x14ac:dyDescent="0.25">
      <c r="AE10055" s="4"/>
      <c r="AM10055" s="4"/>
    </row>
    <row r="10056" spans="31:39" x14ac:dyDescent="0.25">
      <c r="AE10056" s="4"/>
      <c r="AM10056" s="4"/>
    </row>
    <row r="10057" spans="31:39" x14ac:dyDescent="0.25">
      <c r="AE10057" s="4"/>
      <c r="AM10057" s="4"/>
    </row>
    <row r="10058" spans="31:39" x14ac:dyDescent="0.25">
      <c r="AE10058" s="4"/>
      <c r="AM10058" s="4"/>
    </row>
    <row r="10059" spans="31:39" x14ac:dyDescent="0.25">
      <c r="AE10059" s="4"/>
      <c r="AM10059" s="4"/>
    </row>
    <row r="10060" spans="31:39" x14ac:dyDescent="0.25">
      <c r="AE10060" s="4"/>
      <c r="AM10060" s="4"/>
    </row>
    <row r="10061" spans="31:39" x14ac:dyDescent="0.25">
      <c r="AE10061" s="4"/>
      <c r="AM10061" s="4"/>
    </row>
    <row r="10062" spans="31:39" x14ac:dyDescent="0.25">
      <c r="AE10062" s="4"/>
      <c r="AM10062" s="4"/>
    </row>
    <row r="10063" spans="31:39" x14ac:dyDescent="0.25">
      <c r="AE10063" s="4"/>
      <c r="AM10063" s="4"/>
    </row>
    <row r="10064" spans="31:39" x14ac:dyDescent="0.25">
      <c r="AE10064" s="4"/>
      <c r="AM10064" s="4"/>
    </row>
    <row r="10065" spans="31:39" x14ac:dyDescent="0.25">
      <c r="AE10065" s="4"/>
      <c r="AM10065" s="4"/>
    </row>
    <row r="10066" spans="31:39" x14ac:dyDescent="0.25">
      <c r="AE10066" s="4"/>
      <c r="AM10066" s="4"/>
    </row>
    <row r="10067" spans="31:39" x14ac:dyDescent="0.25">
      <c r="AE10067" s="4"/>
      <c r="AM10067" s="4"/>
    </row>
    <row r="10068" spans="31:39" x14ac:dyDescent="0.25">
      <c r="AE10068" s="4"/>
      <c r="AM10068" s="4"/>
    </row>
    <row r="10069" spans="31:39" x14ac:dyDescent="0.25">
      <c r="AE10069" s="4"/>
      <c r="AM10069" s="4"/>
    </row>
    <row r="10070" spans="31:39" x14ac:dyDescent="0.25">
      <c r="AE10070" s="4"/>
      <c r="AM10070" s="4"/>
    </row>
    <row r="10071" spans="31:39" x14ac:dyDescent="0.25">
      <c r="AE10071" s="4"/>
      <c r="AM10071" s="4"/>
    </row>
    <row r="10072" spans="31:39" x14ac:dyDescent="0.25">
      <c r="AE10072" s="4"/>
      <c r="AM10072" s="4"/>
    </row>
    <row r="10073" spans="31:39" x14ac:dyDescent="0.25">
      <c r="AE10073" s="4"/>
      <c r="AM10073" s="4"/>
    </row>
    <row r="10074" spans="31:39" x14ac:dyDescent="0.25">
      <c r="AE10074" s="4"/>
      <c r="AM10074" s="4"/>
    </row>
    <row r="10075" spans="31:39" x14ac:dyDescent="0.25">
      <c r="AE10075" s="4"/>
      <c r="AM10075" s="4"/>
    </row>
    <row r="10076" spans="31:39" x14ac:dyDescent="0.25">
      <c r="AE10076" s="4"/>
      <c r="AM10076" s="4"/>
    </row>
    <row r="10077" spans="31:39" x14ac:dyDescent="0.25">
      <c r="AE10077" s="4"/>
      <c r="AM10077" s="4"/>
    </row>
    <row r="10078" spans="31:39" x14ac:dyDescent="0.25">
      <c r="AE10078" s="4"/>
      <c r="AM10078" s="4"/>
    </row>
    <row r="10079" spans="31:39" x14ac:dyDescent="0.25">
      <c r="AE10079" s="4"/>
      <c r="AM10079" s="4"/>
    </row>
    <row r="10080" spans="31:39" x14ac:dyDescent="0.25">
      <c r="AE10080" s="4"/>
      <c r="AM10080" s="4"/>
    </row>
    <row r="10081" spans="31:39" x14ac:dyDescent="0.25">
      <c r="AE10081" s="4"/>
      <c r="AM10081" s="4"/>
    </row>
    <row r="10082" spans="31:39" x14ac:dyDescent="0.25">
      <c r="AE10082" s="4"/>
      <c r="AM10082" s="4"/>
    </row>
    <row r="10083" spans="31:39" x14ac:dyDescent="0.25">
      <c r="AE10083" s="4"/>
      <c r="AM10083" s="4"/>
    </row>
    <row r="10084" spans="31:39" x14ac:dyDescent="0.25">
      <c r="AE10084" s="4"/>
      <c r="AM10084" s="4"/>
    </row>
    <row r="10085" spans="31:39" x14ac:dyDescent="0.25">
      <c r="AE10085" s="4"/>
      <c r="AM10085" s="4"/>
    </row>
    <row r="10086" spans="31:39" x14ac:dyDescent="0.25">
      <c r="AE10086" s="4"/>
      <c r="AM10086" s="4"/>
    </row>
    <row r="10087" spans="31:39" x14ac:dyDescent="0.25">
      <c r="AE10087" s="4"/>
      <c r="AM10087" s="4"/>
    </row>
    <row r="10088" spans="31:39" x14ac:dyDescent="0.25">
      <c r="AE10088" s="4"/>
      <c r="AM10088" s="4"/>
    </row>
    <row r="10089" spans="31:39" x14ac:dyDescent="0.25">
      <c r="AE10089" s="4"/>
      <c r="AM10089" s="4"/>
    </row>
    <row r="10090" spans="31:39" x14ac:dyDescent="0.25">
      <c r="AE10090" s="4"/>
      <c r="AM10090" s="4"/>
    </row>
    <row r="10091" spans="31:39" x14ac:dyDescent="0.25">
      <c r="AE10091" s="4"/>
      <c r="AM10091" s="4"/>
    </row>
    <row r="10092" spans="31:39" x14ac:dyDescent="0.25">
      <c r="AE10092" s="4"/>
      <c r="AM10092" s="4"/>
    </row>
    <row r="10093" spans="31:39" x14ac:dyDescent="0.25">
      <c r="AE10093" s="4"/>
      <c r="AM10093" s="4"/>
    </row>
    <row r="10094" spans="31:39" x14ac:dyDescent="0.25">
      <c r="AE10094" s="4"/>
      <c r="AM10094" s="4"/>
    </row>
    <row r="10095" spans="31:39" x14ac:dyDescent="0.25">
      <c r="AE10095" s="4"/>
      <c r="AM10095" s="4"/>
    </row>
    <row r="10096" spans="31:39" x14ac:dyDescent="0.25">
      <c r="AE10096" s="4"/>
      <c r="AM10096" s="4"/>
    </row>
    <row r="10097" spans="31:39" x14ac:dyDescent="0.25">
      <c r="AE10097" s="4"/>
      <c r="AM10097" s="4"/>
    </row>
    <row r="10098" spans="31:39" x14ac:dyDescent="0.25">
      <c r="AE10098" s="4"/>
      <c r="AM10098" s="4"/>
    </row>
    <row r="10099" spans="31:39" x14ac:dyDescent="0.25">
      <c r="AE10099" s="4"/>
      <c r="AM10099" s="4"/>
    </row>
    <row r="10100" spans="31:39" x14ac:dyDescent="0.25">
      <c r="AE10100" s="4"/>
      <c r="AM10100" s="4"/>
    </row>
    <row r="10101" spans="31:39" x14ac:dyDescent="0.25">
      <c r="AE10101" s="4"/>
      <c r="AM10101" s="4"/>
    </row>
    <row r="10102" spans="31:39" x14ac:dyDescent="0.25">
      <c r="AE10102" s="4"/>
      <c r="AM10102" s="4"/>
    </row>
    <row r="10103" spans="31:39" x14ac:dyDescent="0.25">
      <c r="AE10103" s="4"/>
      <c r="AM10103" s="4"/>
    </row>
    <row r="10104" spans="31:39" x14ac:dyDescent="0.25">
      <c r="AE10104" s="4"/>
      <c r="AM10104" s="4"/>
    </row>
    <row r="10105" spans="31:39" x14ac:dyDescent="0.25">
      <c r="AE10105" s="4"/>
      <c r="AM10105" s="4"/>
    </row>
    <row r="10106" spans="31:39" x14ac:dyDescent="0.25">
      <c r="AE10106" s="4"/>
      <c r="AM10106" s="4"/>
    </row>
    <row r="10107" spans="31:39" x14ac:dyDescent="0.25">
      <c r="AE10107" s="4"/>
      <c r="AM10107" s="4"/>
    </row>
    <row r="10108" spans="31:39" x14ac:dyDescent="0.25">
      <c r="AE10108" s="4"/>
      <c r="AM10108" s="4"/>
    </row>
    <row r="10109" spans="31:39" x14ac:dyDescent="0.25">
      <c r="AE10109" s="4"/>
      <c r="AM10109" s="4"/>
    </row>
    <row r="10110" spans="31:39" x14ac:dyDescent="0.25">
      <c r="AE10110" s="4"/>
      <c r="AM10110" s="4"/>
    </row>
    <row r="10111" spans="31:39" x14ac:dyDescent="0.25">
      <c r="AE10111" s="4"/>
      <c r="AM10111" s="4"/>
    </row>
    <row r="10112" spans="31:39" x14ac:dyDescent="0.25">
      <c r="AE10112" s="4"/>
      <c r="AM10112" s="4"/>
    </row>
    <row r="10113" spans="31:39" x14ac:dyDescent="0.25">
      <c r="AE10113" s="4"/>
      <c r="AM10113" s="4"/>
    </row>
    <row r="10114" spans="31:39" x14ac:dyDescent="0.25">
      <c r="AE10114" s="4"/>
      <c r="AM10114" s="4"/>
    </row>
    <row r="10115" spans="31:39" x14ac:dyDescent="0.25">
      <c r="AE10115" s="4"/>
      <c r="AM10115" s="4"/>
    </row>
    <row r="10116" spans="31:39" x14ac:dyDescent="0.25">
      <c r="AE10116" s="4"/>
      <c r="AM10116" s="4"/>
    </row>
    <row r="10117" spans="31:39" x14ac:dyDescent="0.25">
      <c r="AE10117" s="4"/>
      <c r="AM10117" s="4"/>
    </row>
    <row r="10118" spans="31:39" x14ac:dyDescent="0.25">
      <c r="AE10118" s="4"/>
      <c r="AM10118" s="4"/>
    </row>
    <row r="10119" spans="31:39" x14ac:dyDescent="0.25">
      <c r="AE10119" s="4"/>
      <c r="AM10119" s="4"/>
    </row>
    <row r="10120" spans="31:39" x14ac:dyDescent="0.25">
      <c r="AE10120" s="4"/>
      <c r="AM10120" s="4"/>
    </row>
    <row r="10121" spans="31:39" x14ac:dyDescent="0.25">
      <c r="AE10121" s="4"/>
      <c r="AM10121" s="4"/>
    </row>
    <row r="10122" spans="31:39" x14ac:dyDescent="0.25">
      <c r="AE10122" s="4"/>
      <c r="AM10122" s="4"/>
    </row>
    <row r="10123" spans="31:39" x14ac:dyDescent="0.25">
      <c r="AE10123" s="4"/>
      <c r="AM10123" s="4"/>
    </row>
    <row r="10124" spans="31:39" x14ac:dyDescent="0.25">
      <c r="AE10124" s="4"/>
      <c r="AM10124" s="4"/>
    </row>
    <row r="10125" spans="31:39" x14ac:dyDescent="0.25">
      <c r="AE10125" s="4"/>
      <c r="AM10125" s="4"/>
    </row>
    <row r="10126" spans="31:39" x14ac:dyDescent="0.25">
      <c r="AE10126" s="4"/>
      <c r="AM10126" s="4"/>
    </row>
    <row r="10127" spans="31:39" x14ac:dyDescent="0.25">
      <c r="AE10127" s="4"/>
      <c r="AM10127" s="4"/>
    </row>
    <row r="10128" spans="31:39" x14ac:dyDescent="0.25">
      <c r="AE10128" s="4"/>
      <c r="AM10128" s="4"/>
    </row>
    <row r="10129" spans="31:39" x14ac:dyDescent="0.25">
      <c r="AE10129" s="4"/>
      <c r="AM10129" s="4"/>
    </row>
    <row r="10130" spans="31:39" x14ac:dyDescent="0.25">
      <c r="AE10130" s="4"/>
      <c r="AM10130" s="4"/>
    </row>
    <row r="10131" spans="31:39" x14ac:dyDescent="0.25">
      <c r="AE10131" s="4"/>
      <c r="AM10131" s="4"/>
    </row>
    <row r="10132" spans="31:39" x14ac:dyDescent="0.25">
      <c r="AE10132" s="4"/>
      <c r="AM10132" s="4"/>
    </row>
    <row r="10133" spans="31:39" x14ac:dyDescent="0.25">
      <c r="AE10133" s="4"/>
      <c r="AM10133" s="4"/>
    </row>
    <row r="10134" spans="31:39" x14ac:dyDescent="0.25">
      <c r="AE10134" s="4"/>
      <c r="AM10134" s="4"/>
    </row>
    <row r="10135" spans="31:39" x14ac:dyDescent="0.25">
      <c r="AE10135" s="4"/>
      <c r="AM10135" s="4"/>
    </row>
    <row r="10136" spans="31:39" x14ac:dyDescent="0.25">
      <c r="AE10136" s="4"/>
      <c r="AM10136" s="4"/>
    </row>
    <row r="10137" spans="31:39" x14ac:dyDescent="0.25">
      <c r="AE10137" s="4"/>
      <c r="AM10137" s="4"/>
    </row>
    <row r="10138" spans="31:39" x14ac:dyDescent="0.25">
      <c r="AE10138" s="4"/>
      <c r="AM10138" s="4"/>
    </row>
    <row r="10139" spans="31:39" x14ac:dyDescent="0.25">
      <c r="AE10139" s="4"/>
      <c r="AM10139" s="4"/>
    </row>
    <row r="10140" spans="31:39" x14ac:dyDescent="0.25">
      <c r="AE10140" s="4"/>
      <c r="AM10140" s="4"/>
    </row>
    <row r="10141" spans="31:39" x14ac:dyDescent="0.25">
      <c r="AE10141" s="4"/>
      <c r="AM10141" s="4"/>
    </row>
    <row r="10142" spans="31:39" x14ac:dyDescent="0.25">
      <c r="AE10142" s="4"/>
      <c r="AM10142" s="4"/>
    </row>
    <row r="10143" spans="31:39" x14ac:dyDescent="0.25">
      <c r="AE10143" s="4"/>
      <c r="AM10143" s="4"/>
    </row>
    <row r="10144" spans="31:39" x14ac:dyDescent="0.25">
      <c r="AE10144" s="4"/>
      <c r="AM10144" s="4"/>
    </row>
    <row r="10145" spans="31:39" x14ac:dyDescent="0.25">
      <c r="AE10145" s="4"/>
      <c r="AM10145" s="4"/>
    </row>
    <row r="10146" spans="31:39" x14ac:dyDescent="0.25">
      <c r="AE10146" s="4"/>
      <c r="AM10146" s="4"/>
    </row>
    <row r="10147" spans="31:39" x14ac:dyDescent="0.25">
      <c r="AE10147" s="4"/>
      <c r="AM10147" s="4"/>
    </row>
    <row r="10148" spans="31:39" x14ac:dyDescent="0.25">
      <c r="AE10148" s="4"/>
      <c r="AM10148" s="4"/>
    </row>
    <row r="10149" spans="31:39" x14ac:dyDescent="0.25">
      <c r="AE10149" s="4"/>
      <c r="AM10149" s="4"/>
    </row>
    <row r="10150" spans="31:39" x14ac:dyDescent="0.25">
      <c r="AE10150" s="4"/>
      <c r="AM10150" s="4"/>
    </row>
    <row r="10151" spans="31:39" x14ac:dyDescent="0.25">
      <c r="AE10151" s="4"/>
      <c r="AM10151" s="4"/>
    </row>
    <row r="10152" spans="31:39" x14ac:dyDescent="0.25">
      <c r="AE10152" s="4"/>
      <c r="AM10152" s="4"/>
    </row>
    <row r="10153" spans="31:39" x14ac:dyDescent="0.25">
      <c r="AE10153" s="4"/>
      <c r="AM10153" s="4"/>
    </row>
    <row r="10154" spans="31:39" x14ac:dyDescent="0.25">
      <c r="AE10154" s="4"/>
      <c r="AM10154" s="4"/>
    </row>
    <row r="10155" spans="31:39" x14ac:dyDescent="0.25">
      <c r="AE10155" s="4"/>
      <c r="AM10155" s="4"/>
    </row>
    <row r="10156" spans="31:39" x14ac:dyDescent="0.25">
      <c r="AE10156" s="4"/>
      <c r="AM10156" s="4"/>
    </row>
    <row r="10157" spans="31:39" x14ac:dyDescent="0.25">
      <c r="AE10157" s="4"/>
      <c r="AM10157" s="4"/>
    </row>
    <row r="10158" spans="31:39" x14ac:dyDescent="0.25">
      <c r="AE10158" s="4"/>
      <c r="AM10158" s="4"/>
    </row>
    <row r="10159" spans="31:39" x14ac:dyDescent="0.25">
      <c r="AE10159" s="4"/>
      <c r="AM10159" s="4"/>
    </row>
    <row r="10160" spans="31:39" x14ac:dyDescent="0.25">
      <c r="AE10160" s="4"/>
      <c r="AM10160" s="4"/>
    </row>
    <row r="10161" spans="31:39" x14ac:dyDescent="0.25">
      <c r="AE10161" s="4"/>
      <c r="AM10161" s="4"/>
    </row>
    <row r="10162" spans="31:39" x14ac:dyDescent="0.25">
      <c r="AE10162" s="4"/>
      <c r="AM10162" s="4"/>
    </row>
    <row r="10163" spans="31:39" x14ac:dyDescent="0.25">
      <c r="AE10163" s="4"/>
      <c r="AM10163" s="4"/>
    </row>
    <row r="10164" spans="31:39" x14ac:dyDescent="0.25">
      <c r="AE10164" s="4"/>
      <c r="AM10164" s="4"/>
    </row>
    <row r="10165" spans="31:39" x14ac:dyDescent="0.25">
      <c r="AE10165" s="4"/>
      <c r="AM10165" s="4"/>
    </row>
    <row r="10166" spans="31:39" x14ac:dyDescent="0.25">
      <c r="AE10166" s="4"/>
      <c r="AM10166" s="4"/>
    </row>
    <row r="10167" spans="31:39" x14ac:dyDescent="0.25">
      <c r="AE10167" s="4"/>
      <c r="AM10167" s="4"/>
    </row>
    <row r="10168" spans="31:39" x14ac:dyDescent="0.25">
      <c r="AE10168" s="4"/>
      <c r="AM10168" s="4"/>
    </row>
    <row r="10169" spans="31:39" x14ac:dyDescent="0.25">
      <c r="AE10169" s="4"/>
      <c r="AM10169" s="4"/>
    </row>
    <row r="10170" spans="31:39" x14ac:dyDescent="0.25">
      <c r="AE10170" s="4"/>
      <c r="AM10170" s="4"/>
    </row>
    <row r="10171" spans="31:39" x14ac:dyDescent="0.25">
      <c r="AE10171" s="4"/>
      <c r="AM10171" s="4"/>
    </row>
    <row r="10172" spans="31:39" x14ac:dyDescent="0.25">
      <c r="AE10172" s="4"/>
      <c r="AM10172" s="4"/>
    </row>
    <row r="10173" spans="31:39" x14ac:dyDescent="0.25">
      <c r="AE10173" s="4"/>
      <c r="AM10173" s="4"/>
    </row>
    <row r="10174" spans="31:39" x14ac:dyDescent="0.25">
      <c r="AE10174" s="4"/>
      <c r="AM10174" s="4"/>
    </row>
    <row r="10175" spans="31:39" x14ac:dyDescent="0.25">
      <c r="AE10175" s="4"/>
      <c r="AM10175" s="4"/>
    </row>
    <row r="10176" spans="31:39" x14ac:dyDescent="0.25">
      <c r="AE10176" s="4"/>
      <c r="AM10176" s="4"/>
    </row>
    <row r="10177" spans="31:39" x14ac:dyDescent="0.25">
      <c r="AE10177" s="4"/>
      <c r="AM10177" s="4"/>
    </row>
    <row r="10178" spans="31:39" x14ac:dyDescent="0.25">
      <c r="AE10178" s="4"/>
      <c r="AM10178" s="4"/>
    </row>
    <row r="10179" spans="31:39" x14ac:dyDescent="0.25">
      <c r="AE10179" s="4"/>
      <c r="AM10179" s="4"/>
    </row>
    <row r="10180" spans="31:39" x14ac:dyDescent="0.25">
      <c r="AE10180" s="4"/>
      <c r="AM10180" s="4"/>
    </row>
    <row r="10181" spans="31:39" x14ac:dyDescent="0.25">
      <c r="AE10181" s="4"/>
      <c r="AM10181" s="4"/>
    </row>
    <row r="10182" spans="31:39" x14ac:dyDescent="0.25">
      <c r="AE10182" s="4"/>
      <c r="AM10182" s="4"/>
    </row>
    <row r="10183" spans="31:39" x14ac:dyDescent="0.25">
      <c r="AE10183" s="4"/>
      <c r="AM10183" s="4"/>
    </row>
    <row r="10184" spans="31:39" x14ac:dyDescent="0.25">
      <c r="AE10184" s="4"/>
      <c r="AM10184" s="4"/>
    </row>
    <row r="10185" spans="31:39" x14ac:dyDescent="0.25">
      <c r="AE10185" s="4"/>
      <c r="AM10185" s="4"/>
    </row>
    <row r="10186" spans="31:39" x14ac:dyDescent="0.25">
      <c r="AE10186" s="4"/>
      <c r="AM10186" s="4"/>
    </row>
    <row r="10187" spans="31:39" x14ac:dyDescent="0.25">
      <c r="AE10187" s="4"/>
      <c r="AM10187" s="4"/>
    </row>
    <row r="10188" spans="31:39" x14ac:dyDescent="0.25">
      <c r="AE10188" s="4"/>
      <c r="AM10188" s="4"/>
    </row>
    <row r="10189" spans="31:39" x14ac:dyDescent="0.25">
      <c r="AE10189" s="4"/>
      <c r="AM10189" s="4"/>
    </row>
    <row r="10190" spans="31:39" x14ac:dyDescent="0.25">
      <c r="AE10190" s="4"/>
      <c r="AM10190" s="4"/>
    </row>
    <row r="10191" spans="31:39" x14ac:dyDescent="0.25">
      <c r="AE10191" s="4"/>
      <c r="AM10191" s="4"/>
    </row>
    <row r="10192" spans="31:39" x14ac:dyDescent="0.25">
      <c r="AE10192" s="4"/>
      <c r="AM10192" s="4"/>
    </row>
    <row r="10193" spans="31:39" x14ac:dyDescent="0.25">
      <c r="AE10193" s="4"/>
      <c r="AM10193" s="4"/>
    </row>
    <row r="10194" spans="31:39" x14ac:dyDescent="0.25">
      <c r="AE10194" s="4"/>
      <c r="AM10194" s="4"/>
    </row>
    <row r="10195" spans="31:39" x14ac:dyDescent="0.25">
      <c r="AE10195" s="4"/>
      <c r="AM10195" s="4"/>
    </row>
    <row r="10196" spans="31:39" x14ac:dyDescent="0.25">
      <c r="AE10196" s="4"/>
      <c r="AM10196" s="4"/>
    </row>
    <row r="10197" spans="31:39" x14ac:dyDescent="0.25">
      <c r="AE10197" s="4"/>
      <c r="AM10197" s="4"/>
    </row>
    <row r="10198" spans="31:39" x14ac:dyDescent="0.25">
      <c r="AE10198" s="4"/>
      <c r="AM10198" s="4"/>
    </row>
    <row r="10199" spans="31:39" x14ac:dyDescent="0.25">
      <c r="AE10199" s="4"/>
      <c r="AM10199" s="4"/>
    </row>
    <row r="10200" spans="31:39" x14ac:dyDescent="0.25">
      <c r="AE10200" s="4"/>
      <c r="AM10200" s="4"/>
    </row>
    <row r="10201" spans="31:39" x14ac:dyDescent="0.25">
      <c r="AE10201" s="4"/>
      <c r="AM10201" s="4"/>
    </row>
    <row r="10202" spans="31:39" x14ac:dyDescent="0.25">
      <c r="AE10202" s="4"/>
      <c r="AM10202" s="4"/>
    </row>
    <row r="10203" spans="31:39" x14ac:dyDescent="0.25">
      <c r="AE10203" s="4"/>
      <c r="AM10203" s="4"/>
    </row>
    <row r="10204" spans="31:39" x14ac:dyDescent="0.25">
      <c r="AE10204" s="4"/>
      <c r="AM10204" s="4"/>
    </row>
    <row r="10205" spans="31:39" x14ac:dyDescent="0.25">
      <c r="AE10205" s="4"/>
      <c r="AM10205" s="4"/>
    </row>
    <row r="10206" spans="31:39" x14ac:dyDescent="0.25">
      <c r="AE10206" s="4"/>
      <c r="AM10206" s="4"/>
    </row>
    <row r="10207" spans="31:39" x14ac:dyDescent="0.25">
      <c r="AE10207" s="4"/>
      <c r="AM10207" s="4"/>
    </row>
    <row r="10208" spans="31:39" x14ac:dyDescent="0.25">
      <c r="AE10208" s="4"/>
      <c r="AM10208" s="4"/>
    </row>
    <row r="10209" spans="31:39" x14ac:dyDescent="0.25">
      <c r="AE10209" s="4"/>
      <c r="AM10209" s="4"/>
    </row>
    <row r="10210" spans="31:39" x14ac:dyDescent="0.25">
      <c r="AE10210" s="4"/>
      <c r="AM10210" s="4"/>
    </row>
    <row r="10211" spans="31:39" x14ac:dyDescent="0.25">
      <c r="AE10211" s="4"/>
      <c r="AM10211" s="4"/>
    </row>
    <row r="10212" spans="31:39" x14ac:dyDescent="0.25">
      <c r="AE10212" s="4"/>
      <c r="AM10212" s="4"/>
    </row>
    <row r="10213" spans="31:39" x14ac:dyDescent="0.25">
      <c r="AE10213" s="4"/>
      <c r="AM10213" s="4"/>
    </row>
    <row r="10214" spans="31:39" x14ac:dyDescent="0.25">
      <c r="AE10214" s="4"/>
      <c r="AM10214" s="4"/>
    </row>
    <row r="10215" spans="31:39" x14ac:dyDescent="0.25">
      <c r="AE10215" s="4"/>
      <c r="AM10215" s="4"/>
    </row>
    <row r="10216" spans="31:39" x14ac:dyDescent="0.25">
      <c r="AE10216" s="4"/>
      <c r="AM10216" s="4"/>
    </row>
    <row r="10217" spans="31:39" x14ac:dyDescent="0.25">
      <c r="AE10217" s="4"/>
      <c r="AM10217" s="4"/>
    </row>
    <row r="10218" spans="31:39" x14ac:dyDescent="0.25">
      <c r="AE10218" s="4"/>
      <c r="AM10218" s="4"/>
    </row>
    <row r="10219" spans="31:39" x14ac:dyDescent="0.25">
      <c r="AE10219" s="4"/>
      <c r="AM10219" s="4"/>
    </row>
    <row r="10220" spans="31:39" x14ac:dyDescent="0.25">
      <c r="AE10220" s="4"/>
      <c r="AM10220" s="4"/>
    </row>
    <row r="10221" spans="31:39" x14ac:dyDescent="0.25">
      <c r="AE10221" s="4"/>
      <c r="AM10221" s="4"/>
    </row>
    <row r="10222" spans="31:39" x14ac:dyDescent="0.25">
      <c r="AE10222" s="4"/>
      <c r="AM10222" s="4"/>
    </row>
    <row r="10223" spans="31:39" x14ac:dyDescent="0.25">
      <c r="AE10223" s="4"/>
      <c r="AM10223" s="4"/>
    </row>
    <row r="10224" spans="31:39" x14ac:dyDescent="0.25">
      <c r="AE10224" s="4"/>
      <c r="AM10224" s="4"/>
    </row>
    <row r="10225" spans="31:39" x14ac:dyDescent="0.25">
      <c r="AE10225" s="4"/>
      <c r="AM10225" s="4"/>
    </row>
    <row r="10226" spans="31:39" x14ac:dyDescent="0.25">
      <c r="AE10226" s="4"/>
      <c r="AM10226" s="4"/>
    </row>
    <row r="10227" spans="31:39" x14ac:dyDescent="0.25">
      <c r="AE10227" s="4"/>
      <c r="AM10227" s="4"/>
    </row>
    <row r="10228" spans="31:39" x14ac:dyDescent="0.25">
      <c r="AE10228" s="4"/>
      <c r="AM10228" s="4"/>
    </row>
    <row r="10229" spans="31:39" x14ac:dyDescent="0.25">
      <c r="AE10229" s="4"/>
      <c r="AM10229" s="4"/>
    </row>
    <row r="10230" spans="31:39" x14ac:dyDescent="0.25">
      <c r="AE10230" s="4"/>
      <c r="AM10230" s="4"/>
    </row>
    <row r="10231" spans="31:39" x14ac:dyDescent="0.25">
      <c r="AE10231" s="4"/>
      <c r="AM10231" s="4"/>
    </row>
    <row r="10232" spans="31:39" x14ac:dyDescent="0.25">
      <c r="AE10232" s="4"/>
      <c r="AM10232" s="4"/>
    </row>
    <row r="10233" spans="31:39" x14ac:dyDescent="0.25">
      <c r="AE10233" s="4"/>
      <c r="AM10233" s="4"/>
    </row>
    <row r="10234" spans="31:39" x14ac:dyDescent="0.25">
      <c r="AE10234" s="4"/>
      <c r="AM10234" s="4"/>
    </row>
    <row r="10235" spans="31:39" x14ac:dyDescent="0.25">
      <c r="AE10235" s="4"/>
      <c r="AM10235" s="4"/>
    </row>
    <row r="10236" spans="31:39" x14ac:dyDescent="0.25">
      <c r="AE10236" s="4"/>
      <c r="AM10236" s="4"/>
    </row>
    <row r="10237" spans="31:39" x14ac:dyDescent="0.25">
      <c r="AE10237" s="4"/>
      <c r="AM10237" s="4"/>
    </row>
    <row r="10238" spans="31:39" x14ac:dyDescent="0.25">
      <c r="AE10238" s="4"/>
      <c r="AM10238" s="4"/>
    </row>
    <row r="10239" spans="31:39" x14ac:dyDescent="0.25">
      <c r="AE10239" s="4"/>
      <c r="AM10239" s="4"/>
    </row>
    <row r="10240" spans="31:39" x14ac:dyDescent="0.25">
      <c r="AE10240" s="4"/>
      <c r="AM10240" s="4"/>
    </row>
    <row r="10241" spans="31:39" x14ac:dyDescent="0.25">
      <c r="AE10241" s="4"/>
      <c r="AM10241" s="4"/>
    </row>
    <row r="10242" spans="31:39" x14ac:dyDescent="0.25">
      <c r="AE10242" s="4"/>
      <c r="AM10242" s="4"/>
    </row>
    <row r="10243" spans="31:39" x14ac:dyDescent="0.25">
      <c r="AE10243" s="4"/>
      <c r="AM10243" s="4"/>
    </row>
    <row r="10244" spans="31:39" x14ac:dyDescent="0.25">
      <c r="AE10244" s="4"/>
      <c r="AM10244" s="4"/>
    </row>
    <row r="10245" spans="31:39" x14ac:dyDescent="0.25">
      <c r="AE10245" s="4"/>
      <c r="AM10245" s="4"/>
    </row>
    <row r="10246" spans="31:39" x14ac:dyDescent="0.25">
      <c r="AE10246" s="4"/>
      <c r="AM10246" s="4"/>
    </row>
    <row r="10247" spans="31:39" x14ac:dyDescent="0.25">
      <c r="AE10247" s="4"/>
      <c r="AM10247" s="4"/>
    </row>
    <row r="10248" spans="31:39" x14ac:dyDescent="0.25">
      <c r="AE10248" s="4"/>
      <c r="AM10248" s="4"/>
    </row>
    <row r="10249" spans="31:39" x14ac:dyDescent="0.25">
      <c r="AE10249" s="4"/>
      <c r="AM10249" s="4"/>
    </row>
    <row r="10250" spans="31:39" x14ac:dyDescent="0.25">
      <c r="AE10250" s="4"/>
      <c r="AM10250" s="4"/>
    </row>
    <row r="10251" spans="31:39" x14ac:dyDescent="0.25">
      <c r="AE10251" s="4"/>
      <c r="AM10251" s="4"/>
    </row>
    <row r="10252" spans="31:39" x14ac:dyDescent="0.25">
      <c r="AE10252" s="4"/>
      <c r="AM10252" s="4"/>
    </row>
    <row r="10253" spans="31:39" x14ac:dyDescent="0.25">
      <c r="AE10253" s="4"/>
      <c r="AM10253" s="4"/>
    </row>
    <row r="10254" spans="31:39" x14ac:dyDescent="0.25">
      <c r="AE10254" s="4"/>
      <c r="AM10254" s="4"/>
    </row>
    <row r="10255" spans="31:39" x14ac:dyDescent="0.25">
      <c r="AE10255" s="4"/>
      <c r="AM10255" s="4"/>
    </row>
    <row r="10256" spans="31:39" x14ac:dyDescent="0.25">
      <c r="AE10256" s="4"/>
      <c r="AM10256" s="4"/>
    </row>
    <row r="10257" spans="31:39" x14ac:dyDescent="0.25">
      <c r="AE10257" s="4"/>
      <c r="AM10257" s="4"/>
    </row>
    <row r="10258" spans="31:39" x14ac:dyDescent="0.25">
      <c r="AE10258" s="4"/>
      <c r="AM10258" s="4"/>
    </row>
    <row r="10259" spans="31:39" x14ac:dyDescent="0.25">
      <c r="AE10259" s="4"/>
      <c r="AM10259" s="4"/>
    </row>
    <row r="10260" spans="31:39" x14ac:dyDescent="0.25">
      <c r="AE10260" s="4"/>
      <c r="AM10260" s="4"/>
    </row>
    <row r="10261" spans="31:39" x14ac:dyDescent="0.25">
      <c r="AE10261" s="4"/>
      <c r="AM10261" s="4"/>
    </row>
    <row r="10262" spans="31:39" x14ac:dyDescent="0.25">
      <c r="AE10262" s="4"/>
      <c r="AM10262" s="4"/>
    </row>
    <row r="10263" spans="31:39" x14ac:dyDescent="0.25">
      <c r="AE10263" s="4"/>
      <c r="AM10263" s="4"/>
    </row>
    <row r="10264" spans="31:39" x14ac:dyDescent="0.25">
      <c r="AE10264" s="4"/>
      <c r="AM10264" s="4"/>
    </row>
    <row r="10265" spans="31:39" x14ac:dyDescent="0.25">
      <c r="AE10265" s="4"/>
      <c r="AM10265" s="4"/>
    </row>
    <row r="10266" spans="31:39" x14ac:dyDescent="0.25">
      <c r="AE10266" s="4"/>
      <c r="AM10266" s="4"/>
    </row>
    <row r="10267" spans="31:39" x14ac:dyDescent="0.25">
      <c r="AE10267" s="4"/>
      <c r="AM10267" s="4"/>
    </row>
    <row r="10268" spans="31:39" x14ac:dyDescent="0.25">
      <c r="AE10268" s="4"/>
      <c r="AM10268" s="4"/>
    </row>
    <row r="10269" spans="31:39" x14ac:dyDescent="0.25">
      <c r="AE10269" s="4"/>
      <c r="AM10269" s="4"/>
    </row>
    <row r="10270" spans="31:39" x14ac:dyDescent="0.25">
      <c r="AE10270" s="4"/>
      <c r="AM10270" s="4"/>
    </row>
    <row r="10271" spans="31:39" x14ac:dyDescent="0.25">
      <c r="AE10271" s="4"/>
      <c r="AM10271" s="4"/>
    </row>
    <row r="10272" spans="31:39" x14ac:dyDescent="0.25">
      <c r="AE10272" s="4"/>
      <c r="AM10272" s="4"/>
    </row>
    <row r="10273" spans="31:39" x14ac:dyDescent="0.25">
      <c r="AE10273" s="4"/>
      <c r="AM10273" s="4"/>
    </row>
    <row r="10274" spans="31:39" x14ac:dyDescent="0.25">
      <c r="AE10274" s="4"/>
      <c r="AM10274" s="4"/>
    </row>
    <row r="10275" spans="31:39" x14ac:dyDescent="0.25">
      <c r="AE10275" s="4"/>
      <c r="AM10275" s="4"/>
    </row>
    <row r="10276" spans="31:39" x14ac:dyDescent="0.25">
      <c r="AE10276" s="4"/>
      <c r="AM10276" s="4"/>
    </row>
    <row r="10277" spans="31:39" x14ac:dyDescent="0.25">
      <c r="AE10277" s="4"/>
      <c r="AM10277" s="4"/>
    </row>
    <row r="10278" spans="31:39" x14ac:dyDescent="0.25">
      <c r="AE10278" s="4"/>
      <c r="AM10278" s="4"/>
    </row>
    <row r="10279" spans="31:39" x14ac:dyDescent="0.25">
      <c r="AE10279" s="4"/>
      <c r="AM10279" s="4"/>
    </row>
    <row r="10280" spans="31:39" x14ac:dyDescent="0.25">
      <c r="AE10280" s="4"/>
      <c r="AM10280" s="4"/>
    </row>
    <row r="10281" spans="31:39" x14ac:dyDescent="0.25">
      <c r="AE10281" s="4"/>
      <c r="AM10281" s="4"/>
    </row>
    <row r="10282" spans="31:39" x14ac:dyDescent="0.25">
      <c r="AE10282" s="4"/>
      <c r="AM10282" s="4"/>
    </row>
    <row r="10283" spans="31:39" x14ac:dyDescent="0.25">
      <c r="AE10283" s="4"/>
      <c r="AM10283" s="4"/>
    </row>
    <row r="10284" spans="31:39" x14ac:dyDescent="0.25">
      <c r="AE10284" s="4"/>
      <c r="AM10284" s="4"/>
    </row>
    <row r="10285" spans="31:39" x14ac:dyDescent="0.25">
      <c r="AE10285" s="4"/>
      <c r="AM10285" s="4"/>
    </row>
    <row r="10286" spans="31:39" x14ac:dyDescent="0.25">
      <c r="AE10286" s="4"/>
      <c r="AM10286" s="4"/>
    </row>
    <row r="10287" spans="31:39" x14ac:dyDescent="0.25">
      <c r="AE10287" s="4"/>
      <c r="AM10287" s="4"/>
    </row>
    <row r="10288" spans="31:39" x14ac:dyDescent="0.25">
      <c r="AE10288" s="4"/>
      <c r="AM10288" s="4"/>
    </row>
    <row r="10289" spans="31:39" x14ac:dyDescent="0.25">
      <c r="AE10289" s="4"/>
      <c r="AM10289" s="4"/>
    </row>
    <row r="10290" spans="31:39" x14ac:dyDescent="0.25">
      <c r="AE10290" s="4"/>
      <c r="AM10290" s="4"/>
    </row>
    <row r="10291" spans="31:39" x14ac:dyDescent="0.25">
      <c r="AE10291" s="4"/>
      <c r="AM10291" s="4"/>
    </row>
    <row r="10292" spans="31:39" x14ac:dyDescent="0.25">
      <c r="AE10292" s="4"/>
      <c r="AM10292" s="4"/>
    </row>
    <row r="10293" spans="31:39" x14ac:dyDescent="0.25">
      <c r="AE10293" s="4"/>
      <c r="AM10293" s="4"/>
    </row>
    <row r="10294" spans="31:39" x14ac:dyDescent="0.25">
      <c r="AE10294" s="4"/>
      <c r="AM10294" s="4"/>
    </row>
    <row r="10295" spans="31:39" x14ac:dyDescent="0.25">
      <c r="AE10295" s="4"/>
      <c r="AM10295" s="4"/>
    </row>
    <row r="10296" spans="31:39" x14ac:dyDescent="0.25">
      <c r="AE10296" s="4"/>
      <c r="AM10296" s="4"/>
    </row>
    <row r="10297" spans="31:39" x14ac:dyDescent="0.25">
      <c r="AE10297" s="4"/>
      <c r="AM10297" s="4"/>
    </row>
    <row r="10298" spans="31:39" x14ac:dyDescent="0.25">
      <c r="AE10298" s="4"/>
      <c r="AM10298" s="4"/>
    </row>
    <row r="10299" spans="31:39" x14ac:dyDescent="0.25">
      <c r="AE10299" s="4"/>
      <c r="AM10299" s="4"/>
    </row>
    <row r="10300" spans="31:39" x14ac:dyDescent="0.25">
      <c r="AE10300" s="4"/>
      <c r="AM10300" s="4"/>
    </row>
    <row r="10301" spans="31:39" x14ac:dyDescent="0.25">
      <c r="AE10301" s="4"/>
      <c r="AM10301" s="4"/>
    </row>
    <row r="10302" spans="31:39" x14ac:dyDescent="0.25">
      <c r="AE10302" s="4"/>
      <c r="AM10302" s="4"/>
    </row>
    <row r="10303" spans="31:39" x14ac:dyDescent="0.25">
      <c r="AE10303" s="4"/>
      <c r="AM10303" s="4"/>
    </row>
    <row r="10304" spans="31:39" x14ac:dyDescent="0.25">
      <c r="AE10304" s="4"/>
      <c r="AM10304" s="4"/>
    </row>
    <row r="10305" spans="31:39" x14ac:dyDescent="0.25">
      <c r="AE10305" s="4"/>
      <c r="AM10305" s="4"/>
    </row>
    <row r="10306" spans="31:39" x14ac:dyDescent="0.25">
      <c r="AE10306" s="4"/>
      <c r="AM10306" s="4"/>
    </row>
    <row r="10307" spans="31:39" x14ac:dyDescent="0.25">
      <c r="AE10307" s="4"/>
      <c r="AM10307" s="4"/>
    </row>
    <row r="10308" spans="31:39" x14ac:dyDescent="0.25">
      <c r="AE10308" s="4"/>
      <c r="AM10308" s="4"/>
    </row>
    <row r="10309" spans="31:39" x14ac:dyDescent="0.25">
      <c r="AE10309" s="4"/>
      <c r="AM10309" s="4"/>
    </row>
    <row r="10310" spans="31:39" x14ac:dyDescent="0.25">
      <c r="AE10310" s="4"/>
      <c r="AM10310" s="4"/>
    </row>
    <row r="10311" spans="31:39" x14ac:dyDescent="0.25">
      <c r="AE10311" s="4"/>
      <c r="AM10311" s="4"/>
    </row>
    <row r="10312" spans="31:39" x14ac:dyDescent="0.25">
      <c r="AE10312" s="4"/>
      <c r="AM10312" s="4"/>
    </row>
    <row r="10313" spans="31:39" x14ac:dyDescent="0.25">
      <c r="AE10313" s="4"/>
      <c r="AM10313" s="4"/>
    </row>
    <row r="10314" spans="31:39" x14ac:dyDescent="0.25">
      <c r="AE10314" s="4"/>
      <c r="AM10314" s="4"/>
    </row>
    <row r="10315" spans="31:39" x14ac:dyDescent="0.25">
      <c r="AE10315" s="4"/>
      <c r="AM10315" s="4"/>
    </row>
    <row r="10316" spans="31:39" x14ac:dyDescent="0.25">
      <c r="AE10316" s="4"/>
      <c r="AM10316" s="4"/>
    </row>
    <row r="10317" spans="31:39" x14ac:dyDescent="0.25">
      <c r="AE10317" s="4"/>
      <c r="AM10317" s="4"/>
    </row>
    <row r="10318" spans="31:39" x14ac:dyDescent="0.25">
      <c r="AE10318" s="4"/>
      <c r="AM10318" s="4"/>
    </row>
    <row r="10319" spans="31:39" x14ac:dyDescent="0.25">
      <c r="AE10319" s="4"/>
      <c r="AM10319" s="4"/>
    </row>
    <row r="10320" spans="31:39" x14ac:dyDescent="0.25">
      <c r="AE10320" s="4"/>
      <c r="AM10320" s="4"/>
    </row>
    <row r="10321" spans="31:39" x14ac:dyDescent="0.25">
      <c r="AE10321" s="4"/>
      <c r="AM10321" s="4"/>
    </row>
    <row r="10322" spans="31:39" x14ac:dyDescent="0.25">
      <c r="AE10322" s="4"/>
      <c r="AM10322" s="4"/>
    </row>
    <row r="10323" spans="31:39" x14ac:dyDescent="0.25">
      <c r="AE10323" s="4"/>
      <c r="AM10323" s="4"/>
    </row>
    <row r="10324" spans="31:39" x14ac:dyDescent="0.25">
      <c r="AE10324" s="4"/>
      <c r="AM10324" s="4"/>
    </row>
    <row r="10325" spans="31:39" x14ac:dyDescent="0.25">
      <c r="AE10325" s="4"/>
      <c r="AM10325" s="4"/>
    </row>
    <row r="10326" spans="31:39" x14ac:dyDescent="0.25">
      <c r="AE10326" s="4"/>
      <c r="AM10326" s="4"/>
    </row>
    <row r="10327" spans="31:39" x14ac:dyDescent="0.25">
      <c r="AE10327" s="4"/>
      <c r="AM10327" s="4"/>
    </row>
    <row r="10328" spans="31:39" x14ac:dyDescent="0.25">
      <c r="AE10328" s="4"/>
      <c r="AM10328" s="4"/>
    </row>
    <row r="10329" spans="31:39" x14ac:dyDescent="0.25">
      <c r="AE10329" s="4"/>
      <c r="AM10329" s="4"/>
    </row>
    <row r="10330" spans="31:39" x14ac:dyDescent="0.25">
      <c r="AE10330" s="4"/>
      <c r="AM10330" s="4"/>
    </row>
    <row r="10331" spans="31:39" x14ac:dyDescent="0.25">
      <c r="AE10331" s="4"/>
      <c r="AM10331" s="4"/>
    </row>
    <row r="10332" spans="31:39" x14ac:dyDescent="0.25">
      <c r="AE10332" s="4"/>
      <c r="AM10332" s="4"/>
    </row>
    <row r="10333" spans="31:39" x14ac:dyDescent="0.25">
      <c r="AE10333" s="4"/>
      <c r="AM10333" s="4"/>
    </row>
    <row r="10334" spans="31:39" x14ac:dyDescent="0.25">
      <c r="AE10334" s="4"/>
      <c r="AM10334" s="4"/>
    </row>
    <row r="10335" spans="31:39" x14ac:dyDescent="0.25">
      <c r="AE10335" s="4"/>
      <c r="AM10335" s="4"/>
    </row>
    <row r="10336" spans="31:39" x14ac:dyDescent="0.25">
      <c r="AE10336" s="4"/>
      <c r="AM10336" s="4"/>
    </row>
    <row r="10337" spans="31:39" x14ac:dyDescent="0.25">
      <c r="AE10337" s="4"/>
      <c r="AM10337" s="4"/>
    </row>
    <row r="10338" spans="31:39" x14ac:dyDescent="0.25">
      <c r="AE10338" s="4"/>
      <c r="AM10338" s="4"/>
    </row>
    <row r="10339" spans="31:39" x14ac:dyDescent="0.25">
      <c r="AE10339" s="4"/>
      <c r="AM10339" s="4"/>
    </row>
    <row r="10340" spans="31:39" x14ac:dyDescent="0.25">
      <c r="AE10340" s="4"/>
      <c r="AM10340" s="4"/>
    </row>
    <row r="10341" spans="31:39" x14ac:dyDescent="0.25">
      <c r="AE10341" s="4"/>
      <c r="AM10341" s="4"/>
    </row>
    <row r="10342" spans="31:39" x14ac:dyDescent="0.25">
      <c r="AE10342" s="4"/>
      <c r="AM10342" s="4"/>
    </row>
    <row r="10343" spans="31:39" x14ac:dyDescent="0.25">
      <c r="AE10343" s="4"/>
      <c r="AM10343" s="4"/>
    </row>
    <row r="10344" spans="31:39" x14ac:dyDescent="0.25">
      <c r="AE10344" s="4"/>
      <c r="AM10344" s="4"/>
    </row>
    <row r="10345" spans="31:39" x14ac:dyDescent="0.25">
      <c r="AE10345" s="4"/>
      <c r="AM10345" s="4"/>
    </row>
    <row r="10346" spans="31:39" x14ac:dyDescent="0.25">
      <c r="AE10346" s="4"/>
      <c r="AM10346" s="4"/>
    </row>
    <row r="10347" spans="31:39" x14ac:dyDescent="0.25">
      <c r="AE10347" s="4"/>
      <c r="AM10347" s="4"/>
    </row>
    <row r="10348" spans="31:39" x14ac:dyDescent="0.25">
      <c r="AE10348" s="4"/>
      <c r="AM10348" s="4"/>
    </row>
    <row r="10349" spans="31:39" x14ac:dyDescent="0.25">
      <c r="AE10349" s="4"/>
      <c r="AM10349" s="4"/>
    </row>
    <row r="10350" spans="31:39" x14ac:dyDescent="0.25">
      <c r="AE10350" s="4"/>
      <c r="AM10350" s="4"/>
    </row>
    <row r="10351" spans="31:39" x14ac:dyDescent="0.25">
      <c r="AE10351" s="4"/>
      <c r="AM10351" s="4"/>
    </row>
    <row r="10352" spans="31:39" x14ac:dyDescent="0.25">
      <c r="AE10352" s="4"/>
      <c r="AM10352" s="4"/>
    </row>
    <row r="10353" spans="31:39" x14ac:dyDescent="0.25">
      <c r="AE10353" s="4"/>
      <c r="AM10353" s="4"/>
    </row>
    <row r="10354" spans="31:39" x14ac:dyDescent="0.25">
      <c r="AE10354" s="4"/>
      <c r="AM10354" s="4"/>
    </row>
    <row r="10355" spans="31:39" x14ac:dyDescent="0.25">
      <c r="AE10355" s="4"/>
      <c r="AM10355" s="4"/>
    </row>
    <row r="10356" spans="31:39" x14ac:dyDescent="0.25">
      <c r="AE10356" s="4"/>
      <c r="AM10356" s="4"/>
    </row>
    <row r="10357" spans="31:39" x14ac:dyDescent="0.25">
      <c r="AE10357" s="4"/>
      <c r="AM10357" s="4"/>
    </row>
    <row r="10358" spans="31:39" x14ac:dyDescent="0.25">
      <c r="AE10358" s="4"/>
      <c r="AM10358" s="4"/>
    </row>
    <row r="10359" spans="31:39" x14ac:dyDescent="0.25">
      <c r="AE10359" s="4"/>
      <c r="AM10359" s="4"/>
    </row>
    <row r="10360" spans="31:39" x14ac:dyDescent="0.25">
      <c r="AE10360" s="4"/>
      <c r="AM10360" s="4"/>
    </row>
    <row r="10361" spans="31:39" x14ac:dyDescent="0.25">
      <c r="AE10361" s="4"/>
      <c r="AM10361" s="4"/>
    </row>
    <row r="10362" spans="31:39" x14ac:dyDescent="0.25">
      <c r="AE10362" s="4"/>
      <c r="AM10362" s="4"/>
    </row>
    <row r="10363" spans="31:39" x14ac:dyDescent="0.25">
      <c r="AE10363" s="4"/>
      <c r="AM10363" s="4"/>
    </row>
    <row r="10364" spans="31:39" x14ac:dyDescent="0.25">
      <c r="AE10364" s="4"/>
      <c r="AM10364" s="4"/>
    </row>
    <row r="10365" spans="31:39" x14ac:dyDescent="0.25">
      <c r="AE10365" s="4"/>
      <c r="AM10365" s="4"/>
    </row>
    <row r="10366" spans="31:39" x14ac:dyDescent="0.25">
      <c r="AE10366" s="4"/>
      <c r="AM10366" s="4"/>
    </row>
    <row r="10367" spans="31:39" x14ac:dyDescent="0.25">
      <c r="AE10367" s="4"/>
      <c r="AM10367" s="4"/>
    </row>
    <row r="10368" spans="31:39" x14ac:dyDescent="0.25">
      <c r="AE10368" s="4"/>
      <c r="AM10368" s="4"/>
    </row>
    <row r="10369" spans="31:39" x14ac:dyDescent="0.25">
      <c r="AE10369" s="4"/>
      <c r="AM10369" s="4"/>
    </row>
    <row r="10370" spans="31:39" x14ac:dyDescent="0.25">
      <c r="AE10370" s="4"/>
      <c r="AM10370" s="4"/>
    </row>
    <row r="10371" spans="31:39" x14ac:dyDescent="0.25">
      <c r="AE10371" s="4"/>
      <c r="AM10371" s="4"/>
    </row>
    <row r="10372" spans="31:39" x14ac:dyDescent="0.25">
      <c r="AE10372" s="4"/>
      <c r="AM10372" s="4"/>
    </row>
    <row r="10373" spans="31:39" x14ac:dyDescent="0.25">
      <c r="AE10373" s="4"/>
      <c r="AM10373" s="4"/>
    </row>
    <row r="10374" spans="31:39" x14ac:dyDescent="0.25">
      <c r="AE10374" s="4"/>
      <c r="AM10374" s="4"/>
    </row>
    <row r="10375" spans="31:39" x14ac:dyDescent="0.25">
      <c r="AE10375" s="4"/>
      <c r="AM10375" s="4"/>
    </row>
    <row r="10376" spans="31:39" x14ac:dyDescent="0.25">
      <c r="AE10376" s="4"/>
      <c r="AM10376" s="4"/>
    </row>
    <row r="10377" spans="31:39" x14ac:dyDescent="0.25">
      <c r="AE10377" s="4"/>
      <c r="AM10377" s="4"/>
    </row>
    <row r="10378" spans="31:39" x14ac:dyDescent="0.25">
      <c r="AE10378" s="4"/>
      <c r="AM10378" s="4"/>
    </row>
    <row r="10379" spans="31:39" x14ac:dyDescent="0.25">
      <c r="AE10379" s="4"/>
      <c r="AM10379" s="4"/>
    </row>
    <row r="10380" spans="31:39" x14ac:dyDescent="0.25">
      <c r="AE10380" s="4"/>
      <c r="AM10380" s="4"/>
    </row>
    <row r="10381" spans="31:39" x14ac:dyDescent="0.25">
      <c r="AE10381" s="4"/>
      <c r="AM10381" s="4"/>
    </row>
    <row r="10382" spans="31:39" x14ac:dyDescent="0.25">
      <c r="AE10382" s="4"/>
      <c r="AM10382" s="4"/>
    </row>
    <row r="10383" spans="31:39" x14ac:dyDescent="0.25">
      <c r="AE10383" s="4"/>
      <c r="AM10383" s="4"/>
    </row>
    <row r="10384" spans="31:39" x14ac:dyDescent="0.25">
      <c r="AE10384" s="4"/>
      <c r="AM10384" s="4"/>
    </row>
    <row r="10385" spans="31:39" x14ac:dyDescent="0.25">
      <c r="AE10385" s="4"/>
      <c r="AM10385" s="4"/>
    </row>
    <row r="10386" spans="31:39" x14ac:dyDescent="0.25">
      <c r="AE10386" s="4"/>
      <c r="AM10386" s="4"/>
    </row>
    <row r="10387" spans="31:39" x14ac:dyDescent="0.25">
      <c r="AE10387" s="4"/>
      <c r="AM10387" s="4"/>
    </row>
    <row r="10388" spans="31:39" x14ac:dyDescent="0.25">
      <c r="AE10388" s="4"/>
      <c r="AM10388" s="4"/>
    </row>
    <row r="10389" spans="31:39" x14ac:dyDescent="0.25">
      <c r="AE10389" s="4"/>
      <c r="AM10389" s="4"/>
    </row>
    <row r="10390" spans="31:39" x14ac:dyDescent="0.25">
      <c r="AE10390" s="4"/>
      <c r="AM10390" s="4"/>
    </row>
    <row r="10391" spans="31:39" x14ac:dyDescent="0.25">
      <c r="AE10391" s="4"/>
      <c r="AM10391" s="4"/>
    </row>
    <row r="10392" spans="31:39" x14ac:dyDescent="0.25">
      <c r="AE10392" s="4"/>
      <c r="AM10392" s="4"/>
    </row>
    <row r="10393" spans="31:39" x14ac:dyDescent="0.25">
      <c r="AE10393" s="4"/>
      <c r="AM10393" s="4"/>
    </row>
    <row r="10394" spans="31:39" x14ac:dyDescent="0.25">
      <c r="AE10394" s="4"/>
      <c r="AM10394" s="4"/>
    </row>
    <row r="10395" spans="31:39" x14ac:dyDescent="0.25">
      <c r="AE10395" s="4"/>
      <c r="AM10395" s="4"/>
    </row>
    <row r="10396" spans="31:39" x14ac:dyDescent="0.25">
      <c r="AE10396" s="4"/>
      <c r="AM10396" s="4"/>
    </row>
    <row r="10397" spans="31:39" x14ac:dyDescent="0.25">
      <c r="AE10397" s="4"/>
      <c r="AM10397" s="4"/>
    </row>
    <row r="10398" spans="31:39" x14ac:dyDescent="0.25">
      <c r="AE10398" s="4"/>
      <c r="AM10398" s="4"/>
    </row>
    <row r="10399" spans="31:39" x14ac:dyDescent="0.25">
      <c r="AE10399" s="4"/>
      <c r="AM10399" s="4"/>
    </row>
    <row r="10400" spans="31:39" x14ac:dyDescent="0.25">
      <c r="AE10400" s="4"/>
      <c r="AM10400" s="4"/>
    </row>
    <row r="10401" spans="31:39" x14ac:dyDescent="0.25">
      <c r="AE10401" s="4"/>
      <c r="AM10401" s="4"/>
    </row>
    <row r="10402" spans="31:39" x14ac:dyDescent="0.25">
      <c r="AE10402" s="4"/>
      <c r="AM10402" s="4"/>
    </row>
    <row r="10403" spans="31:39" x14ac:dyDescent="0.25">
      <c r="AE10403" s="4"/>
      <c r="AM10403" s="4"/>
    </row>
    <row r="10404" spans="31:39" x14ac:dyDescent="0.25">
      <c r="AE10404" s="4"/>
      <c r="AM10404" s="4"/>
    </row>
    <row r="10405" spans="31:39" x14ac:dyDescent="0.25">
      <c r="AE10405" s="4"/>
      <c r="AM10405" s="4"/>
    </row>
    <row r="10406" spans="31:39" x14ac:dyDescent="0.25">
      <c r="AE10406" s="4"/>
      <c r="AM10406" s="4"/>
    </row>
    <row r="10407" spans="31:39" x14ac:dyDescent="0.25">
      <c r="AE10407" s="4"/>
      <c r="AM10407" s="4"/>
    </row>
    <row r="10408" spans="31:39" x14ac:dyDescent="0.25">
      <c r="AE10408" s="4"/>
      <c r="AM10408" s="4"/>
    </row>
    <row r="10409" spans="31:39" x14ac:dyDescent="0.25">
      <c r="AE10409" s="4"/>
      <c r="AM10409" s="4"/>
    </row>
    <row r="10410" spans="31:39" x14ac:dyDescent="0.25">
      <c r="AE10410" s="4"/>
      <c r="AM10410" s="4"/>
    </row>
    <row r="10411" spans="31:39" x14ac:dyDescent="0.25">
      <c r="AE10411" s="4"/>
      <c r="AM10411" s="4"/>
    </row>
    <row r="10412" spans="31:39" x14ac:dyDescent="0.25">
      <c r="AE10412" s="4"/>
      <c r="AM10412" s="4"/>
    </row>
    <row r="10413" spans="31:39" x14ac:dyDescent="0.25">
      <c r="AE10413" s="4"/>
      <c r="AM10413" s="4"/>
    </row>
    <row r="10414" spans="31:39" x14ac:dyDescent="0.25">
      <c r="AE10414" s="4"/>
      <c r="AM10414" s="4"/>
    </row>
    <row r="10415" spans="31:39" x14ac:dyDescent="0.25">
      <c r="AE10415" s="4"/>
      <c r="AM10415" s="4"/>
    </row>
    <row r="10416" spans="31:39" x14ac:dyDescent="0.25">
      <c r="AE10416" s="4"/>
      <c r="AM10416" s="4"/>
    </row>
    <row r="10417" spans="31:39" x14ac:dyDescent="0.25">
      <c r="AE10417" s="4"/>
      <c r="AM10417" s="4"/>
    </row>
    <row r="10418" spans="31:39" x14ac:dyDescent="0.25">
      <c r="AE10418" s="4"/>
      <c r="AM10418" s="4"/>
    </row>
    <row r="10419" spans="31:39" x14ac:dyDescent="0.25">
      <c r="AE10419" s="4"/>
      <c r="AM10419" s="4"/>
    </row>
    <row r="10420" spans="31:39" x14ac:dyDescent="0.25">
      <c r="AE10420" s="4"/>
      <c r="AM10420" s="4"/>
    </row>
    <row r="10421" spans="31:39" x14ac:dyDescent="0.25">
      <c r="AE10421" s="4"/>
      <c r="AM10421" s="4"/>
    </row>
    <row r="10422" spans="31:39" x14ac:dyDescent="0.25">
      <c r="AE10422" s="4"/>
      <c r="AM10422" s="4"/>
    </row>
    <row r="10423" spans="31:39" x14ac:dyDescent="0.25">
      <c r="AE10423" s="4"/>
      <c r="AM10423" s="4"/>
    </row>
    <row r="10424" spans="31:39" x14ac:dyDescent="0.25">
      <c r="AE10424" s="4"/>
      <c r="AM10424" s="4"/>
    </row>
    <row r="10425" spans="31:39" x14ac:dyDescent="0.25">
      <c r="AE10425" s="4"/>
      <c r="AM10425" s="4"/>
    </row>
    <row r="10426" spans="31:39" x14ac:dyDescent="0.25">
      <c r="AE10426" s="4"/>
      <c r="AM10426" s="4"/>
    </row>
    <row r="10427" spans="31:39" x14ac:dyDescent="0.25">
      <c r="AE10427" s="4"/>
      <c r="AM10427" s="4"/>
    </row>
    <row r="10428" spans="31:39" x14ac:dyDescent="0.25">
      <c r="AE10428" s="4"/>
      <c r="AM10428" s="4"/>
    </row>
    <row r="10429" spans="31:39" x14ac:dyDescent="0.25">
      <c r="AE10429" s="4"/>
      <c r="AM10429" s="4"/>
    </row>
    <row r="10430" spans="31:39" x14ac:dyDescent="0.25">
      <c r="AE10430" s="4"/>
      <c r="AM10430" s="4"/>
    </row>
    <row r="10431" spans="31:39" x14ac:dyDescent="0.25">
      <c r="AE10431" s="4"/>
      <c r="AM10431" s="4"/>
    </row>
    <row r="10432" spans="31:39" x14ac:dyDescent="0.25">
      <c r="AE10432" s="4"/>
      <c r="AM10432" s="4"/>
    </row>
    <row r="10433" spans="31:39" x14ac:dyDescent="0.25">
      <c r="AE10433" s="4"/>
      <c r="AM10433" s="4"/>
    </row>
    <row r="10434" spans="31:39" x14ac:dyDescent="0.25">
      <c r="AE10434" s="4"/>
      <c r="AM10434" s="4"/>
    </row>
    <row r="10435" spans="31:39" x14ac:dyDescent="0.25">
      <c r="AE10435" s="4"/>
      <c r="AM10435" s="4"/>
    </row>
    <row r="10436" spans="31:39" x14ac:dyDescent="0.25">
      <c r="AE10436" s="4"/>
      <c r="AM10436" s="4"/>
    </row>
    <row r="10437" spans="31:39" x14ac:dyDescent="0.25">
      <c r="AE10437" s="4"/>
      <c r="AM10437" s="4"/>
    </row>
    <row r="10438" spans="31:39" x14ac:dyDescent="0.25">
      <c r="AE10438" s="4"/>
      <c r="AM10438" s="4"/>
    </row>
    <row r="10439" spans="31:39" x14ac:dyDescent="0.25">
      <c r="AE10439" s="4"/>
      <c r="AM10439" s="4"/>
    </row>
    <row r="10440" spans="31:39" x14ac:dyDescent="0.25">
      <c r="AE10440" s="4"/>
      <c r="AM10440" s="4"/>
    </row>
    <row r="10441" spans="31:39" x14ac:dyDescent="0.25">
      <c r="AE10441" s="4"/>
      <c r="AM10441" s="4"/>
    </row>
    <row r="10442" spans="31:39" x14ac:dyDescent="0.25">
      <c r="AE10442" s="4"/>
      <c r="AM10442" s="4"/>
    </row>
    <row r="10443" spans="31:39" x14ac:dyDescent="0.25">
      <c r="AE10443" s="4"/>
      <c r="AM10443" s="4"/>
    </row>
    <row r="10444" spans="31:39" x14ac:dyDescent="0.25">
      <c r="AE10444" s="4"/>
      <c r="AM10444" s="4"/>
    </row>
    <row r="10445" spans="31:39" x14ac:dyDescent="0.25">
      <c r="AE10445" s="4"/>
      <c r="AM10445" s="4"/>
    </row>
    <row r="10446" spans="31:39" x14ac:dyDescent="0.25">
      <c r="AE10446" s="4"/>
      <c r="AM10446" s="4"/>
    </row>
    <row r="10447" spans="31:39" x14ac:dyDescent="0.25">
      <c r="AE10447" s="4"/>
      <c r="AM10447" s="4"/>
    </row>
    <row r="10448" spans="31:39" x14ac:dyDescent="0.25">
      <c r="AE10448" s="4"/>
      <c r="AM10448" s="4"/>
    </row>
    <row r="10449" spans="31:39" x14ac:dyDescent="0.25">
      <c r="AE10449" s="4"/>
      <c r="AM10449" s="4"/>
    </row>
    <row r="10450" spans="31:39" x14ac:dyDescent="0.25">
      <c r="AE10450" s="4"/>
      <c r="AM10450" s="4"/>
    </row>
    <row r="10451" spans="31:39" x14ac:dyDescent="0.25">
      <c r="AE10451" s="4"/>
      <c r="AM10451" s="4"/>
    </row>
    <row r="10452" spans="31:39" x14ac:dyDescent="0.25">
      <c r="AE10452" s="4"/>
      <c r="AM10452" s="4"/>
    </row>
    <row r="10453" spans="31:39" x14ac:dyDescent="0.25">
      <c r="AE10453" s="4"/>
      <c r="AM10453" s="4"/>
    </row>
    <row r="10454" spans="31:39" x14ac:dyDescent="0.25">
      <c r="AE10454" s="4"/>
      <c r="AM10454" s="4"/>
    </row>
    <row r="10455" spans="31:39" x14ac:dyDescent="0.25">
      <c r="AE10455" s="4"/>
      <c r="AM10455" s="4"/>
    </row>
    <row r="10456" spans="31:39" x14ac:dyDescent="0.25">
      <c r="AE10456" s="4"/>
      <c r="AM10456" s="4"/>
    </row>
    <row r="10457" spans="31:39" x14ac:dyDescent="0.25">
      <c r="AE10457" s="4"/>
      <c r="AM10457" s="4"/>
    </row>
    <row r="10458" spans="31:39" x14ac:dyDescent="0.25">
      <c r="AE10458" s="4"/>
      <c r="AM10458" s="4"/>
    </row>
    <row r="10459" spans="31:39" x14ac:dyDescent="0.25">
      <c r="AE10459" s="4"/>
      <c r="AM10459" s="4"/>
    </row>
    <row r="10460" spans="31:39" x14ac:dyDescent="0.25">
      <c r="AE10460" s="4"/>
      <c r="AM10460" s="4"/>
    </row>
    <row r="10461" spans="31:39" x14ac:dyDescent="0.25">
      <c r="AE10461" s="4"/>
      <c r="AM10461" s="4"/>
    </row>
    <row r="10462" spans="31:39" x14ac:dyDescent="0.25">
      <c r="AE10462" s="4"/>
      <c r="AM10462" s="4"/>
    </row>
    <row r="10463" spans="31:39" x14ac:dyDescent="0.25">
      <c r="AE10463" s="4"/>
      <c r="AM10463" s="4"/>
    </row>
    <row r="10464" spans="31:39" x14ac:dyDescent="0.25">
      <c r="AE10464" s="4"/>
      <c r="AM10464" s="4"/>
    </row>
    <row r="10465" spans="31:39" x14ac:dyDescent="0.25">
      <c r="AE10465" s="4"/>
      <c r="AM10465" s="4"/>
    </row>
    <row r="10466" spans="31:39" x14ac:dyDescent="0.25">
      <c r="AE10466" s="4"/>
      <c r="AM10466" s="4"/>
    </row>
    <row r="10467" spans="31:39" x14ac:dyDescent="0.25">
      <c r="AE10467" s="4"/>
      <c r="AM10467" s="4"/>
    </row>
    <row r="10468" spans="31:39" x14ac:dyDescent="0.25">
      <c r="AE10468" s="4"/>
      <c r="AM10468" s="4"/>
    </row>
    <row r="10469" spans="31:39" x14ac:dyDescent="0.25">
      <c r="AE10469" s="4"/>
      <c r="AM10469" s="4"/>
    </row>
    <row r="10470" spans="31:39" x14ac:dyDescent="0.25">
      <c r="AE10470" s="4"/>
      <c r="AM10470" s="4"/>
    </row>
    <row r="10471" spans="31:39" x14ac:dyDescent="0.25">
      <c r="AE10471" s="4"/>
      <c r="AM10471" s="4"/>
    </row>
    <row r="10472" spans="31:39" x14ac:dyDescent="0.25">
      <c r="AE10472" s="4"/>
      <c r="AM10472" s="4"/>
    </row>
    <row r="10473" spans="31:39" x14ac:dyDescent="0.25">
      <c r="AE10473" s="4"/>
      <c r="AM10473" s="4"/>
    </row>
    <row r="10474" spans="31:39" x14ac:dyDescent="0.25">
      <c r="AE10474" s="4"/>
      <c r="AM10474" s="4"/>
    </row>
    <row r="10475" spans="31:39" x14ac:dyDescent="0.25">
      <c r="AE10475" s="4"/>
      <c r="AM10475" s="4"/>
    </row>
    <row r="10476" spans="31:39" x14ac:dyDescent="0.25">
      <c r="AE10476" s="4"/>
      <c r="AM10476" s="4"/>
    </row>
    <row r="10477" spans="31:39" x14ac:dyDescent="0.25">
      <c r="AE10477" s="4"/>
      <c r="AM10477" s="4"/>
    </row>
    <row r="10478" spans="31:39" x14ac:dyDescent="0.25">
      <c r="AE10478" s="4"/>
      <c r="AM10478" s="4"/>
    </row>
    <row r="10479" spans="31:39" x14ac:dyDescent="0.25">
      <c r="AE10479" s="4"/>
      <c r="AM10479" s="4"/>
    </row>
    <row r="10480" spans="31:39" x14ac:dyDescent="0.25">
      <c r="AE10480" s="4"/>
      <c r="AM10480" s="4"/>
    </row>
    <row r="10481" spans="31:39" x14ac:dyDescent="0.25">
      <c r="AE10481" s="4"/>
      <c r="AM10481" s="4"/>
    </row>
    <row r="10482" spans="31:39" x14ac:dyDescent="0.25">
      <c r="AE10482" s="4"/>
      <c r="AM10482" s="4"/>
    </row>
    <row r="10483" spans="31:39" x14ac:dyDescent="0.25">
      <c r="AE10483" s="4"/>
      <c r="AM10483" s="4"/>
    </row>
    <row r="10484" spans="31:39" x14ac:dyDescent="0.25">
      <c r="AE10484" s="4"/>
      <c r="AM10484" s="4"/>
    </row>
    <row r="10485" spans="31:39" x14ac:dyDescent="0.25">
      <c r="AE10485" s="4"/>
      <c r="AM10485" s="4"/>
    </row>
    <row r="10486" spans="31:39" x14ac:dyDescent="0.25">
      <c r="AE10486" s="4"/>
      <c r="AM10486" s="4"/>
    </row>
    <row r="10487" spans="31:39" x14ac:dyDescent="0.25">
      <c r="AE10487" s="4"/>
      <c r="AM10487" s="4"/>
    </row>
    <row r="10488" spans="31:39" x14ac:dyDescent="0.25">
      <c r="AE10488" s="4"/>
      <c r="AM10488" s="4"/>
    </row>
    <row r="10489" spans="31:39" x14ac:dyDescent="0.25">
      <c r="AE10489" s="4"/>
      <c r="AM10489" s="4"/>
    </row>
    <row r="10490" spans="31:39" x14ac:dyDescent="0.25">
      <c r="AE10490" s="4"/>
      <c r="AM10490" s="4"/>
    </row>
    <row r="10491" spans="31:39" x14ac:dyDescent="0.25">
      <c r="AE10491" s="4"/>
      <c r="AM10491" s="4"/>
    </row>
    <row r="10492" spans="31:39" x14ac:dyDescent="0.25">
      <c r="AE10492" s="4"/>
      <c r="AM10492" s="4"/>
    </row>
    <row r="10493" spans="31:39" x14ac:dyDescent="0.25">
      <c r="AE10493" s="4"/>
      <c r="AM10493" s="4"/>
    </row>
    <row r="10494" spans="31:39" x14ac:dyDescent="0.25">
      <c r="AE10494" s="4"/>
      <c r="AM10494" s="4"/>
    </row>
    <row r="10495" spans="31:39" x14ac:dyDescent="0.25">
      <c r="AE10495" s="4"/>
      <c r="AM10495" s="4"/>
    </row>
    <row r="10496" spans="31:39" x14ac:dyDescent="0.25">
      <c r="AE10496" s="4"/>
      <c r="AM10496" s="4"/>
    </row>
    <row r="10497" spans="31:39" x14ac:dyDescent="0.25">
      <c r="AE10497" s="4"/>
      <c r="AM10497" s="4"/>
    </row>
    <row r="10498" spans="31:39" x14ac:dyDescent="0.25">
      <c r="AE10498" s="4"/>
      <c r="AM10498" s="4"/>
    </row>
    <row r="10499" spans="31:39" x14ac:dyDescent="0.25">
      <c r="AE10499" s="4"/>
      <c r="AM10499" s="4"/>
    </row>
    <row r="10500" spans="31:39" x14ac:dyDescent="0.25">
      <c r="AE10500" s="4"/>
      <c r="AM10500" s="4"/>
    </row>
    <row r="10501" spans="31:39" x14ac:dyDescent="0.25">
      <c r="AE10501" s="4"/>
      <c r="AM10501" s="4"/>
    </row>
    <row r="10502" spans="31:39" x14ac:dyDescent="0.25">
      <c r="AE10502" s="4"/>
      <c r="AM10502" s="4"/>
    </row>
    <row r="10503" spans="31:39" x14ac:dyDescent="0.25">
      <c r="AE10503" s="4"/>
      <c r="AM10503" s="4"/>
    </row>
    <row r="10504" spans="31:39" x14ac:dyDescent="0.25">
      <c r="AE10504" s="4"/>
      <c r="AM10504" s="4"/>
    </row>
    <row r="10505" spans="31:39" x14ac:dyDescent="0.25">
      <c r="AE10505" s="4"/>
      <c r="AM10505" s="4"/>
    </row>
    <row r="10506" spans="31:39" x14ac:dyDescent="0.25">
      <c r="AE10506" s="4"/>
      <c r="AM10506" s="4"/>
    </row>
    <row r="10507" spans="31:39" x14ac:dyDescent="0.25">
      <c r="AE10507" s="4"/>
      <c r="AM10507" s="4"/>
    </row>
    <row r="10508" spans="31:39" x14ac:dyDescent="0.25">
      <c r="AE10508" s="4"/>
      <c r="AM10508" s="4"/>
    </row>
    <row r="10509" spans="31:39" x14ac:dyDescent="0.25">
      <c r="AE10509" s="4"/>
      <c r="AM10509" s="4"/>
    </row>
    <row r="10510" spans="31:39" x14ac:dyDescent="0.25">
      <c r="AE10510" s="4"/>
      <c r="AM10510" s="4"/>
    </row>
    <row r="10511" spans="31:39" x14ac:dyDescent="0.25">
      <c r="AE10511" s="4"/>
      <c r="AM10511" s="4"/>
    </row>
    <row r="10512" spans="31:39" x14ac:dyDescent="0.25">
      <c r="AE10512" s="4"/>
      <c r="AM10512" s="4"/>
    </row>
    <row r="10513" spans="31:39" x14ac:dyDescent="0.25">
      <c r="AE10513" s="4"/>
      <c r="AM10513" s="4"/>
    </row>
    <row r="10514" spans="31:39" x14ac:dyDescent="0.25">
      <c r="AE10514" s="4"/>
      <c r="AM10514" s="4"/>
    </row>
    <row r="10515" spans="31:39" x14ac:dyDescent="0.25">
      <c r="AE10515" s="4"/>
      <c r="AM10515" s="4"/>
    </row>
    <row r="10516" spans="31:39" x14ac:dyDescent="0.25">
      <c r="AE10516" s="4"/>
      <c r="AM10516" s="4"/>
    </row>
    <row r="10517" spans="31:39" x14ac:dyDescent="0.25">
      <c r="AE10517" s="4"/>
      <c r="AM10517" s="4"/>
    </row>
    <row r="10518" spans="31:39" x14ac:dyDescent="0.25">
      <c r="AE10518" s="4"/>
      <c r="AM10518" s="4"/>
    </row>
    <row r="10519" spans="31:39" x14ac:dyDescent="0.25">
      <c r="AE10519" s="4"/>
      <c r="AM10519" s="4"/>
    </row>
    <row r="10520" spans="31:39" x14ac:dyDescent="0.25">
      <c r="AE10520" s="4"/>
      <c r="AM10520" s="4"/>
    </row>
    <row r="10521" spans="31:39" x14ac:dyDescent="0.25">
      <c r="AE10521" s="4"/>
      <c r="AM10521" s="4"/>
    </row>
    <row r="10522" spans="31:39" x14ac:dyDescent="0.25">
      <c r="AE10522" s="4"/>
      <c r="AM10522" s="4"/>
    </row>
    <row r="10523" spans="31:39" x14ac:dyDescent="0.25">
      <c r="AE10523" s="4"/>
      <c r="AM10523" s="4"/>
    </row>
    <row r="10524" spans="31:39" x14ac:dyDescent="0.25">
      <c r="AE10524" s="4"/>
      <c r="AM10524" s="4"/>
    </row>
    <row r="10525" spans="31:39" x14ac:dyDescent="0.25">
      <c r="AE10525" s="4"/>
      <c r="AM10525" s="4"/>
    </row>
    <row r="10526" spans="31:39" x14ac:dyDescent="0.25">
      <c r="AE10526" s="4"/>
      <c r="AM10526" s="4"/>
    </row>
    <row r="10527" spans="31:39" x14ac:dyDescent="0.25">
      <c r="AE10527" s="4"/>
      <c r="AM10527" s="4"/>
    </row>
    <row r="10528" spans="31:39" x14ac:dyDescent="0.25">
      <c r="AE10528" s="4"/>
      <c r="AM10528" s="4"/>
    </row>
    <row r="10529" spans="31:39" x14ac:dyDescent="0.25">
      <c r="AE10529" s="4"/>
      <c r="AM10529" s="4"/>
    </row>
    <row r="10530" spans="31:39" x14ac:dyDescent="0.25">
      <c r="AE10530" s="4"/>
      <c r="AM10530" s="4"/>
    </row>
    <row r="10531" spans="31:39" x14ac:dyDescent="0.25">
      <c r="AE10531" s="4"/>
      <c r="AM10531" s="4"/>
    </row>
    <row r="10532" spans="31:39" x14ac:dyDescent="0.25">
      <c r="AE10532" s="4"/>
      <c r="AM10532" s="4"/>
    </row>
    <row r="10533" spans="31:39" x14ac:dyDescent="0.25">
      <c r="AE10533" s="4"/>
      <c r="AM10533" s="4"/>
    </row>
    <row r="10534" spans="31:39" x14ac:dyDescent="0.25">
      <c r="AE10534" s="4"/>
      <c r="AM10534" s="4"/>
    </row>
    <row r="10535" spans="31:39" x14ac:dyDescent="0.25">
      <c r="AE10535" s="4"/>
      <c r="AM10535" s="4"/>
    </row>
    <row r="10536" spans="31:39" x14ac:dyDescent="0.25">
      <c r="AE10536" s="4"/>
      <c r="AM10536" s="4"/>
    </row>
    <row r="10537" spans="31:39" x14ac:dyDescent="0.25">
      <c r="AE10537" s="4"/>
      <c r="AM10537" s="4"/>
    </row>
    <row r="10538" spans="31:39" x14ac:dyDescent="0.25">
      <c r="AE10538" s="4"/>
      <c r="AM10538" s="4"/>
    </row>
    <row r="10539" spans="31:39" x14ac:dyDescent="0.25">
      <c r="AE10539" s="4"/>
      <c r="AM10539" s="4"/>
    </row>
    <row r="10540" spans="31:39" x14ac:dyDescent="0.25">
      <c r="AE10540" s="4"/>
      <c r="AM10540" s="4"/>
    </row>
    <row r="10541" spans="31:39" x14ac:dyDescent="0.25">
      <c r="AE10541" s="4"/>
      <c r="AM10541" s="4"/>
    </row>
    <row r="10542" spans="31:39" x14ac:dyDescent="0.25">
      <c r="AE10542" s="4"/>
      <c r="AM10542" s="4"/>
    </row>
    <row r="10543" spans="31:39" x14ac:dyDescent="0.25">
      <c r="AE10543" s="4"/>
      <c r="AM10543" s="4"/>
    </row>
    <row r="10544" spans="31:39" x14ac:dyDescent="0.25">
      <c r="AE10544" s="4"/>
      <c r="AM10544" s="4"/>
    </row>
    <row r="10545" spans="31:39" x14ac:dyDescent="0.25">
      <c r="AE10545" s="4"/>
      <c r="AM10545" s="4"/>
    </row>
    <row r="10546" spans="31:39" x14ac:dyDescent="0.25">
      <c r="AE10546" s="4"/>
      <c r="AM10546" s="4"/>
    </row>
    <row r="10547" spans="31:39" x14ac:dyDescent="0.25">
      <c r="AE10547" s="4"/>
      <c r="AM10547" s="4"/>
    </row>
    <row r="10548" spans="31:39" x14ac:dyDescent="0.25">
      <c r="AE10548" s="4"/>
      <c r="AM10548" s="4"/>
    </row>
    <row r="10549" spans="31:39" x14ac:dyDescent="0.25">
      <c r="AE10549" s="4"/>
      <c r="AM10549" s="4"/>
    </row>
    <row r="10550" spans="31:39" x14ac:dyDescent="0.25">
      <c r="AE10550" s="4"/>
      <c r="AM10550" s="4"/>
    </row>
    <row r="10551" spans="31:39" x14ac:dyDescent="0.25">
      <c r="AE10551" s="4"/>
      <c r="AM10551" s="4"/>
    </row>
    <row r="10552" spans="31:39" x14ac:dyDescent="0.25">
      <c r="AE10552" s="4"/>
      <c r="AM10552" s="4"/>
    </row>
    <row r="10553" spans="31:39" x14ac:dyDescent="0.25">
      <c r="AE10553" s="4"/>
      <c r="AM10553" s="4"/>
    </row>
    <row r="10554" spans="31:39" x14ac:dyDescent="0.25">
      <c r="AE10554" s="4"/>
      <c r="AM10554" s="4"/>
    </row>
    <row r="10555" spans="31:39" x14ac:dyDescent="0.25">
      <c r="AE10555" s="4"/>
      <c r="AM10555" s="4"/>
    </row>
    <row r="10556" spans="31:39" x14ac:dyDescent="0.25">
      <c r="AE10556" s="4"/>
      <c r="AM10556" s="4"/>
    </row>
    <row r="10557" spans="31:39" x14ac:dyDescent="0.25">
      <c r="AE10557" s="4"/>
      <c r="AM10557" s="4"/>
    </row>
    <row r="10558" spans="31:39" x14ac:dyDescent="0.25">
      <c r="AE10558" s="4"/>
      <c r="AM10558" s="4"/>
    </row>
    <row r="10559" spans="31:39" x14ac:dyDescent="0.25">
      <c r="AE10559" s="4"/>
      <c r="AM10559" s="4"/>
    </row>
    <row r="10560" spans="31:39" x14ac:dyDescent="0.25">
      <c r="AE10560" s="4"/>
      <c r="AM10560" s="4"/>
    </row>
    <row r="10561" spans="31:39" x14ac:dyDescent="0.25">
      <c r="AE10561" s="4"/>
      <c r="AM10561" s="4"/>
    </row>
    <row r="10562" spans="31:39" x14ac:dyDescent="0.25">
      <c r="AE10562" s="4"/>
      <c r="AM10562" s="4"/>
    </row>
    <row r="10563" spans="31:39" x14ac:dyDescent="0.25">
      <c r="AE10563" s="4"/>
      <c r="AM10563" s="4"/>
    </row>
    <row r="10564" spans="31:39" x14ac:dyDescent="0.25">
      <c r="AE10564" s="4"/>
      <c r="AM10564" s="4"/>
    </row>
    <row r="10565" spans="31:39" x14ac:dyDescent="0.25">
      <c r="AE10565" s="4"/>
      <c r="AM10565" s="4"/>
    </row>
    <row r="10566" spans="31:39" x14ac:dyDescent="0.25">
      <c r="AE10566" s="4"/>
      <c r="AM10566" s="4"/>
    </row>
    <row r="10567" spans="31:39" x14ac:dyDescent="0.25">
      <c r="AE10567" s="4"/>
      <c r="AM10567" s="4"/>
    </row>
    <row r="10568" spans="31:39" x14ac:dyDescent="0.25">
      <c r="AE10568" s="4"/>
      <c r="AM10568" s="4"/>
    </row>
    <row r="10569" spans="31:39" x14ac:dyDescent="0.25">
      <c r="AE10569" s="4"/>
      <c r="AM10569" s="4"/>
    </row>
    <row r="10570" spans="31:39" x14ac:dyDescent="0.25">
      <c r="AE10570" s="4"/>
      <c r="AM10570" s="4"/>
    </row>
    <row r="10571" spans="31:39" x14ac:dyDescent="0.25">
      <c r="AE10571" s="4"/>
      <c r="AM10571" s="4"/>
    </row>
    <row r="10572" spans="31:39" x14ac:dyDescent="0.25">
      <c r="AE10572" s="4"/>
      <c r="AM10572" s="4"/>
    </row>
    <row r="10573" spans="31:39" x14ac:dyDescent="0.25">
      <c r="AE10573" s="4"/>
      <c r="AM10573" s="4"/>
    </row>
    <row r="10574" spans="31:39" x14ac:dyDescent="0.25">
      <c r="AE10574" s="4"/>
      <c r="AM10574" s="4"/>
    </row>
    <row r="10575" spans="31:39" x14ac:dyDescent="0.25">
      <c r="AE10575" s="4"/>
      <c r="AM10575" s="4"/>
    </row>
    <row r="10576" spans="31:39" x14ac:dyDescent="0.25">
      <c r="AE10576" s="4"/>
      <c r="AM10576" s="4"/>
    </row>
    <row r="10577" spans="31:39" x14ac:dyDescent="0.25">
      <c r="AE10577" s="4"/>
      <c r="AM10577" s="4"/>
    </row>
    <row r="10578" spans="31:39" x14ac:dyDescent="0.25">
      <c r="AE10578" s="4"/>
      <c r="AM10578" s="4"/>
    </row>
    <row r="10579" spans="31:39" x14ac:dyDescent="0.25">
      <c r="AE10579" s="4"/>
      <c r="AM10579" s="4"/>
    </row>
    <row r="10580" spans="31:39" x14ac:dyDescent="0.25">
      <c r="AE10580" s="4"/>
      <c r="AM10580" s="4"/>
    </row>
    <row r="10581" spans="31:39" x14ac:dyDescent="0.25">
      <c r="AE10581" s="4"/>
      <c r="AM10581" s="4"/>
    </row>
    <row r="10582" spans="31:39" x14ac:dyDescent="0.25">
      <c r="AE10582" s="4"/>
      <c r="AM10582" s="4"/>
    </row>
    <row r="10583" spans="31:39" x14ac:dyDescent="0.25">
      <c r="AE10583" s="4"/>
      <c r="AM10583" s="4"/>
    </row>
    <row r="10584" spans="31:39" x14ac:dyDescent="0.25">
      <c r="AE10584" s="4"/>
      <c r="AM10584" s="4"/>
    </row>
    <row r="10585" spans="31:39" x14ac:dyDescent="0.25">
      <c r="AE10585" s="4"/>
      <c r="AM10585" s="4"/>
    </row>
    <row r="10586" spans="31:39" x14ac:dyDescent="0.25">
      <c r="AE10586" s="4"/>
      <c r="AM10586" s="4"/>
    </row>
    <row r="10587" spans="31:39" x14ac:dyDescent="0.25">
      <c r="AE10587" s="4"/>
      <c r="AM10587" s="4"/>
    </row>
    <row r="10588" spans="31:39" x14ac:dyDescent="0.25">
      <c r="AE10588" s="4"/>
      <c r="AM10588" s="4"/>
    </row>
    <row r="10589" spans="31:39" x14ac:dyDescent="0.25">
      <c r="AE10589" s="4"/>
      <c r="AM10589" s="4"/>
    </row>
    <row r="10590" spans="31:39" x14ac:dyDescent="0.25">
      <c r="AE10590" s="4"/>
      <c r="AM10590" s="4"/>
    </row>
    <row r="10591" spans="31:39" x14ac:dyDescent="0.25">
      <c r="AE10591" s="4"/>
      <c r="AM10591" s="4"/>
    </row>
    <row r="10592" spans="31:39" x14ac:dyDescent="0.25">
      <c r="AE10592" s="4"/>
      <c r="AM10592" s="4"/>
    </row>
    <row r="10593" spans="31:39" x14ac:dyDescent="0.25">
      <c r="AE10593" s="4"/>
      <c r="AM10593" s="4"/>
    </row>
    <row r="10594" spans="31:39" x14ac:dyDescent="0.25">
      <c r="AE10594" s="4"/>
      <c r="AM10594" s="4"/>
    </row>
    <row r="10595" spans="31:39" x14ac:dyDescent="0.25">
      <c r="AE10595" s="4"/>
      <c r="AM10595" s="4"/>
    </row>
    <row r="10596" spans="31:39" x14ac:dyDescent="0.25">
      <c r="AE10596" s="4"/>
      <c r="AM10596" s="4"/>
    </row>
    <row r="10597" spans="31:39" x14ac:dyDescent="0.25">
      <c r="AE10597" s="4"/>
      <c r="AM10597" s="4"/>
    </row>
    <row r="10598" spans="31:39" x14ac:dyDescent="0.25">
      <c r="AE10598" s="4"/>
      <c r="AM10598" s="4"/>
    </row>
    <row r="10599" spans="31:39" x14ac:dyDescent="0.25">
      <c r="AE10599" s="4"/>
      <c r="AM10599" s="4"/>
    </row>
    <row r="10600" spans="31:39" x14ac:dyDescent="0.25">
      <c r="AE10600" s="4"/>
      <c r="AM10600" s="4"/>
    </row>
    <row r="10601" spans="31:39" x14ac:dyDescent="0.25">
      <c r="AE10601" s="4"/>
      <c r="AM10601" s="4"/>
    </row>
    <row r="10602" spans="31:39" x14ac:dyDescent="0.25">
      <c r="AE10602" s="4"/>
      <c r="AM10602" s="4"/>
    </row>
    <row r="10603" spans="31:39" x14ac:dyDescent="0.25">
      <c r="AE10603" s="4"/>
      <c r="AM10603" s="4"/>
    </row>
    <row r="10604" spans="31:39" x14ac:dyDescent="0.25">
      <c r="AE10604" s="4"/>
      <c r="AM10604" s="4"/>
    </row>
    <row r="10605" spans="31:39" x14ac:dyDescent="0.25">
      <c r="AE10605" s="4"/>
      <c r="AM10605" s="4"/>
    </row>
    <row r="10606" spans="31:39" x14ac:dyDescent="0.25">
      <c r="AE10606" s="4"/>
      <c r="AM10606" s="4"/>
    </row>
    <row r="10607" spans="31:39" x14ac:dyDescent="0.25">
      <c r="AE10607" s="4"/>
      <c r="AM10607" s="4"/>
    </row>
    <row r="10608" spans="31:39" x14ac:dyDescent="0.25">
      <c r="AE10608" s="4"/>
      <c r="AM10608" s="4"/>
    </row>
    <row r="10609" spans="31:39" x14ac:dyDescent="0.25">
      <c r="AE10609" s="4"/>
      <c r="AM10609" s="4"/>
    </row>
    <row r="10610" spans="31:39" x14ac:dyDescent="0.25">
      <c r="AE10610" s="4"/>
      <c r="AM10610" s="4"/>
    </row>
    <row r="10611" spans="31:39" x14ac:dyDescent="0.25">
      <c r="AE10611" s="4"/>
      <c r="AM10611" s="4"/>
    </row>
    <row r="10612" spans="31:39" x14ac:dyDescent="0.25">
      <c r="AE10612" s="4"/>
      <c r="AM10612" s="4"/>
    </row>
    <row r="10613" spans="31:39" x14ac:dyDescent="0.25">
      <c r="AE10613" s="4"/>
      <c r="AM10613" s="4"/>
    </row>
    <row r="10614" spans="31:39" x14ac:dyDescent="0.25">
      <c r="AE10614" s="4"/>
      <c r="AM10614" s="4"/>
    </row>
    <row r="10615" spans="31:39" x14ac:dyDescent="0.25">
      <c r="AE10615" s="4"/>
      <c r="AM10615" s="4"/>
    </row>
    <row r="10616" spans="31:39" x14ac:dyDescent="0.25">
      <c r="AE10616" s="4"/>
      <c r="AM10616" s="4"/>
    </row>
    <row r="10617" spans="31:39" x14ac:dyDescent="0.25">
      <c r="AE10617" s="4"/>
      <c r="AM10617" s="4"/>
    </row>
    <row r="10618" spans="31:39" x14ac:dyDescent="0.25">
      <c r="AE10618" s="4"/>
      <c r="AM10618" s="4"/>
    </row>
    <row r="10619" spans="31:39" x14ac:dyDescent="0.25">
      <c r="AE10619" s="4"/>
      <c r="AM10619" s="4"/>
    </row>
    <row r="10620" spans="31:39" x14ac:dyDescent="0.25">
      <c r="AE10620" s="4"/>
      <c r="AM10620" s="4"/>
    </row>
    <row r="10621" spans="31:39" x14ac:dyDescent="0.25">
      <c r="AE10621" s="4"/>
      <c r="AM10621" s="4"/>
    </row>
    <row r="10622" spans="31:39" x14ac:dyDescent="0.25">
      <c r="AE10622" s="4"/>
      <c r="AM10622" s="4"/>
    </row>
    <row r="10623" spans="31:39" x14ac:dyDescent="0.25">
      <c r="AE10623" s="4"/>
      <c r="AM10623" s="4"/>
    </row>
    <row r="10624" spans="31:39" x14ac:dyDescent="0.25">
      <c r="AE10624" s="4"/>
      <c r="AM10624" s="4"/>
    </row>
    <row r="10625" spans="31:39" x14ac:dyDescent="0.25">
      <c r="AE10625" s="4"/>
      <c r="AM10625" s="4"/>
    </row>
    <row r="10626" spans="31:39" x14ac:dyDescent="0.25">
      <c r="AE10626" s="4"/>
      <c r="AM10626" s="4"/>
    </row>
    <row r="10627" spans="31:39" x14ac:dyDescent="0.25">
      <c r="AE10627" s="4"/>
      <c r="AM10627" s="4"/>
    </row>
    <row r="10628" spans="31:39" x14ac:dyDescent="0.25">
      <c r="AE10628" s="4"/>
      <c r="AM10628" s="4"/>
    </row>
    <row r="10629" spans="31:39" x14ac:dyDescent="0.25">
      <c r="AE10629" s="4"/>
      <c r="AM10629" s="4"/>
    </row>
    <row r="10630" spans="31:39" x14ac:dyDescent="0.25">
      <c r="AE10630" s="4"/>
      <c r="AM10630" s="4"/>
    </row>
    <row r="10631" spans="31:39" x14ac:dyDescent="0.25">
      <c r="AE10631" s="4"/>
      <c r="AM10631" s="4"/>
    </row>
    <row r="10632" spans="31:39" x14ac:dyDescent="0.25">
      <c r="AE10632" s="4"/>
      <c r="AM10632" s="4"/>
    </row>
    <row r="10633" spans="31:39" x14ac:dyDescent="0.25">
      <c r="AE10633" s="4"/>
      <c r="AM10633" s="4"/>
    </row>
    <row r="10634" spans="31:39" x14ac:dyDescent="0.25">
      <c r="AE10634" s="4"/>
      <c r="AM10634" s="4"/>
    </row>
    <row r="10635" spans="31:39" x14ac:dyDescent="0.25">
      <c r="AE10635" s="4"/>
      <c r="AM10635" s="4"/>
    </row>
    <row r="10636" spans="31:39" x14ac:dyDescent="0.25">
      <c r="AE10636" s="4"/>
      <c r="AM10636" s="4"/>
    </row>
    <row r="10637" spans="31:39" x14ac:dyDescent="0.25">
      <c r="AE10637" s="4"/>
      <c r="AM10637" s="4"/>
    </row>
    <row r="10638" spans="31:39" x14ac:dyDescent="0.25">
      <c r="AE10638" s="4"/>
      <c r="AM10638" s="4"/>
    </row>
    <row r="10639" spans="31:39" x14ac:dyDescent="0.25">
      <c r="AE10639" s="4"/>
      <c r="AM10639" s="4"/>
    </row>
    <row r="10640" spans="31:39" x14ac:dyDescent="0.25">
      <c r="AE10640" s="4"/>
      <c r="AM10640" s="4"/>
    </row>
    <row r="10641" spans="31:39" x14ac:dyDescent="0.25">
      <c r="AE10641" s="4"/>
      <c r="AM10641" s="4"/>
    </row>
    <row r="10642" spans="31:39" x14ac:dyDescent="0.25">
      <c r="AE10642" s="4"/>
      <c r="AM10642" s="4"/>
    </row>
    <row r="10643" spans="31:39" x14ac:dyDescent="0.25">
      <c r="AE10643" s="4"/>
      <c r="AM10643" s="4"/>
    </row>
    <row r="10644" spans="31:39" x14ac:dyDescent="0.25">
      <c r="AE10644" s="4"/>
      <c r="AM10644" s="4"/>
    </row>
    <row r="10645" spans="31:39" x14ac:dyDescent="0.25">
      <c r="AE10645" s="4"/>
      <c r="AM10645" s="4"/>
    </row>
    <row r="10646" spans="31:39" x14ac:dyDescent="0.25">
      <c r="AE10646" s="4"/>
      <c r="AM10646" s="4"/>
    </row>
    <row r="10647" spans="31:39" x14ac:dyDescent="0.25">
      <c r="AE10647" s="4"/>
      <c r="AM10647" s="4"/>
    </row>
    <row r="10648" spans="31:39" x14ac:dyDescent="0.25">
      <c r="AE10648" s="4"/>
      <c r="AM10648" s="4"/>
    </row>
    <row r="10649" spans="31:39" x14ac:dyDescent="0.25">
      <c r="AE10649" s="4"/>
      <c r="AM10649" s="4"/>
    </row>
    <row r="10650" spans="31:39" x14ac:dyDescent="0.25">
      <c r="AE10650" s="4"/>
      <c r="AM10650" s="4"/>
    </row>
    <row r="10651" spans="31:39" x14ac:dyDescent="0.25">
      <c r="AE10651" s="4"/>
      <c r="AM10651" s="4"/>
    </row>
    <row r="10652" spans="31:39" x14ac:dyDescent="0.25">
      <c r="AE10652" s="4"/>
      <c r="AM10652" s="4"/>
    </row>
    <row r="10653" spans="31:39" x14ac:dyDescent="0.25">
      <c r="AE10653" s="4"/>
      <c r="AM10653" s="4"/>
    </row>
    <row r="10654" spans="31:39" x14ac:dyDescent="0.25">
      <c r="AE10654" s="4"/>
      <c r="AM10654" s="4"/>
    </row>
    <row r="10655" spans="31:39" x14ac:dyDescent="0.25">
      <c r="AE10655" s="4"/>
      <c r="AM10655" s="4"/>
    </row>
    <row r="10656" spans="31:39" x14ac:dyDescent="0.25">
      <c r="AE10656" s="4"/>
      <c r="AM10656" s="4"/>
    </row>
    <row r="10657" spans="31:39" x14ac:dyDescent="0.25">
      <c r="AE10657" s="4"/>
      <c r="AM10657" s="4"/>
    </row>
    <row r="10658" spans="31:39" x14ac:dyDescent="0.25">
      <c r="AE10658" s="4"/>
      <c r="AM10658" s="4"/>
    </row>
    <row r="10659" spans="31:39" x14ac:dyDescent="0.25">
      <c r="AE10659" s="4"/>
      <c r="AM10659" s="4"/>
    </row>
    <row r="10660" spans="31:39" x14ac:dyDescent="0.25">
      <c r="AE10660" s="4"/>
      <c r="AM10660" s="4"/>
    </row>
    <row r="10661" spans="31:39" x14ac:dyDescent="0.25">
      <c r="AE10661" s="4"/>
      <c r="AM10661" s="4"/>
    </row>
    <row r="10662" spans="31:39" x14ac:dyDescent="0.25">
      <c r="AE10662" s="4"/>
      <c r="AM10662" s="4"/>
    </row>
    <row r="10663" spans="31:39" x14ac:dyDescent="0.25">
      <c r="AE10663" s="4"/>
      <c r="AM10663" s="4"/>
    </row>
    <row r="10664" spans="31:39" x14ac:dyDescent="0.25">
      <c r="AE10664" s="4"/>
      <c r="AM10664" s="4"/>
    </row>
    <row r="10665" spans="31:39" x14ac:dyDescent="0.25">
      <c r="AE10665" s="4"/>
      <c r="AM10665" s="4"/>
    </row>
    <row r="10666" spans="31:39" x14ac:dyDescent="0.25">
      <c r="AE10666" s="4"/>
      <c r="AM10666" s="4"/>
    </row>
    <row r="10667" spans="31:39" x14ac:dyDescent="0.25">
      <c r="AE10667" s="4"/>
      <c r="AM10667" s="4"/>
    </row>
    <row r="10668" spans="31:39" x14ac:dyDescent="0.25">
      <c r="AE10668" s="4"/>
      <c r="AM10668" s="4"/>
    </row>
    <row r="10669" spans="31:39" x14ac:dyDescent="0.25">
      <c r="AE10669" s="4"/>
      <c r="AM10669" s="4"/>
    </row>
    <row r="10670" spans="31:39" x14ac:dyDescent="0.25">
      <c r="AE10670" s="4"/>
      <c r="AM10670" s="4"/>
    </row>
    <row r="10671" spans="31:39" x14ac:dyDescent="0.25">
      <c r="AE10671" s="4"/>
      <c r="AM10671" s="4"/>
    </row>
    <row r="10672" spans="31:39" x14ac:dyDescent="0.25">
      <c r="AE10672" s="4"/>
      <c r="AM10672" s="4"/>
    </row>
    <row r="10673" spans="31:39" x14ac:dyDescent="0.25">
      <c r="AE10673" s="4"/>
      <c r="AM10673" s="4"/>
    </row>
    <row r="10674" spans="31:39" x14ac:dyDescent="0.25">
      <c r="AE10674" s="4"/>
      <c r="AM10674" s="4"/>
    </row>
    <row r="10675" spans="31:39" x14ac:dyDescent="0.25">
      <c r="AE10675" s="4"/>
      <c r="AM10675" s="4"/>
    </row>
    <row r="10676" spans="31:39" x14ac:dyDescent="0.25">
      <c r="AE10676" s="4"/>
      <c r="AM10676" s="4"/>
    </row>
    <row r="10677" spans="31:39" x14ac:dyDescent="0.25">
      <c r="AE10677" s="4"/>
      <c r="AM10677" s="4"/>
    </row>
    <row r="10678" spans="31:39" x14ac:dyDescent="0.25">
      <c r="AE10678" s="4"/>
      <c r="AM10678" s="4"/>
    </row>
    <row r="10679" spans="31:39" x14ac:dyDescent="0.25">
      <c r="AE10679" s="4"/>
      <c r="AM10679" s="4"/>
    </row>
    <row r="10680" spans="31:39" x14ac:dyDescent="0.25">
      <c r="AE10680" s="4"/>
      <c r="AM10680" s="4"/>
    </row>
    <row r="10681" spans="31:39" x14ac:dyDescent="0.25">
      <c r="AE10681" s="4"/>
      <c r="AM10681" s="4"/>
    </row>
    <row r="10682" spans="31:39" x14ac:dyDescent="0.25">
      <c r="AE10682" s="4"/>
      <c r="AM10682" s="4"/>
    </row>
    <row r="10683" spans="31:39" x14ac:dyDescent="0.25">
      <c r="AE10683" s="4"/>
      <c r="AM10683" s="4"/>
    </row>
    <row r="10684" spans="31:39" x14ac:dyDescent="0.25">
      <c r="AE10684" s="4"/>
      <c r="AM10684" s="4"/>
    </row>
    <row r="10685" spans="31:39" x14ac:dyDescent="0.25">
      <c r="AE10685" s="4"/>
      <c r="AM10685" s="4"/>
    </row>
    <row r="10686" spans="31:39" x14ac:dyDescent="0.25">
      <c r="AE10686" s="4"/>
      <c r="AM10686" s="4"/>
    </row>
    <row r="10687" spans="31:39" x14ac:dyDescent="0.25">
      <c r="AE10687" s="4"/>
      <c r="AM10687" s="4"/>
    </row>
    <row r="10688" spans="31:39" x14ac:dyDescent="0.25">
      <c r="AE10688" s="4"/>
      <c r="AM10688" s="4"/>
    </row>
    <row r="10689" spans="31:39" x14ac:dyDescent="0.25">
      <c r="AE10689" s="4"/>
      <c r="AM10689" s="4"/>
    </row>
    <row r="10690" spans="31:39" x14ac:dyDescent="0.25">
      <c r="AE10690" s="4"/>
      <c r="AM10690" s="4"/>
    </row>
    <row r="10691" spans="31:39" x14ac:dyDescent="0.25">
      <c r="AE10691" s="4"/>
      <c r="AM10691" s="4"/>
    </row>
    <row r="10692" spans="31:39" x14ac:dyDescent="0.25">
      <c r="AE10692" s="4"/>
      <c r="AM10692" s="4"/>
    </row>
    <row r="10693" spans="31:39" x14ac:dyDescent="0.25">
      <c r="AE10693" s="4"/>
      <c r="AM10693" s="4"/>
    </row>
    <row r="10694" spans="31:39" x14ac:dyDescent="0.25">
      <c r="AE10694" s="4"/>
      <c r="AM10694" s="4"/>
    </row>
    <row r="10695" spans="31:39" x14ac:dyDescent="0.25">
      <c r="AE10695" s="4"/>
      <c r="AM10695" s="4"/>
    </row>
    <row r="10696" spans="31:39" x14ac:dyDescent="0.25">
      <c r="AE10696" s="4"/>
      <c r="AM10696" s="4"/>
    </row>
    <row r="10697" spans="31:39" x14ac:dyDescent="0.25">
      <c r="AE10697" s="4"/>
      <c r="AM10697" s="4"/>
    </row>
    <row r="10698" spans="31:39" x14ac:dyDescent="0.25">
      <c r="AE10698" s="4"/>
      <c r="AM10698" s="4"/>
    </row>
    <row r="10699" spans="31:39" x14ac:dyDescent="0.25">
      <c r="AE10699" s="4"/>
      <c r="AM10699" s="4"/>
    </row>
    <row r="10700" spans="31:39" x14ac:dyDescent="0.25">
      <c r="AE10700" s="4"/>
      <c r="AM10700" s="4"/>
    </row>
    <row r="10701" spans="31:39" x14ac:dyDescent="0.25">
      <c r="AE10701" s="4"/>
      <c r="AM10701" s="4"/>
    </row>
    <row r="10702" spans="31:39" x14ac:dyDescent="0.25">
      <c r="AE10702" s="4"/>
      <c r="AM10702" s="4"/>
    </row>
    <row r="10703" spans="31:39" x14ac:dyDescent="0.25">
      <c r="AE10703" s="4"/>
      <c r="AM10703" s="4"/>
    </row>
    <row r="10704" spans="31:39" x14ac:dyDescent="0.25">
      <c r="AE10704" s="4"/>
      <c r="AM10704" s="4"/>
    </row>
    <row r="10705" spans="31:39" x14ac:dyDescent="0.25">
      <c r="AE10705" s="4"/>
      <c r="AM10705" s="4"/>
    </row>
    <row r="10706" spans="31:39" x14ac:dyDescent="0.25">
      <c r="AE10706" s="4"/>
      <c r="AM10706" s="4"/>
    </row>
    <row r="10707" spans="31:39" x14ac:dyDescent="0.25">
      <c r="AE10707" s="4"/>
      <c r="AM10707" s="4"/>
    </row>
    <row r="10708" spans="31:39" x14ac:dyDescent="0.25">
      <c r="AE10708" s="4"/>
      <c r="AM10708" s="4"/>
    </row>
    <row r="10709" spans="31:39" x14ac:dyDescent="0.25">
      <c r="AE10709" s="4"/>
      <c r="AM10709" s="4"/>
    </row>
    <row r="10710" spans="31:39" x14ac:dyDescent="0.25">
      <c r="AE10710" s="4"/>
      <c r="AM10710" s="4"/>
    </row>
    <row r="10711" spans="31:39" x14ac:dyDescent="0.25">
      <c r="AE10711" s="4"/>
      <c r="AM10711" s="4"/>
    </row>
    <row r="10712" spans="31:39" x14ac:dyDescent="0.25">
      <c r="AE10712" s="4"/>
      <c r="AM10712" s="4"/>
    </row>
    <row r="10713" spans="31:39" x14ac:dyDescent="0.25">
      <c r="AE10713" s="4"/>
      <c r="AM10713" s="4"/>
    </row>
    <row r="10714" spans="31:39" x14ac:dyDescent="0.25">
      <c r="AE10714" s="4"/>
      <c r="AM10714" s="4"/>
    </row>
    <row r="10715" spans="31:39" x14ac:dyDescent="0.25">
      <c r="AE10715" s="4"/>
      <c r="AM10715" s="4"/>
    </row>
    <row r="10716" spans="31:39" x14ac:dyDescent="0.25">
      <c r="AE10716" s="4"/>
      <c r="AM10716" s="4"/>
    </row>
    <row r="10717" spans="31:39" x14ac:dyDescent="0.25">
      <c r="AE10717" s="4"/>
      <c r="AM10717" s="4"/>
    </row>
    <row r="10718" spans="31:39" x14ac:dyDescent="0.25">
      <c r="AE10718" s="4"/>
      <c r="AM10718" s="4"/>
    </row>
    <row r="10719" spans="31:39" x14ac:dyDescent="0.25">
      <c r="AE10719" s="4"/>
      <c r="AM10719" s="4"/>
    </row>
    <row r="10720" spans="31:39" x14ac:dyDescent="0.25">
      <c r="AE10720" s="4"/>
      <c r="AM10720" s="4"/>
    </row>
    <row r="10721" spans="31:39" x14ac:dyDescent="0.25">
      <c r="AE10721" s="4"/>
      <c r="AM10721" s="4"/>
    </row>
    <row r="10722" spans="31:39" x14ac:dyDescent="0.25">
      <c r="AE10722" s="4"/>
      <c r="AM10722" s="4"/>
    </row>
    <row r="10723" spans="31:39" x14ac:dyDescent="0.25">
      <c r="AE10723" s="4"/>
      <c r="AM10723" s="4"/>
    </row>
    <row r="10724" spans="31:39" x14ac:dyDescent="0.25">
      <c r="AE10724" s="4"/>
      <c r="AM10724" s="4"/>
    </row>
    <row r="10725" spans="31:39" x14ac:dyDescent="0.25">
      <c r="AE10725" s="4"/>
      <c r="AM10725" s="4"/>
    </row>
    <row r="10726" spans="31:39" x14ac:dyDescent="0.25">
      <c r="AE10726" s="4"/>
      <c r="AM10726" s="4"/>
    </row>
    <row r="10727" spans="31:39" x14ac:dyDescent="0.25">
      <c r="AE10727" s="4"/>
      <c r="AM10727" s="4"/>
    </row>
    <row r="10728" spans="31:39" x14ac:dyDescent="0.25">
      <c r="AE10728" s="4"/>
      <c r="AM10728" s="4"/>
    </row>
    <row r="10729" spans="31:39" x14ac:dyDescent="0.25">
      <c r="AE10729" s="4"/>
      <c r="AM10729" s="4"/>
    </row>
    <row r="10730" spans="31:39" x14ac:dyDescent="0.25">
      <c r="AE10730" s="4"/>
      <c r="AM10730" s="4"/>
    </row>
    <row r="10731" spans="31:39" x14ac:dyDescent="0.25">
      <c r="AE10731" s="4"/>
      <c r="AM10731" s="4"/>
    </row>
    <row r="10732" spans="31:39" x14ac:dyDescent="0.25">
      <c r="AE10732" s="4"/>
      <c r="AM10732" s="4"/>
    </row>
    <row r="10733" spans="31:39" x14ac:dyDescent="0.25">
      <c r="AE10733" s="4"/>
      <c r="AM10733" s="4"/>
    </row>
    <row r="10734" spans="31:39" x14ac:dyDescent="0.25">
      <c r="AE10734" s="4"/>
      <c r="AM10734" s="4"/>
    </row>
    <row r="10735" spans="31:39" x14ac:dyDescent="0.25">
      <c r="AE10735" s="4"/>
      <c r="AM10735" s="4"/>
    </row>
    <row r="10736" spans="31:39" x14ac:dyDescent="0.25">
      <c r="AE10736" s="4"/>
      <c r="AM10736" s="4"/>
    </row>
    <row r="10737" spans="31:39" x14ac:dyDescent="0.25">
      <c r="AE10737" s="4"/>
      <c r="AM10737" s="4"/>
    </row>
    <row r="10738" spans="31:39" x14ac:dyDescent="0.25">
      <c r="AE10738" s="4"/>
      <c r="AM10738" s="4"/>
    </row>
    <row r="10739" spans="31:39" x14ac:dyDescent="0.25">
      <c r="AE10739" s="4"/>
      <c r="AM10739" s="4"/>
    </row>
    <row r="10740" spans="31:39" x14ac:dyDescent="0.25">
      <c r="AE10740" s="4"/>
      <c r="AM10740" s="4"/>
    </row>
    <row r="10741" spans="31:39" x14ac:dyDescent="0.25">
      <c r="AE10741" s="4"/>
      <c r="AM10741" s="4"/>
    </row>
    <row r="10742" spans="31:39" x14ac:dyDescent="0.25">
      <c r="AE10742" s="4"/>
      <c r="AM10742" s="4"/>
    </row>
    <row r="10743" spans="31:39" x14ac:dyDescent="0.25">
      <c r="AE10743" s="4"/>
      <c r="AM10743" s="4"/>
    </row>
    <row r="10744" spans="31:39" x14ac:dyDescent="0.25">
      <c r="AE10744" s="4"/>
      <c r="AM10744" s="4"/>
    </row>
    <row r="10745" spans="31:39" x14ac:dyDescent="0.25">
      <c r="AE10745" s="4"/>
      <c r="AM10745" s="4"/>
    </row>
    <row r="10746" spans="31:39" x14ac:dyDescent="0.25">
      <c r="AE10746" s="4"/>
      <c r="AM10746" s="4"/>
    </row>
    <row r="10747" spans="31:39" x14ac:dyDescent="0.25">
      <c r="AE10747" s="4"/>
      <c r="AM10747" s="4"/>
    </row>
    <row r="10748" spans="31:39" x14ac:dyDescent="0.25">
      <c r="AE10748" s="4"/>
      <c r="AM10748" s="4"/>
    </row>
    <row r="10749" spans="31:39" x14ac:dyDescent="0.25">
      <c r="AE10749" s="4"/>
      <c r="AM10749" s="4"/>
    </row>
    <row r="10750" spans="31:39" x14ac:dyDescent="0.25">
      <c r="AE10750" s="4"/>
      <c r="AM10750" s="4"/>
    </row>
    <row r="10751" spans="31:39" x14ac:dyDescent="0.25">
      <c r="AE10751" s="4"/>
      <c r="AM10751" s="4"/>
    </row>
    <row r="10752" spans="31:39" x14ac:dyDescent="0.25">
      <c r="AE10752" s="4"/>
      <c r="AM10752" s="4"/>
    </row>
    <row r="10753" spans="31:39" x14ac:dyDescent="0.25">
      <c r="AE10753" s="4"/>
      <c r="AM10753" s="4"/>
    </row>
    <row r="10754" spans="31:39" x14ac:dyDescent="0.25">
      <c r="AE10754" s="4"/>
      <c r="AM10754" s="4"/>
    </row>
    <row r="10755" spans="31:39" x14ac:dyDescent="0.25">
      <c r="AE10755" s="4"/>
      <c r="AM10755" s="4"/>
    </row>
    <row r="10756" spans="31:39" x14ac:dyDescent="0.25">
      <c r="AE10756" s="4"/>
      <c r="AM10756" s="4"/>
    </row>
    <row r="10757" spans="31:39" x14ac:dyDescent="0.25">
      <c r="AE10757" s="4"/>
      <c r="AM10757" s="4"/>
    </row>
    <row r="10758" spans="31:39" x14ac:dyDescent="0.25">
      <c r="AE10758" s="4"/>
      <c r="AM10758" s="4"/>
    </row>
    <row r="10759" spans="31:39" x14ac:dyDescent="0.25">
      <c r="AE10759" s="4"/>
      <c r="AM10759" s="4"/>
    </row>
    <row r="10760" spans="31:39" x14ac:dyDescent="0.25">
      <c r="AE10760" s="4"/>
      <c r="AM10760" s="4"/>
    </row>
    <row r="10761" spans="31:39" x14ac:dyDescent="0.25">
      <c r="AE10761" s="4"/>
      <c r="AM10761" s="4"/>
    </row>
    <row r="10762" spans="31:39" x14ac:dyDescent="0.25">
      <c r="AE10762" s="4"/>
      <c r="AM10762" s="4"/>
    </row>
    <row r="10763" spans="31:39" x14ac:dyDescent="0.25">
      <c r="AE10763" s="4"/>
      <c r="AM10763" s="4"/>
    </row>
    <row r="10764" spans="31:39" x14ac:dyDescent="0.25">
      <c r="AE10764" s="4"/>
      <c r="AM10764" s="4"/>
    </row>
    <row r="10765" spans="31:39" x14ac:dyDescent="0.25">
      <c r="AE10765" s="4"/>
      <c r="AM10765" s="4"/>
    </row>
    <row r="10766" spans="31:39" x14ac:dyDescent="0.25">
      <c r="AE10766" s="4"/>
      <c r="AM10766" s="4"/>
    </row>
    <row r="10767" spans="31:39" x14ac:dyDescent="0.25">
      <c r="AE10767" s="4"/>
      <c r="AM10767" s="4"/>
    </row>
    <row r="10768" spans="31:39" x14ac:dyDescent="0.25">
      <c r="AE10768" s="4"/>
      <c r="AM10768" s="4"/>
    </row>
    <row r="10769" spans="31:39" x14ac:dyDescent="0.25">
      <c r="AE10769" s="4"/>
      <c r="AM10769" s="4"/>
    </row>
    <row r="10770" spans="31:39" x14ac:dyDescent="0.25">
      <c r="AE10770" s="4"/>
      <c r="AM10770" s="4"/>
    </row>
    <row r="10771" spans="31:39" x14ac:dyDescent="0.25">
      <c r="AE10771" s="4"/>
      <c r="AM10771" s="4"/>
    </row>
    <row r="10772" spans="31:39" x14ac:dyDescent="0.25">
      <c r="AE10772" s="4"/>
      <c r="AM10772" s="4"/>
    </row>
    <row r="10773" spans="31:39" x14ac:dyDescent="0.25">
      <c r="AE10773" s="4"/>
      <c r="AM10773" s="4"/>
    </row>
    <row r="10774" spans="31:39" x14ac:dyDescent="0.25">
      <c r="AE10774" s="4"/>
      <c r="AM10774" s="4"/>
    </row>
    <row r="10775" spans="31:39" x14ac:dyDescent="0.25">
      <c r="AE10775" s="4"/>
      <c r="AM10775" s="4"/>
    </row>
    <row r="10776" spans="31:39" x14ac:dyDescent="0.25">
      <c r="AE10776" s="4"/>
      <c r="AM10776" s="4"/>
    </row>
    <row r="10777" spans="31:39" x14ac:dyDescent="0.25">
      <c r="AE10777" s="4"/>
      <c r="AM10777" s="4"/>
    </row>
    <row r="10778" spans="31:39" x14ac:dyDescent="0.25">
      <c r="AE10778" s="4"/>
      <c r="AM10778" s="4"/>
    </row>
    <row r="10779" spans="31:39" x14ac:dyDescent="0.25">
      <c r="AE10779" s="4"/>
      <c r="AM10779" s="4"/>
    </row>
    <row r="10780" spans="31:39" x14ac:dyDescent="0.25">
      <c r="AE10780" s="4"/>
      <c r="AM10780" s="4"/>
    </row>
    <row r="10781" spans="31:39" x14ac:dyDescent="0.25">
      <c r="AE10781" s="4"/>
      <c r="AM10781" s="4"/>
    </row>
    <row r="10782" spans="31:39" x14ac:dyDescent="0.25">
      <c r="AE10782" s="4"/>
      <c r="AM10782" s="4"/>
    </row>
    <row r="10783" spans="31:39" x14ac:dyDescent="0.25">
      <c r="AE10783" s="4"/>
      <c r="AM10783" s="4"/>
    </row>
    <row r="10784" spans="31:39" x14ac:dyDescent="0.25">
      <c r="AE10784" s="4"/>
      <c r="AM10784" s="4"/>
    </row>
    <row r="10785" spans="31:39" x14ac:dyDescent="0.25">
      <c r="AE10785" s="4"/>
      <c r="AM10785" s="4"/>
    </row>
    <row r="10786" spans="31:39" x14ac:dyDescent="0.25">
      <c r="AE10786" s="4"/>
      <c r="AM10786" s="4"/>
    </row>
    <row r="10787" spans="31:39" x14ac:dyDescent="0.25">
      <c r="AE10787" s="4"/>
      <c r="AM10787" s="4"/>
    </row>
    <row r="10788" spans="31:39" x14ac:dyDescent="0.25">
      <c r="AE10788" s="4"/>
      <c r="AM10788" s="4"/>
    </row>
    <row r="10789" spans="31:39" x14ac:dyDescent="0.25">
      <c r="AE10789" s="4"/>
      <c r="AM10789" s="4"/>
    </row>
    <row r="10790" spans="31:39" x14ac:dyDescent="0.25">
      <c r="AE10790" s="4"/>
      <c r="AM10790" s="4"/>
    </row>
    <row r="10791" spans="31:39" x14ac:dyDescent="0.25">
      <c r="AE10791" s="4"/>
      <c r="AM10791" s="4"/>
    </row>
    <row r="10792" spans="31:39" x14ac:dyDescent="0.25">
      <c r="AE10792" s="4"/>
      <c r="AM10792" s="4"/>
    </row>
    <row r="10793" spans="31:39" x14ac:dyDescent="0.25">
      <c r="AE10793" s="4"/>
      <c r="AM10793" s="4"/>
    </row>
    <row r="10794" spans="31:39" x14ac:dyDescent="0.25">
      <c r="AE10794" s="4"/>
      <c r="AM10794" s="4"/>
    </row>
    <row r="10795" spans="31:39" x14ac:dyDescent="0.25">
      <c r="AE10795" s="4"/>
      <c r="AM10795" s="4"/>
    </row>
    <row r="10796" spans="31:39" x14ac:dyDescent="0.25">
      <c r="AE10796" s="4"/>
      <c r="AM10796" s="4"/>
    </row>
    <row r="10797" spans="31:39" x14ac:dyDescent="0.25">
      <c r="AE10797" s="4"/>
      <c r="AM10797" s="4"/>
    </row>
    <row r="10798" spans="31:39" x14ac:dyDescent="0.25">
      <c r="AE10798" s="4"/>
      <c r="AM10798" s="4"/>
    </row>
    <row r="10799" spans="31:39" x14ac:dyDescent="0.25">
      <c r="AE10799" s="4"/>
      <c r="AM10799" s="4"/>
    </row>
    <row r="10800" spans="31:39" x14ac:dyDescent="0.25">
      <c r="AE10800" s="4"/>
      <c r="AM10800" s="4"/>
    </row>
    <row r="10801" spans="31:39" x14ac:dyDescent="0.25">
      <c r="AE10801" s="4"/>
      <c r="AM10801" s="4"/>
    </row>
    <row r="10802" spans="31:39" x14ac:dyDescent="0.25">
      <c r="AE10802" s="4"/>
      <c r="AM10802" s="4"/>
    </row>
    <row r="10803" spans="31:39" x14ac:dyDescent="0.25">
      <c r="AE10803" s="4"/>
      <c r="AM10803" s="4"/>
    </row>
    <row r="10804" spans="31:39" x14ac:dyDescent="0.25">
      <c r="AE10804" s="4"/>
      <c r="AM10804" s="4"/>
    </row>
    <row r="10805" spans="31:39" x14ac:dyDescent="0.25">
      <c r="AE10805" s="4"/>
      <c r="AM10805" s="4"/>
    </row>
    <row r="10806" spans="31:39" x14ac:dyDescent="0.25">
      <c r="AE10806" s="4"/>
      <c r="AM10806" s="4"/>
    </row>
    <row r="10807" spans="31:39" x14ac:dyDescent="0.25">
      <c r="AE10807" s="4"/>
      <c r="AM10807" s="4"/>
    </row>
    <row r="10808" spans="31:39" x14ac:dyDescent="0.25">
      <c r="AE10808" s="4"/>
      <c r="AM10808" s="4"/>
    </row>
    <row r="10809" spans="31:39" x14ac:dyDescent="0.25">
      <c r="AE10809" s="4"/>
      <c r="AM10809" s="4"/>
    </row>
    <row r="10810" spans="31:39" x14ac:dyDescent="0.25">
      <c r="AE10810" s="4"/>
      <c r="AM10810" s="4"/>
    </row>
    <row r="10811" spans="31:39" x14ac:dyDescent="0.25">
      <c r="AE10811" s="4"/>
      <c r="AM10811" s="4"/>
    </row>
    <row r="10812" spans="31:39" x14ac:dyDescent="0.25">
      <c r="AE10812" s="4"/>
      <c r="AM10812" s="4"/>
    </row>
    <row r="10813" spans="31:39" x14ac:dyDescent="0.25">
      <c r="AE10813" s="4"/>
      <c r="AM10813" s="4"/>
    </row>
    <row r="10814" spans="31:39" x14ac:dyDescent="0.25">
      <c r="AE10814" s="4"/>
      <c r="AM10814" s="4"/>
    </row>
    <row r="10815" spans="31:39" x14ac:dyDescent="0.25">
      <c r="AE10815" s="4"/>
      <c r="AM10815" s="4"/>
    </row>
    <row r="10816" spans="31:39" x14ac:dyDescent="0.25">
      <c r="AE10816" s="4"/>
      <c r="AM10816" s="4"/>
    </row>
    <row r="10817" spans="31:39" x14ac:dyDescent="0.25">
      <c r="AE10817" s="4"/>
      <c r="AM10817" s="4"/>
    </row>
    <row r="10818" spans="31:39" x14ac:dyDescent="0.25">
      <c r="AE10818" s="4"/>
      <c r="AM10818" s="4"/>
    </row>
    <row r="10819" spans="31:39" x14ac:dyDescent="0.25">
      <c r="AE10819" s="4"/>
      <c r="AM10819" s="4"/>
    </row>
    <row r="10820" spans="31:39" x14ac:dyDescent="0.25">
      <c r="AE10820" s="4"/>
      <c r="AM10820" s="4"/>
    </row>
    <row r="10821" spans="31:39" x14ac:dyDescent="0.25">
      <c r="AE10821" s="4"/>
      <c r="AM10821" s="4"/>
    </row>
    <row r="10822" spans="31:39" x14ac:dyDescent="0.25">
      <c r="AE10822" s="4"/>
      <c r="AM10822" s="4"/>
    </row>
    <row r="10823" spans="31:39" x14ac:dyDescent="0.25">
      <c r="AE10823" s="4"/>
      <c r="AM10823" s="4"/>
    </row>
    <row r="10824" spans="31:39" x14ac:dyDescent="0.25">
      <c r="AE10824" s="4"/>
      <c r="AM10824" s="4"/>
    </row>
    <row r="10825" spans="31:39" x14ac:dyDescent="0.25">
      <c r="AE10825" s="4"/>
      <c r="AM10825" s="4"/>
    </row>
    <row r="10826" spans="31:39" x14ac:dyDescent="0.25">
      <c r="AE10826" s="4"/>
      <c r="AM10826" s="4"/>
    </row>
    <row r="10827" spans="31:39" x14ac:dyDescent="0.25">
      <c r="AE10827" s="4"/>
      <c r="AM10827" s="4"/>
    </row>
    <row r="10828" spans="31:39" x14ac:dyDescent="0.25">
      <c r="AE10828" s="4"/>
      <c r="AM10828" s="4"/>
    </row>
    <row r="10829" spans="31:39" x14ac:dyDescent="0.25">
      <c r="AE10829" s="4"/>
      <c r="AM10829" s="4"/>
    </row>
    <row r="10830" spans="31:39" x14ac:dyDescent="0.25">
      <c r="AE10830" s="4"/>
      <c r="AM10830" s="4"/>
    </row>
    <row r="10831" spans="31:39" x14ac:dyDescent="0.25">
      <c r="AE10831" s="4"/>
      <c r="AM10831" s="4"/>
    </row>
    <row r="10832" spans="31:39" x14ac:dyDescent="0.25">
      <c r="AE10832" s="4"/>
      <c r="AM10832" s="4"/>
    </row>
    <row r="10833" spans="31:39" x14ac:dyDescent="0.25">
      <c r="AE10833" s="4"/>
      <c r="AM10833" s="4"/>
    </row>
    <row r="10834" spans="31:39" x14ac:dyDescent="0.25">
      <c r="AE10834" s="4"/>
      <c r="AM10834" s="4"/>
    </row>
    <row r="10835" spans="31:39" x14ac:dyDescent="0.25">
      <c r="AE10835" s="4"/>
      <c r="AM10835" s="4"/>
    </row>
    <row r="10836" spans="31:39" x14ac:dyDescent="0.25">
      <c r="AE10836" s="4"/>
      <c r="AM10836" s="4"/>
    </row>
    <row r="10837" spans="31:39" x14ac:dyDescent="0.25">
      <c r="AE10837" s="4"/>
      <c r="AM10837" s="4"/>
    </row>
    <row r="10838" spans="31:39" x14ac:dyDescent="0.25">
      <c r="AE10838" s="4"/>
      <c r="AM10838" s="4"/>
    </row>
    <row r="10839" spans="31:39" x14ac:dyDescent="0.25">
      <c r="AE10839" s="4"/>
      <c r="AM10839" s="4"/>
    </row>
    <row r="10840" spans="31:39" x14ac:dyDescent="0.25">
      <c r="AE10840" s="4"/>
      <c r="AM10840" s="4"/>
    </row>
    <row r="10841" spans="31:39" x14ac:dyDescent="0.25">
      <c r="AE10841" s="4"/>
      <c r="AM10841" s="4"/>
    </row>
    <row r="10842" spans="31:39" x14ac:dyDescent="0.25">
      <c r="AE10842" s="4"/>
      <c r="AM10842" s="4"/>
    </row>
    <row r="10843" spans="31:39" x14ac:dyDescent="0.25">
      <c r="AE10843" s="4"/>
      <c r="AM10843" s="4"/>
    </row>
    <row r="10844" spans="31:39" x14ac:dyDescent="0.25">
      <c r="AE10844" s="4"/>
      <c r="AM10844" s="4"/>
    </row>
    <row r="10845" spans="31:39" x14ac:dyDescent="0.25">
      <c r="AE10845" s="4"/>
      <c r="AM10845" s="4"/>
    </row>
    <row r="10846" spans="31:39" x14ac:dyDescent="0.25">
      <c r="AE10846" s="4"/>
      <c r="AM10846" s="4"/>
    </row>
    <row r="10847" spans="31:39" x14ac:dyDescent="0.25">
      <c r="AE10847" s="4"/>
      <c r="AM10847" s="4"/>
    </row>
    <row r="10848" spans="31:39" x14ac:dyDescent="0.25">
      <c r="AE10848" s="4"/>
      <c r="AM10848" s="4"/>
    </row>
    <row r="10849" spans="31:39" x14ac:dyDescent="0.25">
      <c r="AE10849" s="4"/>
      <c r="AM10849" s="4"/>
    </row>
    <row r="10850" spans="31:39" x14ac:dyDescent="0.25">
      <c r="AE10850" s="4"/>
      <c r="AM10850" s="4"/>
    </row>
    <row r="10851" spans="31:39" x14ac:dyDescent="0.25">
      <c r="AE10851" s="4"/>
      <c r="AM10851" s="4"/>
    </row>
    <row r="10852" spans="31:39" x14ac:dyDescent="0.25">
      <c r="AE10852" s="4"/>
      <c r="AM10852" s="4"/>
    </row>
    <row r="10853" spans="31:39" x14ac:dyDescent="0.25">
      <c r="AE10853" s="4"/>
      <c r="AM10853" s="4"/>
    </row>
    <row r="10854" spans="31:39" x14ac:dyDescent="0.25">
      <c r="AE10854" s="4"/>
      <c r="AM10854" s="4"/>
    </row>
    <row r="10855" spans="31:39" x14ac:dyDescent="0.25">
      <c r="AE10855" s="4"/>
      <c r="AM10855" s="4"/>
    </row>
    <row r="10856" spans="31:39" x14ac:dyDescent="0.25">
      <c r="AE10856" s="4"/>
      <c r="AM10856" s="4"/>
    </row>
    <row r="10857" spans="31:39" x14ac:dyDescent="0.25">
      <c r="AE10857" s="4"/>
      <c r="AM10857" s="4"/>
    </row>
    <row r="10858" spans="31:39" x14ac:dyDescent="0.25">
      <c r="AE10858" s="4"/>
      <c r="AM10858" s="4"/>
    </row>
    <row r="10859" spans="31:39" x14ac:dyDescent="0.25">
      <c r="AE10859" s="4"/>
      <c r="AM10859" s="4"/>
    </row>
    <row r="10860" spans="31:39" x14ac:dyDescent="0.25">
      <c r="AE10860" s="4"/>
      <c r="AM10860" s="4"/>
    </row>
    <row r="10861" spans="31:39" x14ac:dyDescent="0.25">
      <c r="AE10861" s="4"/>
      <c r="AM10861" s="4"/>
    </row>
    <row r="10862" spans="31:39" x14ac:dyDescent="0.25">
      <c r="AE10862" s="4"/>
      <c r="AM10862" s="4"/>
    </row>
    <row r="10863" spans="31:39" x14ac:dyDescent="0.25">
      <c r="AE10863" s="4"/>
      <c r="AM10863" s="4"/>
    </row>
    <row r="10864" spans="31:39" x14ac:dyDescent="0.25">
      <c r="AE10864" s="4"/>
      <c r="AM10864" s="4"/>
    </row>
    <row r="10865" spans="31:39" x14ac:dyDescent="0.25">
      <c r="AE10865" s="4"/>
      <c r="AM10865" s="4"/>
    </row>
    <row r="10866" spans="31:39" x14ac:dyDescent="0.25">
      <c r="AE10866" s="4"/>
      <c r="AM10866" s="4"/>
    </row>
    <row r="10867" spans="31:39" x14ac:dyDescent="0.25">
      <c r="AE10867" s="4"/>
      <c r="AM10867" s="4"/>
    </row>
    <row r="10868" spans="31:39" x14ac:dyDescent="0.25">
      <c r="AE10868" s="4"/>
      <c r="AM10868" s="4"/>
    </row>
    <row r="10869" spans="31:39" x14ac:dyDescent="0.25">
      <c r="AE10869" s="4"/>
      <c r="AM10869" s="4"/>
    </row>
    <row r="10870" spans="31:39" x14ac:dyDescent="0.25">
      <c r="AE10870" s="4"/>
      <c r="AM10870" s="4"/>
    </row>
    <row r="10871" spans="31:39" x14ac:dyDescent="0.25">
      <c r="AE10871" s="4"/>
      <c r="AM10871" s="4"/>
    </row>
    <row r="10872" spans="31:39" x14ac:dyDescent="0.25">
      <c r="AE10872" s="4"/>
      <c r="AM10872" s="4"/>
    </row>
    <row r="10873" spans="31:39" x14ac:dyDescent="0.25">
      <c r="AE10873" s="4"/>
      <c r="AM10873" s="4"/>
    </row>
    <row r="10874" spans="31:39" x14ac:dyDescent="0.25">
      <c r="AE10874" s="4"/>
      <c r="AM10874" s="4"/>
    </row>
    <row r="10875" spans="31:39" x14ac:dyDescent="0.25">
      <c r="AE10875" s="4"/>
      <c r="AM10875" s="4"/>
    </row>
    <row r="10876" spans="31:39" x14ac:dyDescent="0.25">
      <c r="AE10876" s="4"/>
      <c r="AM10876" s="4"/>
    </row>
    <row r="10877" spans="31:39" x14ac:dyDescent="0.25">
      <c r="AE10877" s="4"/>
      <c r="AM10877" s="4"/>
    </row>
    <row r="10878" spans="31:39" x14ac:dyDescent="0.25">
      <c r="AE10878" s="4"/>
      <c r="AM10878" s="4"/>
    </row>
    <row r="10879" spans="31:39" x14ac:dyDescent="0.25">
      <c r="AE10879" s="4"/>
      <c r="AM10879" s="4"/>
    </row>
    <row r="10880" spans="31:39" x14ac:dyDescent="0.25">
      <c r="AE10880" s="4"/>
      <c r="AM10880" s="4"/>
    </row>
    <row r="10881" spans="31:39" x14ac:dyDescent="0.25">
      <c r="AE10881" s="4"/>
      <c r="AM10881" s="4"/>
    </row>
    <row r="10882" spans="31:39" x14ac:dyDescent="0.25">
      <c r="AE10882" s="4"/>
      <c r="AM10882" s="4"/>
    </row>
    <row r="10883" spans="31:39" x14ac:dyDescent="0.25">
      <c r="AE10883" s="4"/>
      <c r="AM10883" s="4"/>
    </row>
    <row r="10884" spans="31:39" x14ac:dyDescent="0.25">
      <c r="AE10884" s="4"/>
      <c r="AM10884" s="4"/>
    </row>
    <row r="10885" spans="31:39" x14ac:dyDescent="0.25">
      <c r="AE10885" s="4"/>
      <c r="AM10885" s="4"/>
    </row>
    <row r="10886" spans="31:39" x14ac:dyDescent="0.25">
      <c r="AE10886" s="4"/>
      <c r="AM10886" s="4"/>
    </row>
    <row r="10887" spans="31:39" x14ac:dyDescent="0.25">
      <c r="AE10887" s="4"/>
      <c r="AM10887" s="4"/>
    </row>
    <row r="10888" spans="31:39" x14ac:dyDescent="0.25">
      <c r="AE10888" s="4"/>
      <c r="AM10888" s="4"/>
    </row>
    <row r="10889" spans="31:39" x14ac:dyDescent="0.25">
      <c r="AE10889" s="4"/>
      <c r="AM10889" s="4"/>
    </row>
    <row r="10890" spans="31:39" x14ac:dyDescent="0.25">
      <c r="AE10890" s="4"/>
      <c r="AM10890" s="4"/>
    </row>
    <row r="10891" spans="31:39" x14ac:dyDescent="0.25">
      <c r="AE10891" s="4"/>
      <c r="AM10891" s="4"/>
    </row>
    <row r="10892" spans="31:39" x14ac:dyDescent="0.25">
      <c r="AE10892" s="4"/>
      <c r="AM10892" s="4"/>
    </row>
    <row r="10893" spans="31:39" x14ac:dyDescent="0.25">
      <c r="AE10893" s="4"/>
      <c r="AM10893" s="4"/>
    </row>
    <row r="10894" spans="31:39" x14ac:dyDescent="0.25">
      <c r="AE10894" s="4"/>
      <c r="AM10894" s="4"/>
    </row>
    <row r="10895" spans="31:39" x14ac:dyDescent="0.25">
      <c r="AE10895" s="4"/>
      <c r="AM10895" s="4"/>
    </row>
    <row r="10896" spans="31:39" x14ac:dyDescent="0.25">
      <c r="AE10896" s="4"/>
      <c r="AM10896" s="4"/>
    </row>
    <row r="10897" spans="31:39" x14ac:dyDescent="0.25">
      <c r="AE10897" s="4"/>
      <c r="AM10897" s="4"/>
    </row>
    <row r="10898" spans="31:39" x14ac:dyDescent="0.25">
      <c r="AE10898" s="4"/>
      <c r="AM10898" s="4"/>
    </row>
    <row r="10899" spans="31:39" x14ac:dyDescent="0.25">
      <c r="AE10899" s="4"/>
      <c r="AM10899" s="4"/>
    </row>
    <row r="10900" spans="31:39" x14ac:dyDescent="0.25">
      <c r="AE10900" s="4"/>
      <c r="AM10900" s="4"/>
    </row>
    <row r="10901" spans="31:39" x14ac:dyDescent="0.25">
      <c r="AE10901" s="4"/>
      <c r="AM10901" s="4"/>
    </row>
    <row r="10902" spans="31:39" x14ac:dyDescent="0.25">
      <c r="AE10902" s="4"/>
      <c r="AM10902" s="4"/>
    </row>
    <row r="10903" spans="31:39" x14ac:dyDescent="0.25">
      <c r="AE10903" s="4"/>
      <c r="AM10903" s="4"/>
    </row>
    <row r="10904" spans="31:39" x14ac:dyDescent="0.25">
      <c r="AE10904" s="4"/>
      <c r="AM10904" s="4"/>
    </row>
    <row r="10905" spans="31:39" x14ac:dyDescent="0.25">
      <c r="AE10905" s="4"/>
      <c r="AM10905" s="4"/>
    </row>
    <row r="10906" spans="31:39" x14ac:dyDescent="0.25">
      <c r="AE10906" s="4"/>
      <c r="AM10906" s="4"/>
    </row>
    <row r="10907" spans="31:39" x14ac:dyDescent="0.25">
      <c r="AE10907" s="4"/>
      <c r="AM10907" s="4"/>
    </row>
    <row r="10908" spans="31:39" x14ac:dyDescent="0.25">
      <c r="AE10908" s="4"/>
      <c r="AM10908" s="4"/>
    </row>
    <row r="10909" spans="31:39" x14ac:dyDescent="0.25">
      <c r="AE10909" s="4"/>
      <c r="AM10909" s="4"/>
    </row>
    <row r="10910" spans="31:39" x14ac:dyDescent="0.25">
      <c r="AE10910" s="4"/>
      <c r="AM10910" s="4"/>
    </row>
    <row r="10911" spans="31:39" x14ac:dyDescent="0.25">
      <c r="AE10911" s="4"/>
      <c r="AM10911" s="4"/>
    </row>
    <row r="10912" spans="31:39" x14ac:dyDescent="0.25">
      <c r="AE10912" s="4"/>
      <c r="AM10912" s="4"/>
    </row>
    <row r="10913" spans="31:39" x14ac:dyDescent="0.25">
      <c r="AE10913" s="4"/>
      <c r="AM10913" s="4"/>
    </row>
    <row r="10914" spans="31:39" x14ac:dyDescent="0.25">
      <c r="AE10914" s="4"/>
      <c r="AM10914" s="4"/>
    </row>
    <row r="10915" spans="31:39" x14ac:dyDescent="0.25">
      <c r="AE10915" s="4"/>
      <c r="AM10915" s="4"/>
    </row>
    <row r="10916" spans="31:39" x14ac:dyDescent="0.25">
      <c r="AE10916" s="4"/>
      <c r="AM10916" s="4"/>
    </row>
    <row r="10917" spans="31:39" x14ac:dyDescent="0.25">
      <c r="AE10917" s="4"/>
      <c r="AM10917" s="4"/>
    </row>
    <row r="10918" spans="31:39" x14ac:dyDescent="0.25">
      <c r="AE10918" s="4"/>
      <c r="AM10918" s="4"/>
    </row>
    <row r="10919" spans="31:39" x14ac:dyDescent="0.25">
      <c r="AE10919" s="4"/>
      <c r="AM10919" s="4"/>
    </row>
    <row r="10920" spans="31:39" x14ac:dyDescent="0.25">
      <c r="AE10920" s="4"/>
      <c r="AM10920" s="4"/>
    </row>
    <row r="10921" spans="31:39" x14ac:dyDescent="0.25">
      <c r="AE10921" s="4"/>
      <c r="AM10921" s="4"/>
    </row>
    <row r="10922" spans="31:39" x14ac:dyDescent="0.25">
      <c r="AE10922" s="4"/>
      <c r="AM10922" s="4"/>
    </row>
    <row r="10923" spans="31:39" x14ac:dyDescent="0.25">
      <c r="AE10923" s="4"/>
      <c r="AM10923" s="4"/>
    </row>
    <row r="10924" spans="31:39" x14ac:dyDescent="0.25">
      <c r="AE10924" s="4"/>
      <c r="AM10924" s="4"/>
    </row>
    <row r="10925" spans="31:39" x14ac:dyDescent="0.25">
      <c r="AE10925" s="4"/>
      <c r="AM10925" s="4"/>
    </row>
    <row r="10926" spans="31:39" x14ac:dyDescent="0.25">
      <c r="AE10926" s="4"/>
      <c r="AM10926" s="4"/>
    </row>
    <row r="10927" spans="31:39" x14ac:dyDescent="0.25">
      <c r="AE10927" s="4"/>
      <c r="AM10927" s="4"/>
    </row>
    <row r="10928" spans="31:39" x14ac:dyDescent="0.25">
      <c r="AE10928" s="4"/>
      <c r="AM10928" s="4"/>
    </row>
    <row r="10929" spans="31:39" x14ac:dyDescent="0.25">
      <c r="AE10929" s="4"/>
      <c r="AM10929" s="4"/>
    </row>
    <row r="10930" spans="31:39" x14ac:dyDescent="0.25">
      <c r="AE10930" s="4"/>
      <c r="AM10930" s="4"/>
    </row>
    <row r="10931" spans="31:39" x14ac:dyDescent="0.25">
      <c r="AE10931" s="4"/>
      <c r="AM10931" s="4"/>
    </row>
    <row r="10932" spans="31:39" x14ac:dyDescent="0.25">
      <c r="AE10932" s="4"/>
      <c r="AM10932" s="4"/>
    </row>
    <row r="10933" spans="31:39" x14ac:dyDescent="0.25">
      <c r="AE10933" s="4"/>
      <c r="AM10933" s="4"/>
    </row>
    <row r="10934" spans="31:39" x14ac:dyDescent="0.25">
      <c r="AE10934" s="4"/>
      <c r="AM10934" s="4"/>
    </row>
    <row r="10935" spans="31:39" x14ac:dyDescent="0.25">
      <c r="AE10935" s="4"/>
      <c r="AM10935" s="4"/>
    </row>
    <row r="10936" spans="31:39" x14ac:dyDescent="0.25">
      <c r="AE10936" s="4"/>
      <c r="AM10936" s="4"/>
    </row>
    <row r="10937" spans="31:39" x14ac:dyDescent="0.25">
      <c r="AE10937" s="4"/>
      <c r="AM10937" s="4"/>
    </row>
    <row r="10938" spans="31:39" x14ac:dyDescent="0.25">
      <c r="AE10938" s="4"/>
      <c r="AM10938" s="4"/>
    </row>
    <row r="10939" spans="31:39" x14ac:dyDescent="0.25">
      <c r="AE10939" s="4"/>
      <c r="AM10939" s="4"/>
    </row>
    <row r="10940" spans="31:39" x14ac:dyDescent="0.25">
      <c r="AE10940" s="4"/>
      <c r="AM10940" s="4"/>
    </row>
    <row r="10941" spans="31:39" x14ac:dyDescent="0.25">
      <c r="AE10941" s="4"/>
      <c r="AM10941" s="4"/>
    </row>
    <row r="10942" spans="31:39" x14ac:dyDescent="0.25">
      <c r="AE10942" s="4"/>
      <c r="AM10942" s="4"/>
    </row>
    <row r="10943" spans="31:39" x14ac:dyDescent="0.25">
      <c r="AE10943" s="4"/>
      <c r="AM10943" s="4"/>
    </row>
    <row r="10944" spans="31:39" x14ac:dyDescent="0.25">
      <c r="AE10944" s="4"/>
      <c r="AM10944" s="4"/>
    </row>
    <row r="10945" spans="31:39" x14ac:dyDescent="0.25">
      <c r="AE10945" s="4"/>
      <c r="AM10945" s="4"/>
    </row>
    <row r="10946" spans="31:39" x14ac:dyDescent="0.25">
      <c r="AE10946" s="4"/>
      <c r="AM10946" s="4"/>
    </row>
    <row r="10947" spans="31:39" x14ac:dyDescent="0.25">
      <c r="AE10947" s="4"/>
      <c r="AM10947" s="4"/>
    </row>
    <row r="10948" spans="31:39" x14ac:dyDescent="0.25">
      <c r="AE10948" s="4"/>
      <c r="AM10948" s="4"/>
    </row>
    <row r="10949" spans="31:39" x14ac:dyDescent="0.25">
      <c r="AE10949" s="4"/>
      <c r="AM10949" s="4"/>
    </row>
    <row r="10950" spans="31:39" x14ac:dyDescent="0.25">
      <c r="AE10950" s="4"/>
      <c r="AM10950" s="4"/>
    </row>
    <row r="10951" spans="31:39" x14ac:dyDescent="0.25">
      <c r="AE10951" s="4"/>
      <c r="AM10951" s="4"/>
    </row>
    <row r="10952" spans="31:39" x14ac:dyDescent="0.25">
      <c r="AE10952" s="4"/>
      <c r="AM10952" s="4"/>
    </row>
    <row r="10953" spans="31:39" x14ac:dyDescent="0.25">
      <c r="AE10953" s="4"/>
      <c r="AM10953" s="4"/>
    </row>
    <row r="10954" spans="31:39" x14ac:dyDescent="0.25">
      <c r="AE10954" s="4"/>
      <c r="AM10954" s="4"/>
    </row>
    <row r="10955" spans="31:39" x14ac:dyDescent="0.25">
      <c r="AE10955" s="4"/>
      <c r="AM10955" s="4"/>
    </row>
    <row r="10956" spans="31:39" x14ac:dyDescent="0.25">
      <c r="AE10956" s="4"/>
      <c r="AM10956" s="4"/>
    </row>
    <row r="10957" spans="31:39" x14ac:dyDescent="0.25">
      <c r="AE10957" s="4"/>
      <c r="AM10957" s="4"/>
    </row>
    <row r="10958" spans="31:39" x14ac:dyDescent="0.25">
      <c r="AE10958" s="4"/>
      <c r="AM10958" s="4"/>
    </row>
    <row r="10959" spans="31:39" x14ac:dyDescent="0.25">
      <c r="AE10959" s="4"/>
      <c r="AM10959" s="4"/>
    </row>
    <row r="10960" spans="31:39" x14ac:dyDescent="0.25">
      <c r="AE10960" s="4"/>
      <c r="AM10960" s="4"/>
    </row>
    <row r="10961" spans="31:39" x14ac:dyDescent="0.25">
      <c r="AE10961" s="4"/>
      <c r="AM10961" s="4"/>
    </row>
    <row r="10962" spans="31:39" x14ac:dyDescent="0.25">
      <c r="AE10962" s="4"/>
      <c r="AM10962" s="4"/>
    </row>
    <row r="10963" spans="31:39" x14ac:dyDescent="0.25">
      <c r="AE10963" s="4"/>
      <c r="AM10963" s="4"/>
    </row>
    <row r="10964" spans="31:39" x14ac:dyDescent="0.25">
      <c r="AE10964" s="4"/>
      <c r="AM10964" s="4"/>
    </row>
    <row r="10965" spans="31:39" x14ac:dyDescent="0.25">
      <c r="AE10965" s="4"/>
      <c r="AM10965" s="4"/>
    </row>
    <row r="10966" spans="31:39" x14ac:dyDescent="0.25">
      <c r="AE10966" s="4"/>
      <c r="AM10966" s="4"/>
    </row>
    <row r="10967" spans="31:39" x14ac:dyDescent="0.25">
      <c r="AE10967" s="4"/>
      <c r="AM10967" s="4"/>
    </row>
    <row r="10968" spans="31:39" x14ac:dyDescent="0.25">
      <c r="AE10968" s="4"/>
      <c r="AM10968" s="4"/>
    </row>
    <row r="10969" spans="31:39" x14ac:dyDescent="0.25">
      <c r="AE10969" s="4"/>
      <c r="AM10969" s="4"/>
    </row>
    <row r="10970" spans="31:39" x14ac:dyDescent="0.25">
      <c r="AE10970" s="4"/>
      <c r="AM10970" s="4"/>
    </row>
    <row r="10971" spans="31:39" x14ac:dyDescent="0.25">
      <c r="AE10971" s="4"/>
      <c r="AM10971" s="4"/>
    </row>
    <row r="10972" spans="31:39" x14ac:dyDescent="0.25">
      <c r="AE10972" s="4"/>
      <c r="AM10972" s="4"/>
    </row>
    <row r="10973" spans="31:39" x14ac:dyDescent="0.25">
      <c r="AE10973" s="4"/>
      <c r="AM10973" s="4"/>
    </row>
    <row r="10974" spans="31:39" x14ac:dyDescent="0.25">
      <c r="AE10974" s="4"/>
      <c r="AM10974" s="4"/>
    </row>
    <row r="10975" spans="31:39" x14ac:dyDescent="0.25">
      <c r="AE10975" s="4"/>
      <c r="AM10975" s="4"/>
    </row>
    <row r="10976" spans="31:39" x14ac:dyDescent="0.25">
      <c r="AE10976" s="4"/>
      <c r="AM10976" s="4"/>
    </row>
    <row r="10977" spans="31:39" x14ac:dyDescent="0.25">
      <c r="AE10977" s="4"/>
      <c r="AM10977" s="4"/>
    </row>
    <row r="10978" spans="31:39" x14ac:dyDescent="0.25">
      <c r="AE10978" s="4"/>
      <c r="AM10978" s="4"/>
    </row>
    <row r="10979" spans="31:39" x14ac:dyDescent="0.25">
      <c r="AE10979" s="4"/>
      <c r="AM10979" s="4"/>
    </row>
    <row r="10980" spans="31:39" x14ac:dyDescent="0.25">
      <c r="AE10980" s="4"/>
      <c r="AM10980" s="4"/>
    </row>
    <row r="10981" spans="31:39" x14ac:dyDescent="0.25">
      <c r="AE10981" s="4"/>
      <c r="AM10981" s="4"/>
    </row>
    <row r="10982" spans="31:39" x14ac:dyDescent="0.25">
      <c r="AE10982" s="4"/>
      <c r="AM10982" s="4"/>
    </row>
    <row r="10983" spans="31:39" x14ac:dyDescent="0.25">
      <c r="AE10983" s="4"/>
      <c r="AM10983" s="4"/>
    </row>
    <row r="10984" spans="31:39" x14ac:dyDescent="0.25">
      <c r="AE10984" s="4"/>
      <c r="AM10984" s="4"/>
    </row>
    <row r="10985" spans="31:39" x14ac:dyDescent="0.25">
      <c r="AE10985" s="4"/>
      <c r="AM10985" s="4"/>
    </row>
    <row r="10986" spans="31:39" x14ac:dyDescent="0.25">
      <c r="AE10986" s="4"/>
      <c r="AM10986" s="4"/>
    </row>
    <row r="10987" spans="31:39" x14ac:dyDescent="0.25">
      <c r="AE10987" s="4"/>
      <c r="AM10987" s="4"/>
    </row>
    <row r="10988" spans="31:39" x14ac:dyDescent="0.25">
      <c r="AE10988" s="4"/>
      <c r="AM10988" s="4"/>
    </row>
    <row r="10989" spans="31:39" x14ac:dyDescent="0.25">
      <c r="AE10989" s="4"/>
      <c r="AM10989" s="4"/>
    </row>
    <row r="10990" spans="31:39" x14ac:dyDescent="0.25">
      <c r="AE10990" s="4"/>
      <c r="AM10990" s="4"/>
    </row>
    <row r="10991" spans="31:39" x14ac:dyDescent="0.25">
      <c r="AE10991" s="4"/>
      <c r="AM10991" s="4"/>
    </row>
    <row r="10992" spans="31:39" x14ac:dyDescent="0.25">
      <c r="AE10992" s="4"/>
      <c r="AM10992" s="4"/>
    </row>
    <row r="10993" spans="31:39" x14ac:dyDescent="0.25">
      <c r="AE10993" s="4"/>
      <c r="AM10993" s="4"/>
    </row>
    <row r="10994" spans="31:39" x14ac:dyDescent="0.25">
      <c r="AE10994" s="4"/>
      <c r="AM10994" s="4"/>
    </row>
    <row r="10995" spans="31:39" x14ac:dyDescent="0.25">
      <c r="AE10995" s="4"/>
      <c r="AM10995" s="4"/>
    </row>
    <row r="10996" spans="31:39" x14ac:dyDescent="0.25">
      <c r="AE10996" s="4"/>
      <c r="AM10996" s="4"/>
    </row>
    <row r="10997" spans="31:39" x14ac:dyDescent="0.25">
      <c r="AE10997" s="4"/>
      <c r="AM10997" s="4"/>
    </row>
    <row r="10998" spans="31:39" x14ac:dyDescent="0.25">
      <c r="AE10998" s="4"/>
      <c r="AM10998" s="4"/>
    </row>
    <row r="10999" spans="31:39" x14ac:dyDescent="0.25">
      <c r="AE10999" s="4"/>
      <c r="AM10999" s="4"/>
    </row>
    <row r="11000" spans="31:39" x14ac:dyDescent="0.25">
      <c r="AE11000" s="4"/>
      <c r="AM11000" s="4"/>
    </row>
    <row r="11001" spans="31:39" x14ac:dyDescent="0.25">
      <c r="AE11001" s="4"/>
      <c r="AM11001" s="4"/>
    </row>
    <row r="11002" spans="31:39" x14ac:dyDescent="0.25">
      <c r="AE11002" s="4"/>
      <c r="AM11002" s="4"/>
    </row>
    <row r="11003" spans="31:39" x14ac:dyDescent="0.25">
      <c r="AE11003" s="4"/>
      <c r="AM11003" s="4"/>
    </row>
    <row r="11004" spans="31:39" x14ac:dyDescent="0.25">
      <c r="AE11004" s="4"/>
      <c r="AM11004" s="4"/>
    </row>
    <row r="11005" spans="31:39" x14ac:dyDescent="0.25">
      <c r="AE11005" s="4"/>
      <c r="AM11005" s="4"/>
    </row>
    <row r="11006" spans="31:39" x14ac:dyDescent="0.25">
      <c r="AE11006" s="4"/>
      <c r="AM11006" s="4"/>
    </row>
    <row r="11007" spans="31:39" x14ac:dyDescent="0.25">
      <c r="AE11007" s="4"/>
      <c r="AM11007" s="4"/>
    </row>
    <row r="11008" spans="31:39" x14ac:dyDescent="0.25">
      <c r="AE11008" s="4"/>
      <c r="AM11008" s="4"/>
    </row>
    <row r="11009" spans="31:39" x14ac:dyDescent="0.25">
      <c r="AE11009" s="4"/>
      <c r="AM11009" s="4"/>
    </row>
    <row r="11010" spans="31:39" x14ac:dyDescent="0.25">
      <c r="AE11010" s="4"/>
      <c r="AM11010" s="4"/>
    </row>
    <row r="11011" spans="31:39" x14ac:dyDescent="0.25">
      <c r="AE11011" s="4"/>
      <c r="AM11011" s="4"/>
    </row>
    <row r="11012" spans="31:39" x14ac:dyDescent="0.25">
      <c r="AE11012" s="4"/>
      <c r="AM11012" s="4"/>
    </row>
    <row r="11013" spans="31:39" x14ac:dyDescent="0.25">
      <c r="AE11013" s="4"/>
      <c r="AM11013" s="4"/>
    </row>
    <row r="11014" spans="31:39" x14ac:dyDescent="0.25">
      <c r="AE11014" s="4"/>
      <c r="AM11014" s="4"/>
    </row>
    <row r="11015" spans="31:39" x14ac:dyDescent="0.25">
      <c r="AE11015" s="4"/>
      <c r="AM11015" s="4"/>
    </row>
    <row r="11016" spans="31:39" x14ac:dyDescent="0.25">
      <c r="AE11016" s="4"/>
      <c r="AM11016" s="4"/>
    </row>
    <row r="11017" spans="31:39" x14ac:dyDescent="0.25">
      <c r="AE11017" s="4"/>
      <c r="AM11017" s="4"/>
    </row>
    <row r="11018" spans="31:39" x14ac:dyDescent="0.25">
      <c r="AE11018" s="4"/>
      <c r="AM11018" s="4"/>
    </row>
    <row r="11019" spans="31:39" x14ac:dyDescent="0.25">
      <c r="AE11019" s="4"/>
      <c r="AM11019" s="4"/>
    </row>
    <row r="11020" spans="31:39" x14ac:dyDescent="0.25">
      <c r="AE11020" s="4"/>
      <c r="AM11020" s="4"/>
    </row>
    <row r="11021" spans="31:39" x14ac:dyDescent="0.25">
      <c r="AE11021" s="4"/>
      <c r="AM11021" s="4"/>
    </row>
    <row r="11022" spans="31:39" x14ac:dyDescent="0.25">
      <c r="AE11022" s="4"/>
      <c r="AM11022" s="4"/>
    </row>
    <row r="11023" spans="31:39" x14ac:dyDescent="0.25">
      <c r="AE11023" s="4"/>
      <c r="AM11023" s="4"/>
    </row>
    <row r="11024" spans="31:39" x14ac:dyDescent="0.25">
      <c r="AE11024" s="4"/>
      <c r="AM11024" s="4"/>
    </row>
    <row r="11025" spans="31:39" x14ac:dyDescent="0.25">
      <c r="AE11025" s="4"/>
      <c r="AM11025" s="4"/>
    </row>
    <row r="11026" spans="31:39" x14ac:dyDescent="0.25">
      <c r="AE11026" s="4"/>
      <c r="AM11026" s="4"/>
    </row>
    <row r="11027" spans="31:39" x14ac:dyDescent="0.25">
      <c r="AE11027" s="4"/>
      <c r="AM11027" s="4"/>
    </row>
    <row r="11028" spans="31:39" x14ac:dyDescent="0.25">
      <c r="AE11028" s="4"/>
      <c r="AM11028" s="4"/>
    </row>
    <row r="11029" spans="31:39" x14ac:dyDescent="0.25">
      <c r="AE11029" s="4"/>
      <c r="AM11029" s="4"/>
    </row>
    <row r="11030" spans="31:39" x14ac:dyDescent="0.25">
      <c r="AE11030" s="4"/>
      <c r="AM11030" s="4"/>
    </row>
    <row r="11031" spans="31:39" x14ac:dyDescent="0.25">
      <c r="AE11031" s="4"/>
      <c r="AM11031" s="4"/>
    </row>
    <row r="11032" spans="31:39" x14ac:dyDescent="0.25">
      <c r="AE11032" s="4"/>
      <c r="AM11032" s="4"/>
    </row>
    <row r="11033" spans="31:39" x14ac:dyDescent="0.25">
      <c r="AE11033" s="4"/>
      <c r="AM11033" s="4"/>
    </row>
    <row r="11034" spans="31:39" x14ac:dyDescent="0.25">
      <c r="AE11034" s="4"/>
      <c r="AM11034" s="4"/>
    </row>
    <row r="11035" spans="31:39" x14ac:dyDescent="0.25">
      <c r="AE11035" s="4"/>
      <c r="AM11035" s="4"/>
    </row>
    <row r="11036" spans="31:39" x14ac:dyDescent="0.25">
      <c r="AE11036" s="4"/>
      <c r="AM11036" s="4"/>
    </row>
    <row r="11037" spans="31:39" x14ac:dyDescent="0.25">
      <c r="AE11037" s="4"/>
      <c r="AM11037" s="4"/>
    </row>
    <row r="11038" spans="31:39" x14ac:dyDescent="0.25">
      <c r="AE11038" s="4"/>
      <c r="AM11038" s="4"/>
    </row>
    <row r="11039" spans="31:39" x14ac:dyDescent="0.25">
      <c r="AE11039" s="4"/>
      <c r="AM11039" s="4"/>
    </row>
    <row r="11040" spans="31:39" x14ac:dyDescent="0.25">
      <c r="AE11040" s="4"/>
      <c r="AM11040" s="4"/>
    </row>
    <row r="11041" spans="31:39" x14ac:dyDescent="0.25">
      <c r="AE11041" s="4"/>
      <c r="AM11041" s="4"/>
    </row>
    <row r="11042" spans="31:39" x14ac:dyDescent="0.25">
      <c r="AE11042" s="4"/>
      <c r="AM11042" s="4"/>
    </row>
    <row r="11043" spans="31:39" x14ac:dyDescent="0.25">
      <c r="AE11043" s="4"/>
      <c r="AM11043" s="4"/>
    </row>
    <row r="11044" spans="31:39" x14ac:dyDescent="0.25">
      <c r="AE11044" s="4"/>
      <c r="AM11044" s="4"/>
    </row>
    <row r="11045" spans="31:39" x14ac:dyDescent="0.25">
      <c r="AE11045" s="4"/>
      <c r="AM11045" s="4"/>
    </row>
    <row r="11046" spans="31:39" x14ac:dyDescent="0.25">
      <c r="AE11046" s="4"/>
      <c r="AM11046" s="4"/>
    </row>
    <row r="11047" spans="31:39" x14ac:dyDescent="0.25">
      <c r="AE11047" s="4"/>
      <c r="AM11047" s="4"/>
    </row>
    <row r="11048" spans="31:39" x14ac:dyDescent="0.25">
      <c r="AE11048" s="4"/>
      <c r="AM11048" s="4"/>
    </row>
    <row r="11049" spans="31:39" x14ac:dyDescent="0.25">
      <c r="AE11049" s="4"/>
      <c r="AM11049" s="4"/>
    </row>
    <row r="11050" spans="31:39" x14ac:dyDescent="0.25">
      <c r="AE11050" s="4"/>
      <c r="AM11050" s="4"/>
    </row>
    <row r="11051" spans="31:39" x14ac:dyDescent="0.25">
      <c r="AE11051" s="4"/>
      <c r="AM11051" s="4"/>
    </row>
    <row r="11052" spans="31:39" x14ac:dyDescent="0.25">
      <c r="AE11052" s="4"/>
      <c r="AM11052" s="4"/>
    </row>
    <row r="11053" spans="31:39" x14ac:dyDescent="0.25">
      <c r="AE11053" s="4"/>
      <c r="AM11053" s="4"/>
    </row>
    <row r="11054" spans="31:39" x14ac:dyDescent="0.25">
      <c r="AE11054" s="4"/>
      <c r="AM11054" s="4"/>
    </row>
    <row r="11055" spans="31:39" x14ac:dyDescent="0.25">
      <c r="AE11055" s="4"/>
      <c r="AM11055" s="4"/>
    </row>
    <row r="11056" spans="31:39" x14ac:dyDescent="0.25">
      <c r="AE11056" s="4"/>
      <c r="AM11056" s="4"/>
    </row>
    <row r="11057" spans="31:39" x14ac:dyDescent="0.25">
      <c r="AE11057" s="4"/>
      <c r="AM11057" s="4"/>
    </row>
    <row r="11058" spans="31:39" x14ac:dyDescent="0.25">
      <c r="AE11058" s="4"/>
      <c r="AM11058" s="4"/>
    </row>
    <row r="11059" spans="31:39" x14ac:dyDescent="0.25">
      <c r="AE11059" s="4"/>
      <c r="AM11059" s="4"/>
    </row>
    <row r="11060" spans="31:39" x14ac:dyDescent="0.25">
      <c r="AE11060" s="4"/>
      <c r="AM11060" s="4"/>
    </row>
    <row r="11061" spans="31:39" x14ac:dyDescent="0.25">
      <c r="AE11061" s="4"/>
      <c r="AM11061" s="4"/>
    </row>
    <row r="11062" spans="31:39" x14ac:dyDescent="0.25">
      <c r="AE11062" s="4"/>
      <c r="AM11062" s="4"/>
    </row>
    <row r="11063" spans="31:39" x14ac:dyDescent="0.25">
      <c r="AE11063" s="4"/>
      <c r="AM11063" s="4"/>
    </row>
    <row r="11064" spans="31:39" x14ac:dyDescent="0.25">
      <c r="AE11064" s="4"/>
      <c r="AM11064" s="4"/>
    </row>
    <row r="11065" spans="31:39" x14ac:dyDescent="0.25">
      <c r="AE11065" s="4"/>
      <c r="AM11065" s="4"/>
    </row>
    <row r="11066" spans="31:39" x14ac:dyDescent="0.25">
      <c r="AE11066" s="4"/>
      <c r="AM11066" s="4"/>
    </row>
    <row r="11067" spans="31:39" x14ac:dyDescent="0.25">
      <c r="AE11067" s="4"/>
      <c r="AM11067" s="4"/>
    </row>
    <row r="11068" spans="31:39" x14ac:dyDescent="0.25">
      <c r="AE11068" s="4"/>
      <c r="AM11068" s="4"/>
    </row>
    <row r="11069" spans="31:39" x14ac:dyDescent="0.25">
      <c r="AE11069" s="4"/>
      <c r="AM11069" s="4"/>
    </row>
    <row r="11070" spans="31:39" x14ac:dyDescent="0.25">
      <c r="AE11070" s="4"/>
      <c r="AM11070" s="4"/>
    </row>
    <row r="11071" spans="31:39" x14ac:dyDescent="0.25">
      <c r="AE11071" s="4"/>
      <c r="AM11071" s="4"/>
    </row>
    <row r="11072" spans="31:39" x14ac:dyDescent="0.25">
      <c r="AE11072" s="4"/>
      <c r="AM11072" s="4"/>
    </row>
    <row r="11073" spans="31:39" x14ac:dyDescent="0.25">
      <c r="AE11073" s="4"/>
      <c r="AM11073" s="4"/>
    </row>
    <row r="11074" spans="31:39" x14ac:dyDescent="0.25">
      <c r="AE11074" s="4"/>
      <c r="AM11074" s="4"/>
    </row>
    <row r="11075" spans="31:39" x14ac:dyDescent="0.25">
      <c r="AE11075" s="4"/>
      <c r="AM11075" s="4"/>
    </row>
    <row r="11076" spans="31:39" x14ac:dyDescent="0.25">
      <c r="AE11076" s="4"/>
      <c r="AM11076" s="4"/>
    </row>
    <row r="11077" spans="31:39" x14ac:dyDescent="0.25">
      <c r="AE11077" s="4"/>
      <c r="AM11077" s="4"/>
    </row>
    <row r="11078" spans="31:39" x14ac:dyDescent="0.25">
      <c r="AE11078" s="4"/>
      <c r="AM11078" s="4"/>
    </row>
    <row r="11079" spans="31:39" x14ac:dyDescent="0.25">
      <c r="AE11079" s="4"/>
      <c r="AM11079" s="4"/>
    </row>
    <row r="11080" spans="31:39" x14ac:dyDescent="0.25">
      <c r="AE11080" s="4"/>
      <c r="AM11080" s="4"/>
    </row>
    <row r="11081" spans="31:39" x14ac:dyDescent="0.25">
      <c r="AE11081" s="4"/>
      <c r="AM11081" s="4"/>
    </row>
    <row r="11082" spans="31:39" x14ac:dyDescent="0.25">
      <c r="AE11082" s="4"/>
      <c r="AM11082" s="4"/>
    </row>
    <row r="11083" spans="31:39" x14ac:dyDescent="0.25">
      <c r="AE11083" s="4"/>
      <c r="AM11083" s="4"/>
    </row>
    <row r="11084" spans="31:39" x14ac:dyDescent="0.25">
      <c r="AE11084" s="4"/>
      <c r="AM11084" s="4"/>
    </row>
    <row r="11085" spans="31:39" x14ac:dyDescent="0.25">
      <c r="AE11085" s="4"/>
      <c r="AM11085" s="4"/>
    </row>
    <row r="11086" spans="31:39" x14ac:dyDescent="0.25">
      <c r="AE11086" s="4"/>
      <c r="AM11086" s="4"/>
    </row>
    <row r="11087" spans="31:39" x14ac:dyDescent="0.25">
      <c r="AE11087" s="4"/>
      <c r="AM11087" s="4"/>
    </row>
    <row r="11088" spans="31:39" x14ac:dyDescent="0.25">
      <c r="AE11088" s="4"/>
      <c r="AM11088" s="4"/>
    </row>
    <row r="11089" spans="31:39" x14ac:dyDescent="0.25">
      <c r="AE11089" s="4"/>
      <c r="AM11089" s="4"/>
    </row>
    <row r="11090" spans="31:39" x14ac:dyDescent="0.25">
      <c r="AE11090" s="4"/>
      <c r="AM11090" s="4"/>
    </row>
    <row r="11091" spans="31:39" x14ac:dyDescent="0.25">
      <c r="AE11091" s="4"/>
      <c r="AM11091" s="4"/>
    </row>
    <row r="11092" spans="31:39" x14ac:dyDescent="0.25">
      <c r="AE11092" s="4"/>
      <c r="AM11092" s="4"/>
    </row>
    <row r="11093" spans="31:39" x14ac:dyDescent="0.25">
      <c r="AE11093" s="4"/>
      <c r="AM11093" s="4"/>
    </row>
    <row r="11094" spans="31:39" x14ac:dyDescent="0.25">
      <c r="AE11094" s="4"/>
      <c r="AM11094" s="4"/>
    </row>
    <row r="11095" spans="31:39" x14ac:dyDescent="0.25">
      <c r="AE11095" s="4"/>
      <c r="AM11095" s="4"/>
    </row>
    <row r="11096" spans="31:39" x14ac:dyDescent="0.25">
      <c r="AE11096" s="4"/>
      <c r="AM11096" s="4"/>
    </row>
    <row r="11097" spans="31:39" x14ac:dyDescent="0.25">
      <c r="AE11097" s="4"/>
      <c r="AM11097" s="4"/>
    </row>
    <row r="11098" spans="31:39" x14ac:dyDescent="0.25">
      <c r="AE11098" s="4"/>
      <c r="AM11098" s="4"/>
    </row>
    <row r="11099" spans="31:39" x14ac:dyDescent="0.25">
      <c r="AE11099" s="4"/>
      <c r="AM11099" s="4"/>
    </row>
    <row r="11100" spans="31:39" x14ac:dyDescent="0.25">
      <c r="AE11100" s="4"/>
      <c r="AM11100" s="4"/>
    </row>
    <row r="11101" spans="31:39" x14ac:dyDescent="0.25">
      <c r="AE11101" s="4"/>
      <c r="AM11101" s="4"/>
    </row>
    <row r="11102" spans="31:39" x14ac:dyDescent="0.25">
      <c r="AE11102" s="4"/>
      <c r="AM11102" s="4"/>
    </row>
    <row r="11103" spans="31:39" x14ac:dyDescent="0.25">
      <c r="AE11103" s="4"/>
      <c r="AM11103" s="4"/>
    </row>
    <row r="11104" spans="31:39" x14ac:dyDescent="0.25">
      <c r="AE11104" s="4"/>
      <c r="AM11104" s="4"/>
    </row>
    <row r="11105" spans="31:39" x14ac:dyDescent="0.25">
      <c r="AE11105" s="4"/>
      <c r="AM11105" s="4"/>
    </row>
    <row r="11106" spans="31:39" x14ac:dyDescent="0.25">
      <c r="AE11106" s="4"/>
      <c r="AM11106" s="4"/>
    </row>
    <row r="11107" spans="31:39" x14ac:dyDescent="0.25">
      <c r="AE11107" s="4"/>
      <c r="AM11107" s="4"/>
    </row>
    <row r="11108" spans="31:39" x14ac:dyDescent="0.25">
      <c r="AE11108" s="4"/>
      <c r="AM11108" s="4"/>
    </row>
    <row r="11109" spans="31:39" x14ac:dyDescent="0.25">
      <c r="AE11109" s="4"/>
      <c r="AM11109" s="4"/>
    </row>
    <row r="11110" spans="31:39" x14ac:dyDescent="0.25">
      <c r="AE11110" s="4"/>
      <c r="AM11110" s="4"/>
    </row>
    <row r="11111" spans="31:39" x14ac:dyDescent="0.25">
      <c r="AE11111" s="4"/>
      <c r="AM11111" s="4"/>
    </row>
    <row r="11112" spans="31:39" x14ac:dyDescent="0.25">
      <c r="AE11112" s="4"/>
      <c r="AM11112" s="4"/>
    </row>
    <row r="11113" spans="31:39" x14ac:dyDescent="0.25">
      <c r="AE11113" s="4"/>
      <c r="AM11113" s="4"/>
    </row>
    <row r="11114" spans="31:39" x14ac:dyDescent="0.25">
      <c r="AE11114" s="4"/>
      <c r="AM11114" s="4"/>
    </row>
    <row r="11115" spans="31:39" x14ac:dyDescent="0.25">
      <c r="AE11115" s="4"/>
      <c r="AM11115" s="4"/>
    </row>
    <row r="11116" spans="31:39" x14ac:dyDescent="0.25">
      <c r="AE11116" s="4"/>
      <c r="AM11116" s="4"/>
    </row>
    <row r="11117" spans="31:39" x14ac:dyDescent="0.25">
      <c r="AE11117" s="4"/>
      <c r="AM11117" s="4"/>
    </row>
    <row r="11118" spans="31:39" x14ac:dyDescent="0.25">
      <c r="AE11118" s="4"/>
      <c r="AM11118" s="4"/>
    </row>
    <row r="11119" spans="31:39" x14ac:dyDescent="0.25">
      <c r="AE11119" s="4"/>
      <c r="AM11119" s="4"/>
    </row>
    <row r="11120" spans="31:39" x14ac:dyDescent="0.25">
      <c r="AE11120" s="4"/>
      <c r="AM11120" s="4"/>
    </row>
    <row r="11121" spans="31:39" x14ac:dyDescent="0.25">
      <c r="AE11121" s="4"/>
      <c r="AM11121" s="4"/>
    </row>
    <row r="11122" spans="31:39" x14ac:dyDescent="0.25">
      <c r="AE11122" s="4"/>
      <c r="AM11122" s="4"/>
    </row>
    <row r="11123" spans="31:39" x14ac:dyDescent="0.25">
      <c r="AE11123" s="4"/>
      <c r="AM11123" s="4"/>
    </row>
    <row r="11124" spans="31:39" x14ac:dyDescent="0.25">
      <c r="AE11124" s="4"/>
      <c r="AM11124" s="4"/>
    </row>
    <row r="11125" spans="31:39" x14ac:dyDescent="0.25">
      <c r="AE11125" s="4"/>
      <c r="AM11125" s="4"/>
    </row>
    <row r="11126" spans="31:39" x14ac:dyDescent="0.25">
      <c r="AE11126" s="4"/>
      <c r="AM11126" s="4"/>
    </row>
    <row r="11127" spans="31:39" x14ac:dyDescent="0.25">
      <c r="AE11127" s="4"/>
      <c r="AM11127" s="4"/>
    </row>
    <row r="11128" spans="31:39" x14ac:dyDescent="0.25">
      <c r="AE11128" s="4"/>
      <c r="AM11128" s="4"/>
    </row>
    <row r="11129" spans="31:39" x14ac:dyDescent="0.25">
      <c r="AE11129" s="4"/>
      <c r="AM11129" s="4"/>
    </row>
    <row r="11130" spans="31:39" x14ac:dyDescent="0.25">
      <c r="AE11130" s="4"/>
      <c r="AM11130" s="4"/>
    </row>
    <row r="11131" spans="31:39" x14ac:dyDescent="0.25">
      <c r="AE11131" s="4"/>
      <c r="AM11131" s="4"/>
    </row>
    <row r="11132" spans="31:39" x14ac:dyDescent="0.25">
      <c r="AE11132" s="4"/>
      <c r="AM11132" s="4"/>
    </row>
    <row r="11133" spans="31:39" x14ac:dyDescent="0.25">
      <c r="AE11133" s="4"/>
      <c r="AM11133" s="4"/>
    </row>
    <row r="11134" spans="31:39" x14ac:dyDescent="0.25">
      <c r="AE11134" s="4"/>
      <c r="AM11134" s="4"/>
    </row>
    <row r="11135" spans="31:39" x14ac:dyDescent="0.25">
      <c r="AE11135" s="4"/>
      <c r="AM11135" s="4"/>
    </row>
    <row r="11136" spans="31:39" x14ac:dyDescent="0.25">
      <c r="AE11136" s="4"/>
      <c r="AM11136" s="4"/>
    </row>
    <row r="11137" spans="31:39" x14ac:dyDescent="0.25">
      <c r="AE11137" s="4"/>
      <c r="AM11137" s="4"/>
    </row>
    <row r="11138" spans="31:39" x14ac:dyDescent="0.25">
      <c r="AE11138" s="4"/>
      <c r="AM11138" s="4"/>
    </row>
    <row r="11139" spans="31:39" x14ac:dyDescent="0.25">
      <c r="AE11139" s="4"/>
      <c r="AM11139" s="4"/>
    </row>
    <row r="11140" spans="31:39" x14ac:dyDescent="0.25">
      <c r="AE11140" s="4"/>
      <c r="AM11140" s="4"/>
    </row>
    <row r="11141" spans="31:39" x14ac:dyDescent="0.25">
      <c r="AE11141" s="4"/>
      <c r="AM11141" s="4"/>
    </row>
    <row r="11142" spans="31:39" x14ac:dyDescent="0.25">
      <c r="AE11142" s="4"/>
      <c r="AM11142" s="4"/>
    </row>
    <row r="11143" spans="31:39" x14ac:dyDescent="0.25">
      <c r="AE11143" s="4"/>
      <c r="AM11143" s="4"/>
    </row>
    <row r="11144" spans="31:39" x14ac:dyDescent="0.25">
      <c r="AE11144" s="4"/>
      <c r="AM11144" s="4"/>
    </row>
    <row r="11145" spans="31:39" x14ac:dyDescent="0.25">
      <c r="AE11145" s="4"/>
      <c r="AM11145" s="4"/>
    </row>
    <row r="11146" spans="31:39" x14ac:dyDescent="0.25">
      <c r="AE11146" s="4"/>
      <c r="AM11146" s="4"/>
    </row>
    <row r="11147" spans="31:39" x14ac:dyDescent="0.25">
      <c r="AE11147" s="4"/>
      <c r="AM11147" s="4"/>
    </row>
    <row r="11148" spans="31:39" x14ac:dyDescent="0.25">
      <c r="AE11148" s="4"/>
      <c r="AM11148" s="4"/>
    </row>
    <row r="11149" spans="31:39" x14ac:dyDescent="0.25">
      <c r="AE11149" s="4"/>
      <c r="AM11149" s="4"/>
    </row>
    <row r="11150" spans="31:39" x14ac:dyDescent="0.25">
      <c r="AE11150" s="4"/>
      <c r="AM11150" s="4"/>
    </row>
    <row r="11151" spans="31:39" x14ac:dyDescent="0.25">
      <c r="AE11151" s="4"/>
      <c r="AM11151" s="4"/>
    </row>
    <row r="11152" spans="31:39" x14ac:dyDescent="0.25">
      <c r="AE11152" s="4"/>
      <c r="AM11152" s="4"/>
    </row>
    <row r="11153" spans="31:39" x14ac:dyDescent="0.25">
      <c r="AE11153" s="4"/>
      <c r="AM11153" s="4"/>
    </row>
    <row r="11154" spans="31:39" x14ac:dyDescent="0.25">
      <c r="AE11154" s="4"/>
      <c r="AM11154" s="4"/>
    </row>
    <row r="11155" spans="31:39" x14ac:dyDescent="0.25">
      <c r="AE11155" s="4"/>
      <c r="AM11155" s="4"/>
    </row>
    <row r="11156" spans="31:39" x14ac:dyDescent="0.25">
      <c r="AE11156" s="4"/>
      <c r="AM11156" s="4"/>
    </row>
    <row r="11157" spans="31:39" x14ac:dyDescent="0.25">
      <c r="AE11157" s="4"/>
      <c r="AM11157" s="4"/>
    </row>
    <row r="11158" spans="31:39" x14ac:dyDescent="0.25">
      <c r="AE11158" s="4"/>
      <c r="AM11158" s="4"/>
    </row>
    <row r="11159" spans="31:39" x14ac:dyDescent="0.25">
      <c r="AE11159" s="4"/>
      <c r="AM11159" s="4"/>
    </row>
    <row r="11160" spans="31:39" x14ac:dyDescent="0.25">
      <c r="AE11160" s="4"/>
      <c r="AM11160" s="4"/>
    </row>
    <row r="11161" spans="31:39" x14ac:dyDescent="0.25">
      <c r="AE11161" s="4"/>
      <c r="AM11161" s="4"/>
    </row>
    <row r="11162" spans="31:39" x14ac:dyDescent="0.25">
      <c r="AE11162" s="4"/>
      <c r="AM11162" s="4"/>
    </row>
    <row r="11163" spans="31:39" x14ac:dyDescent="0.25">
      <c r="AE11163" s="4"/>
      <c r="AM11163" s="4"/>
    </row>
    <row r="11164" spans="31:39" x14ac:dyDescent="0.25">
      <c r="AE11164" s="4"/>
      <c r="AM11164" s="4"/>
    </row>
    <row r="11165" spans="31:39" x14ac:dyDescent="0.25">
      <c r="AE11165" s="4"/>
      <c r="AM11165" s="4"/>
    </row>
    <row r="11166" spans="31:39" x14ac:dyDescent="0.25">
      <c r="AE11166" s="4"/>
      <c r="AM11166" s="4"/>
    </row>
    <row r="11167" spans="31:39" x14ac:dyDescent="0.25">
      <c r="AE11167" s="4"/>
      <c r="AM11167" s="4"/>
    </row>
    <row r="11168" spans="31:39" x14ac:dyDescent="0.25">
      <c r="AE11168" s="4"/>
      <c r="AM11168" s="4"/>
    </row>
    <row r="11169" spans="31:39" x14ac:dyDescent="0.25">
      <c r="AE11169" s="4"/>
      <c r="AM11169" s="4"/>
    </row>
    <row r="11170" spans="31:39" x14ac:dyDescent="0.25">
      <c r="AE11170" s="4"/>
      <c r="AM11170" s="4"/>
    </row>
    <row r="11171" spans="31:39" x14ac:dyDescent="0.25">
      <c r="AE11171" s="4"/>
      <c r="AM11171" s="4"/>
    </row>
    <row r="11172" spans="31:39" x14ac:dyDescent="0.25">
      <c r="AE11172" s="4"/>
      <c r="AM11172" s="4"/>
    </row>
    <row r="11173" spans="31:39" x14ac:dyDescent="0.25">
      <c r="AE11173" s="4"/>
      <c r="AM11173" s="4"/>
    </row>
    <row r="11174" spans="31:39" x14ac:dyDescent="0.25">
      <c r="AE11174" s="4"/>
      <c r="AM11174" s="4"/>
    </row>
    <row r="11175" spans="31:39" x14ac:dyDescent="0.25">
      <c r="AE11175" s="4"/>
      <c r="AM11175" s="4"/>
    </row>
    <row r="11176" spans="31:39" x14ac:dyDescent="0.25">
      <c r="AE11176" s="4"/>
      <c r="AM11176" s="4"/>
    </row>
    <row r="11177" spans="31:39" x14ac:dyDescent="0.25">
      <c r="AE11177" s="4"/>
      <c r="AM11177" s="4"/>
    </row>
    <row r="11178" spans="31:39" x14ac:dyDescent="0.25">
      <c r="AE11178" s="4"/>
      <c r="AM11178" s="4"/>
    </row>
    <row r="11179" spans="31:39" x14ac:dyDescent="0.25">
      <c r="AE11179" s="4"/>
      <c r="AM11179" s="4"/>
    </row>
    <row r="11180" spans="31:39" x14ac:dyDescent="0.25">
      <c r="AE11180" s="4"/>
      <c r="AM11180" s="4"/>
    </row>
    <row r="11181" spans="31:39" x14ac:dyDescent="0.25">
      <c r="AE11181" s="4"/>
      <c r="AM11181" s="4"/>
    </row>
    <row r="11182" spans="31:39" x14ac:dyDescent="0.25">
      <c r="AE11182" s="4"/>
      <c r="AM11182" s="4"/>
    </row>
    <row r="11183" spans="31:39" x14ac:dyDescent="0.25">
      <c r="AE11183" s="4"/>
      <c r="AM11183" s="4"/>
    </row>
    <row r="11184" spans="31:39" x14ac:dyDescent="0.25">
      <c r="AE11184" s="4"/>
      <c r="AM11184" s="4"/>
    </row>
    <row r="11185" spans="31:39" x14ac:dyDescent="0.25">
      <c r="AE11185" s="4"/>
      <c r="AM11185" s="4"/>
    </row>
    <row r="11186" spans="31:39" x14ac:dyDescent="0.25">
      <c r="AE11186" s="4"/>
      <c r="AM11186" s="4"/>
    </row>
    <row r="11187" spans="31:39" x14ac:dyDescent="0.25">
      <c r="AE11187" s="4"/>
      <c r="AM11187" s="4"/>
    </row>
    <row r="11188" spans="31:39" x14ac:dyDescent="0.25">
      <c r="AE11188" s="4"/>
      <c r="AM11188" s="4"/>
    </row>
    <row r="11189" spans="31:39" x14ac:dyDescent="0.25">
      <c r="AE11189" s="4"/>
      <c r="AM11189" s="4"/>
    </row>
    <row r="11190" spans="31:39" x14ac:dyDescent="0.25">
      <c r="AE11190" s="4"/>
      <c r="AM11190" s="4"/>
    </row>
    <row r="11191" spans="31:39" x14ac:dyDescent="0.25">
      <c r="AE11191" s="4"/>
      <c r="AM11191" s="4"/>
    </row>
    <row r="11192" spans="31:39" x14ac:dyDescent="0.25">
      <c r="AE11192" s="4"/>
      <c r="AM11192" s="4"/>
    </row>
    <row r="11193" spans="31:39" x14ac:dyDescent="0.25">
      <c r="AE11193" s="4"/>
      <c r="AM11193" s="4"/>
    </row>
    <row r="11194" spans="31:39" x14ac:dyDescent="0.25">
      <c r="AE11194" s="4"/>
      <c r="AM11194" s="4"/>
    </row>
    <row r="11195" spans="31:39" x14ac:dyDescent="0.25">
      <c r="AE11195" s="4"/>
      <c r="AM11195" s="4"/>
    </row>
    <row r="11196" spans="31:39" x14ac:dyDescent="0.25">
      <c r="AE11196" s="4"/>
      <c r="AM11196" s="4"/>
    </row>
    <row r="11197" spans="31:39" x14ac:dyDescent="0.25">
      <c r="AE11197" s="4"/>
      <c r="AM11197" s="4"/>
    </row>
    <row r="11198" spans="31:39" x14ac:dyDescent="0.25">
      <c r="AE11198" s="4"/>
      <c r="AM11198" s="4"/>
    </row>
    <row r="11199" spans="31:39" x14ac:dyDescent="0.25">
      <c r="AE11199" s="4"/>
      <c r="AM11199" s="4"/>
    </row>
    <row r="11200" spans="31:39" x14ac:dyDescent="0.25">
      <c r="AE11200" s="4"/>
      <c r="AM11200" s="4"/>
    </row>
    <row r="11201" spans="31:39" x14ac:dyDescent="0.25">
      <c r="AE11201" s="4"/>
      <c r="AM11201" s="4"/>
    </row>
    <row r="11202" spans="31:39" x14ac:dyDescent="0.25">
      <c r="AE11202" s="4"/>
      <c r="AM11202" s="4"/>
    </row>
    <row r="11203" spans="31:39" x14ac:dyDescent="0.25">
      <c r="AE11203" s="4"/>
      <c r="AM11203" s="4"/>
    </row>
    <row r="11204" spans="31:39" x14ac:dyDescent="0.25">
      <c r="AE11204" s="4"/>
      <c r="AM11204" s="4"/>
    </row>
    <row r="11205" spans="31:39" x14ac:dyDescent="0.25">
      <c r="AE11205" s="4"/>
      <c r="AM11205" s="4"/>
    </row>
    <row r="11206" spans="31:39" x14ac:dyDescent="0.25">
      <c r="AE11206" s="4"/>
      <c r="AM11206" s="4"/>
    </row>
    <row r="11207" spans="31:39" x14ac:dyDescent="0.25">
      <c r="AE11207" s="4"/>
      <c r="AM11207" s="4"/>
    </row>
    <row r="11208" spans="31:39" x14ac:dyDescent="0.25">
      <c r="AE11208" s="4"/>
      <c r="AM11208" s="4"/>
    </row>
    <row r="11209" spans="31:39" x14ac:dyDescent="0.25">
      <c r="AE11209" s="4"/>
      <c r="AM11209" s="4"/>
    </row>
    <row r="11210" spans="31:39" x14ac:dyDescent="0.25">
      <c r="AE11210" s="4"/>
      <c r="AM11210" s="4"/>
    </row>
    <row r="11211" spans="31:39" x14ac:dyDescent="0.25">
      <c r="AE11211" s="4"/>
      <c r="AM11211" s="4"/>
    </row>
    <row r="11212" spans="31:39" x14ac:dyDescent="0.25">
      <c r="AE11212" s="4"/>
      <c r="AM11212" s="4"/>
    </row>
    <row r="11213" spans="31:39" x14ac:dyDescent="0.25">
      <c r="AE11213" s="4"/>
      <c r="AM11213" s="4"/>
    </row>
    <row r="11214" spans="31:39" x14ac:dyDescent="0.25">
      <c r="AE11214" s="4"/>
      <c r="AM11214" s="4"/>
    </row>
    <row r="11215" spans="31:39" x14ac:dyDescent="0.25">
      <c r="AE11215" s="4"/>
      <c r="AM11215" s="4"/>
    </row>
    <row r="11216" spans="31:39" x14ac:dyDescent="0.25">
      <c r="AE11216" s="4"/>
      <c r="AM11216" s="4"/>
    </row>
    <row r="11217" spans="31:39" x14ac:dyDescent="0.25">
      <c r="AE11217" s="4"/>
      <c r="AM11217" s="4"/>
    </row>
    <row r="11218" spans="31:39" x14ac:dyDescent="0.25">
      <c r="AE11218" s="4"/>
      <c r="AM11218" s="4"/>
    </row>
    <row r="11219" spans="31:39" x14ac:dyDescent="0.25">
      <c r="AE11219" s="4"/>
      <c r="AM11219" s="4"/>
    </row>
    <row r="11220" spans="31:39" x14ac:dyDescent="0.25">
      <c r="AE11220" s="4"/>
      <c r="AM11220" s="4"/>
    </row>
    <row r="11221" spans="31:39" x14ac:dyDescent="0.25">
      <c r="AE11221" s="4"/>
      <c r="AM11221" s="4"/>
    </row>
    <row r="11222" spans="31:39" x14ac:dyDescent="0.25">
      <c r="AE11222" s="4"/>
      <c r="AM11222" s="4"/>
    </row>
    <row r="11223" spans="31:39" x14ac:dyDescent="0.25">
      <c r="AE11223" s="4"/>
      <c r="AM11223" s="4"/>
    </row>
    <row r="11224" spans="31:39" x14ac:dyDescent="0.25">
      <c r="AE11224" s="4"/>
      <c r="AM11224" s="4"/>
    </row>
    <row r="11225" spans="31:39" x14ac:dyDescent="0.25">
      <c r="AE11225" s="4"/>
      <c r="AM11225" s="4"/>
    </row>
    <row r="11226" spans="31:39" x14ac:dyDescent="0.25">
      <c r="AE11226" s="4"/>
      <c r="AM11226" s="4"/>
    </row>
    <row r="11227" spans="31:39" x14ac:dyDescent="0.25">
      <c r="AE11227" s="4"/>
      <c r="AM11227" s="4"/>
    </row>
    <row r="11228" spans="31:39" x14ac:dyDescent="0.25">
      <c r="AE11228" s="4"/>
      <c r="AM11228" s="4"/>
    </row>
    <row r="11229" spans="31:39" x14ac:dyDescent="0.25">
      <c r="AE11229" s="4"/>
      <c r="AM11229" s="4"/>
    </row>
    <row r="11230" spans="31:39" x14ac:dyDescent="0.25">
      <c r="AE11230" s="4"/>
      <c r="AM11230" s="4"/>
    </row>
    <row r="11231" spans="31:39" x14ac:dyDescent="0.25">
      <c r="AE11231" s="4"/>
      <c r="AM11231" s="4"/>
    </row>
    <row r="11232" spans="31:39" x14ac:dyDescent="0.25">
      <c r="AE11232" s="4"/>
      <c r="AM11232" s="4"/>
    </row>
    <row r="11233" spans="31:39" x14ac:dyDescent="0.25">
      <c r="AE11233" s="4"/>
      <c r="AM11233" s="4"/>
    </row>
    <row r="11234" spans="31:39" x14ac:dyDescent="0.25">
      <c r="AE11234" s="4"/>
      <c r="AM11234" s="4"/>
    </row>
    <row r="11235" spans="31:39" x14ac:dyDescent="0.25">
      <c r="AE11235" s="4"/>
      <c r="AM11235" s="4"/>
    </row>
    <row r="11236" spans="31:39" x14ac:dyDescent="0.25">
      <c r="AE11236" s="4"/>
      <c r="AM11236" s="4"/>
    </row>
    <row r="11237" spans="31:39" x14ac:dyDescent="0.25">
      <c r="AE11237" s="4"/>
      <c r="AM11237" s="4"/>
    </row>
    <row r="11238" spans="31:39" x14ac:dyDescent="0.25">
      <c r="AE11238" s="4"/>
      <c r="AM11238" s="4"/>
    </row>
    <row r="11239" spans="31:39" x14ac:dyDescent="0.25">
      <c r="AE11239" s="4"/>
      <c r="AM11239" s="4"/>
    </row>
    <row r="11240" spans="31:39" x14ac:dyDescent="0.25">
      <c r="AE11240" s="4"/>
      <c r="AM11240" s="4"/>
    </row>
    <row r="11241" spans="31:39" x14ac:dyDescent="0.25">
      <c r="AE11241" s="4"/>
      <c r="AM11241" s="4"/>
    </row>
    <row r="11242" spans="31:39" x14ac:dyDescent="0.25">
      <c r="AE11242" s="4"/>
      <c r="AM11242" s="4"/>
    </row>
    <row r="11243" spans="31:39" x14ac:dyDescent="0.25">
      <c r="AE11243" s="4"/>
      <c r="AM11243" s="4"/>
    </row>
    <row r="11244" spans="31:39" x14ac:dyDescent="0.25">
      <c r="AE11244" s="4"/>
      <c r="AM11244" s="4"/>
    </row>
    <row r="11245" spans="31:39" x14ac:dyDescent="0.25">
      <c r="AE11245" s="4"/>
      <c r="AM11245" s="4"/>
    </row>
    <row r="11246" spans="31:39" x14ac:dyDescent="0.25">
      <c r="AE11246" s="4"/>
      <c r="AM11246" s="4"/>
    </row>
    <row r="11247" spans="31:39" x14ac:dyDescent="0.25">
      <c r="AE11247" s="4"/>
      <c r="AM11247" s="4"/>
    </row>
    <row r="11248" spans="31:39" x14ac:dyDescent="0.25">
      <c r="AE11248" s="4"/>
      <c r="AM11248" s="4"/>
    </row>
    <row r="11249" spans="31:39" x14ac:dyDescent="0.25">
      <c r="AE11249" s="4"/>
      <c r="AM11249" s="4"/>
    </row>
    <row r="11250" spans="31:39" x14ac:dyDescent="0.25">
      <c r="AE11250" s="4"/>
      <c r="AM11250" s="4"/>
    </row>
    <row r="11251" spans="31:39" x14ac:dyDescent="0.25">
      <c r="AE11251" s="4"/>
      <c r="AM11251" s="4"/>
    </row>
    <row r="11252" spans="31:39" x14ac:dyDescent="0.25">
      <c r="AE11252" s="4"/>
      <c r="AM11252" s="4"/>
    </row>
    <row r="11253" spans="31:39" x14ac:dyDescent="0.25">
      <c r="AE11253" s="4"/>
      <c r="AM11253" s="4"/>
    </row>
    <row r="11254" spans="31:39" x14ac:dyDescent="0.25">
      <c r="AE11254" s="4"/>
      <c r="AM11254" s="4"/>
    </row>
    <row r="11255" spans="31:39" x14ac:dyDescent="0.25">
      <c r="AE11255" s="4"/>
      <c r="AM11255" s="4"/>
    </row>
    <row r="11256" spans="31:39" x14ac:dyDescent="0.25">
      <c r="AE11256" s="4"/>
      <c r="AM11256" s="4"/>
    </row>
    <row r="11257" spans="31:39" x14ac:dyDescent="0.25">
      <c r="AE11257" s="4"/>
      <c r="AM11257" s="4"/>
    </row>
    <row r="11258" spans="31:39" x14ac:dyDescent="0.25">
      <c r="AE11258" s="4"/>
      <c r="AM11258" s="4"/>
    </row>
    <row r="11259" spans="31:39" x14ac:dyDescent="0.25">
      <c r="AE11259" s="4"/>
      <c r="AM11259" s="4"/>
    </row>
    <row r="11260" spans="31:39" x14ac:dyDescent="0.25">
      <c r="AE11260" s="4"/>
      <c r="AM11260" s="4"/>
    </row>
    <row r="11261" spans="31:39" x14ac:dyDescent="0.25">
      <c r="AE11261" s="4"/>
      <c r="AM11261" s="4"/>
    </row>
    <row r="11262" spans="31:39" x14ac:dyDescent="0.25">
      <c r="AE11262" s="4"/>
      <c r="AM11262" s="4"/>
    </row>
    <row r="11263" spans="31:39" x14ac:dyDescent="0.25">
      <c r="AE11263" s="4"/>
      <c r="AM11263" s="4"/>
    </row>
    <row r="11264" spans="31:39" x14ac:dyDescent="0.25">
      <c r="AE11264" s="4"/>
      <c r="AM11264" s="4"/>
    </row>
    <row r="11265" spans="31:39" x14ac:dyDescent="0.25">
      <c r="AE11265" s="4"/>
      <c r="AM11265" s="4"/>
    </row>
    <row r="11266" spans="31:39" x14ac:dyDescent="0.25">
      <c r="AE11266" s="4"/>
      <c r="AM11266" s="4"/>
    </row>
    <row r="11267" spans="31:39" x14ac:dyDescent="0.25">
      <c r="AE11267" s="4"/>
      <c r="AM11267" s="4"/>
    </row>
    <row r="11268" spans="31:39" x14ac:dyDescent="0.25">
      <c r="AE11268" s="4"/>
      <c r="AM11268" s="4"/>
    </row>
    <row r="11269" spans="31:39" x14ac:dyDescent="0.25">
      <c r="AE11269" s="4"/>
      <c r="AM11269" s="4"/>
    </row>
    <row r="11270" spans="31:39" x14ac:dyDescent="0.25">
      <c r="AE11270" s="4"/>
      <c r="AM11270" s="4"/>
    </row>
    <row r="11271" spans="31:39" x14ac:dyDescent="0.25">
      <c r="AE11271" s="4"/>
      <c r="AM11271" s="4"/>
    </row>
    <row r="11272" spans="31:39" x14ac:dyDescent="0.25">
      <c r="AE11272" s="4"/>
      <c r="AM11272" s="4"/>
    </row>
    <row r="11273" spans="31:39" x14ac:dyDescent="0.25">
      <c r="AE11273" s="4"/>
      <c r="AM11273" s="4"/>
    </row>
    <row r="11274" spans="31:39" x14ac:dyDescent="0.25">
      <c r="AE11274" s="4"/>
      <c r="AM11274" s="4"/>
    </row>
    <row r="11275" spans="31:39" x14ac:dyDescent="0.25">
      <c r="AE11275" s="4"/>
      <c r="AM11275" s="4"/>
    </row>
    <row r="11276" spans="31:39" x14ac:dyDescent="0.25">
      <c r="AE11276" s="4"/>
      <c r="AM11276" s="4"/>
    </row>
    <row r="11277" spans="31:39" x14ac:dyDescent="0.25">
      <c r="AE11277" s="4"/>
      <c r="AM11277" s="4"/>
    </row>
    <row r="11278" spans="31:39" x14ac:dyDescent="0.25">
      <c r="AE11278" s="4"/>
      <c r="AM11278" s="4"/>
    </row>
    <row r="11279" spans="31:39" x14ac:dyDescent="0.25">
      <c r="AE11279" s="4"/>
      <c r="AM11279" s="4"/>
    </row>
    <row r="11280" spans="31:39" x14ac:dyDescent="0.25">
      <c r="AE11280" s="4"/>
      <c r="AM11280" s="4"/>
    </row>
    <row r="11281" spans="31:39" x14ac:dyDescent="0.25">
      <c r="AE11281" s="4"/>
      <c r="AM11281" s="4"/>
    </row>
    <row r="11282" spans="31:39" x14ac:dyDescent="0.25">
      <c r="AE11282" s="4"/>
      <c r="AM11282" s="4"/>
    </row>
    <row r="11283" spans="31:39" x14ac:dyDescent="0.25">
      <c r="AE11283" s="4"/>
      <c r="AM11283" s="4"/>
    </row>
    <row r="11284" spans="31:39" x14ac:dyDescent="0.25">
      <c r="AE11284" s="4"/>
      <c r="AM11284" s="4"/>
    </row>
    <row r="11285" spans="31:39" x14ac:dyDescent="0.25">
      <c r="AE11285" s="4"/>
      <c r="AM11285" s="4"/>
    </row>
    <row r="11286" spans="31:39" x14ac:dyDescent="0.25">
      <c r="AE11286" s="4"/>
      <c r="AM11286" s="4"/>
    </row>
    <row r="11287" spans="31:39" x14ac:dyDescent="0.25">
      <c r="AE11287" s="4"/>
      <c r="AM11287" s="4"/>
    </row>
    <row r="11288" spans="31:39" x14ac:dyDescent="0.25">
      <c r="AE11288" s="4"/>
      <c r="AM11288" s="4"/>
    </row>
    <row r="11289" spans="31:39" x14ac:dyDescent="0.25">
      <c r="AE11289" s="4"/>
      <c r="AM11289" s="4"/>
    </row>
    <row r="11290" spans="31:39" x14ac:dyDescent="0.25">
      <c r="AE11290" s="4"/>
      <c r="AM11290" s="4"/>
    </row>
    <row r="11291" spans="31:39" x14ac:dyDescent="0.25">
      <c r="AE11291" s="4"/>
      <c r="AM11291" s="4"/>
    </row>
    <row r="11292" spans="31:39" x14ac:dyDescent="0.25">
      <c r="AE11292" s="4"/>
      <c r="AM11292" s="4"/>
    </row>
    <row r="11293" spans="31:39" x14ac:dyDescent="0.25">
      <c r="AE11293" s="4"/>
      <c r="AM11293" s="4"/>
    </row>
    <row r="11294" spans="31:39" x14ac:dyDescent="0.25">
      <c r="AE11294" s="4"/>
      <c r="AM11294" s="4"/>
    </row>
    <row r="11295" spans="31:39" x14ac:dyDescent="0.25">
      <c r="AE11295" s="4"/>
      <c r="AM11295" s="4"/>
    </row>
    <row r="11296" spans="31:39" x14ac:dyDescent="0.25">
      <c r="AE11296" s="4"/>
      <c r="AM11296" s="4"/>
    </row>
    <row r="11297" spans="31:39" x14ac:dyDescent="0.25">
      <c r="AE11297" s="4"/>
      <c r="AM11297" s="4"/>
    </row>
    <row r="11298" spans="31:39" x14ac:dyDescent="0.25">
      <c r="AE11298" s="4"/>
      <c r="AM11298" s="4"/>
    </row>
    <row r="11299" spans="31:39" x14ac:dyDescent="0.25">
      <c r="AE11299" s="4"/>
      <c r="AM11299" s="4"/>
    </row>
    <row r="11300" spans="31:39" x14ac:dyDescent="0.25">
      <c r="AE11300" s="4"/>
      <c r="AM11300" s="4"/>
    </row>
    <row r="11301" spans="31:39" x14ac:dyDescent="0.25">
      <c r="AE11301" s="4"/>
      <c r="AM11301" s="4"/>
    </row>
    <row r="11302" spans="31:39" x14ac:dyDescent="0.25">
      <c r="AE11302" s="4"/>
      <c r="AM11302" s="4"/>
    </row>
    <row r="11303" spans="31:39" x14ac:dyDescent="0.25">
      <c r="AE11303" s="4"/>
      <c r="AM11303" s="4"/>
    </row>
    <row r="11304" spans="31:39" x14ac:dyDescent="0.25">
      <c r="AE11304" s="4"/>
      <c r="AM11304" s="4"/>
    </row>
    <row r="11305" spans="31:39" x14ac:dyDescent="0.25">
      <c r="AE11305" s="4"/>
      <c r="AM11305" s="4"/>
    </row>
    <row r="11306" spans="31:39" x14ac:dyDescent="0.25">
      <c r="AE11306" s="4"/>
      <c r="AM11306" s="4"/>
    </row>
    <row r="11307" spans="31:39" x14ac:dyDescent="0.25">
      <c r="AE11307" s="4"/>
      <c r="AM11307" s="4"/>
    </row>
    <row r="11308" spans="31:39" x14ac:dyDescent="0.25">
      <c r="AE11308" s="4"/>
      <c r="AM11308" s="4"/>
    </row>
    <row r="11309" spans="31:39" x14ac:dyDescent="0.25">
      <c r="AE11309" s="4"/>
      <c r="AM11309" s="4"/>
    </row>
    <row r="11310" spans="31:39" x14ac:dyDescent="0.25">
      <c r="AE11310" s="4"/>
      <c r="AM11310" s="4"/>
    </row>
    <row r="11311" spans="31:39" x14ac:dyDescent="0.25">
      <c r="AE11311" s="4"/>
      <c r="AM11311" s="4"/>
    </row>
    <row r="11312" spans="31:39" x14ac:dyDescent="0.25">
      <c r="AE11312" s="4"/>
      <c r="AM11312" s="4"/>
    </row>
    <row r="11313" spans="31:39" x14ac:dyDescent="0.25">
      <c r="AE11313" s="4"/>
      <c r="AM11313" s="4"/>
    </row>
    <row r="11314" spans="31:39" x14ac:dyDescent="0.25">
      <c r="AE11314" s="4"/>
      <c r="AM11314" s="4"/>
    </row>
    <row r="11315" spans="31:39" x14ac:dyDescent="0.25">
      <c r="AE11315" s="4"/>
      <c r="AM11315" s="4"/>
    </row>
    <row r="11316" spans="31:39" x14ac:dyDescent="0.25">
      <c r="AE11316" s="4"/>
      <c r="AM11316" s="4"/>
    </row>
    <row r="11317" spans="31:39" x14ac:dyDescent="0.25">
      <c r="AE11317" s="4"/>
      <c r="AM11317" s="4"/>
    </row>
    <row r="11318" spans="31:39" x14ac:dyDescent="0.25">
      <c r="AE11318" s="4"/>
      <c r="AM11318" s="4"/>
    </row>
    <row r="11319" spans="31:39" x14ac:dyDescent="0.25">
      <c r="AE11319" s="4"/>
      <c r="AM11319" s="4"/>
    </row>
    <row r="11320" spans="31:39" x14ac:dyDescent="0.25">
      <c r="AE11320" s="4"/>
      <c r="AM11320" s="4"/>
    </row>
    <row r="11321" spans="31:39" x14ac:dyDescent="0.25">
      <c r="AE11321" s="4"/>
      <c r="AM11321" s="4"/>
    </row>
    <row r="11322" spans="31:39" x14ac:dyDescent="0.25">
      <c r="AE11322" s="4"/>
      <c r="AM11322" s="4"/>
    </row>
    <row r="11323" spans="31:39" x14ac:dyDescent="0.25">
      <c r="AE11323" s="4"/>
      <c r="AM11323" s="4"/>
    </row>
    <row r="11324" spans="31:39" x14ac:dyDescent="0.25">
      <c r="AE11324" s="4"/>
      <c r="AM11324" s="4"/>
    </row>
    <row r="11325" spans="31:39" x14ac:dyDescent="0.25">
      <c r="AE11325" s="4"/>
      <c r="AM11325" s="4"/>
    </row>
    <row r="11326" spans="31:39" x14ac:dyDescent="0.25">
      <c r="AE11326" s="4"/>
      <c r="AM11326" s="4"/>
    </row>
    <row r="11327" spans="31:39" x14ac:dyDescent="0.25">
      <c r="AE11327" s="4"/>
      <c r="AM11327" s="4"/>
    </row>
    <row r="11328" spans="31:39" x14ac:dyDescent="0.25">
      <c r="AE11328" s="4"/>
      <c r="AM11328" s="4"/>
    </row>
    <row r="11329" spans="31:39" x14ac:dyDescent="0.25">
      <c r="AE11329" s="4"/>
      <c r="AM11329" s="4"/>
    </row>
    <row r="11330" spans="31:39" x14ac:dyDescent="0.25">
      <c r="AE11330" s="4"/>
      <c r="AM11330" s="4"/>
    </row>
    <row r="11331" spans="31:39" x14ac:dyDescent="0.25">
      <c r="AE11331" s="4"/>
      <c r="AM11331" s="4"/>
    </row>
    <row r="11332" spans="31:39" x14ac:dyDescent="0.25">
      <c r="AE11332" s="4"/>
      <c r="AM11332" s="4"/>
    </row>
    <row r="11333" spans="31:39" x14ac:dyDescent="0.25">
      <c r="AE11333" s="4"/>
      <c r="AM11333" s="4"/>
    </row>
    <row r="11334" spans="31:39" x14ac:dyDescent="0.25">
      <c r="AE11334" s="4"/>
      <c r="AM11334" s="4"/>
    </row>
    <row r="11335" spans="31:39" x14ac:dyDescent="0.25">
      <c r="AE11335" s="4"/>
      <c r="AM11335" s="4"/>
    </row>
    <row r="11336" spans="31:39" x14ac:dyDescent="0.25">
      <c r="AE11336" s="4"/>
      <c r="AM11336" s="4"/>
    </row>
    <row r="11337" spans="31:39" x14ac:dyDescent="0.25">
      <c r="AE11337" s="4"/>
      <c r="AM11337" s="4"/>
    </row>
    <row r="11338" spans="31:39" x14ac:dyDescent="0.25">
      <c r="AE11338" s="4"/>
      <c r="AM11338" s="4"/>
    </row>
    <row r="11339" spans="31:39" x14ac:dyDescent="0.25">
      <c r="AE11339" s="4"/>
      <c r="AM11339" s="4"/>
    </row>
    <row r="11340" spans="31:39" x14ac:dyDescent="0.25">
      <c r="AE11340" s="4"/>
      <c r="AM11340" s="4"/>
    </row>
    <row r="11341" spans="31:39" x14ac:dyDescent="0.25">
      <c r="AE11341" s="4"/>
      <c r="AM11341" s="4"/>
    </row>
    <row r="11342" spans="31:39" x14ac:dyDescent="0.25">
      <c r="AE11342" s="4"/>
      <c r="AM11342" s="4"/>
    </row>
    <row r="11343" spans="31:39" x14ac:dyDescent="0.25">
      <c r="AE11343" s="4"/>
      <c r="AM11343" s="4"/>
    </row>
    <row r="11344" spans="31:39" x14ac:dyDescent="0.25">
      <c r="AE11344" s="4"/>
      <c r="AM11344" s="4"/>
    </row>
    <row r="11345" spans="31:39" x14ac:dyDescent="0.25">
      <c r="AE11345" s="4"/>
      <c r="AM11345" s="4"/>
    </row>
    <row r="11346" spans="31:39" x14ac:dyDescent="0.25">
      <c r="AE11346" s="4"/>
      <c r="AM11346" s="4"/>
    </row>
    <row r="11347" spans="31:39" x14ac:dyDescent="0.25">
      <c r="AE11347" s="4"/>
      <c r="AM11347" s="4"/>
    </row>
    <row r="11348" spans="31:39" x14ac:dyDescent="0.25">
      <c r="AE11348" s="4"/>
      <c r="AM11348" s="4"/>
    </row>
    <row r="11349" spans="31:39" x14ac:dyDescent="0.25">
      <c r="AE11349" s="4"/>
      <c r="AM11349" s="4"/>
    </row>
    <row r="11350" spans="31:39" x14ac:dyDescent="0.25">
      <c r="AE11350" s="4"/>
      <c r="AM11350" s="4"/>
    </row>
    <row r="11351" spans="31:39" x14ac:dyDescent="0.25">
      <c r="AE11351" s="4"/>
      <c r="AM11351" s="4"/>
    </row>
    <row r="11352" spans="31:39" x14ac:dyDescent="0.25">
      <c r="AE11352" s="4"/>
      <c r="AM11352" s="4"/>
    </row>
    <row r="11353" spans="31:39" x14ac:dyDescent="0.25">
      <c r="AE11353" s="4"/>
      <c r="AM11353" s="4"/>
    </row>
    <row r="11354" spans="31:39" x14ac:dyDescent="0.25">
      <c r="AE11354" s="4"/>
      <c r="AM11354" s="4"/>
    </row>
    <row r="11355" spans="31:39" x14ac:dyDescent="0.25">
      <c r="AE11355" s="4"/>
      <c r="AM11355" s="4"/>
    </row>
    <row r="11356" spans="31:39" x14ac:dyDescent="0.25">
      <c r="AE11356" s="4"/>
      <c r="AM11356" s="4"/>
    </row>
    <row r="11357" spans="31:39" x14ac:dyDescent="0.25">
      <c r="AE11357" s="4"/>
      <c r="AM11357" s="4"/>
    </row>
    <row r="11358" spans="31:39" x14ac:dyDescent="0.25">
      <c r="AE11358" s="4"/>
      <c r="AM11358" s="4"/>
    </row>
    <row r="11359" spans="31:39" x14ac:dyDescent="0.25">
      <c r="AE11359" s="4"/>
      <c r="AM11359" s="4"/>
    </row>
    <row r="11360" spans="31:39" x14ac:dyDescent="0.25">
      <c r="AE11360" s="4"/>
      <c r="AM11360" s="4"/>
    </row>
    <row r="11361" spans="31:39" x14ac:dyDescent="0.25">
      <c r="AE11361" s="4"/>
      <c r="AM11361" s="4"/>
    </row>
    <row r="11362" spans="31:39" x14ac:dyDescent="0.25">
      <c r="AE11362" s="4"/>
      <c r="AM11362" s="4"/>
    </row>
    <row r="11363" spans="31:39" x14ac:dyDescent="0.25">
      <c r="AE11363" s="4"/>
      <c r="AM11363" s="4"/>
    </row>
    <row r="11364" spans="31:39" x14ac:dyDescent="0.25">
      <c r="AE11364" s="4"/>
      <c r="AM11364" s="4"/>
    </row>
    <row r="11365" spans="31:39" x14ac:dyDescent="0.25">
      <c r="AE11365" s="4"/>
      <c r="AM11365" s="4"/>
    </row>
    <row r="11366" spans="31:39" x14ac:dyDescent="0.25">
      <c r="AE11366" s="4"/>
      <c r="AM11366" s="4"/>
    </row>
    <row r="11367" spans="31:39" x14ac:dyDescent="0.25">
      <c r="AE11367" s="4"/>
      <c r="AM11367" s="4"/>
    </row>
    <row r="11368" spans="31:39" x14ac:dyDescent="0.25">
      <c r="AE11368" s="4"/>
      <c r="AM11368" s="4"/>
    </row>
    <row r="11369" spans="31:39" x14ac:dyDescent="0.25">
      <c r="AE11369" s="4"/>
      <c r="AM11369" s="4"/>
    </row>
    <row r="11370" spans="31:39" x14ac:dyDescent="0.25">
      <c r="AE11370" s="4"/>
      <c r="AM11370" s="4"/>
    </row>
    <row r="11371" spans="31:39" x14ac:dyDescent="0.25">
      <c r="AE11371" s="4"/>
      <c r="AM11371" s="4"/>
    </row>
    <row r="11372" spans="31:39" x14ac:dyDescent="0.25">
      <c r="AE11372" s="4"/>
      <c r="AM11372" s="4"/>
    </row>
    <row r="11373" spans="31:39" x14ac:dyDescent="0.25">
      <c r="AE11373" s="4"/>
      <c r="AM11373" s="4"/>
    </row>
    <row r="11374" spans="31:39" x14ac:dyDescent="0.25">
      <c r="AE11374" s="4"/>
      <c r="AM11374" s="4"/>
    </row>
    <row r="11375" spans="31:39" x14ac:dyDescent="0.25">
      <c r="AE11375" s="4"/>
      <c r="AM11375" s="4"/>
    </row>
    <row r="11376" spans="31:39" x14ac:dyDescent="0.25">
      <c r="AE11376" s="4"/>
      <c r="AM11376" s="4"/>
    </row>
    <row r="11377" spans="31:39" x14ac:dyDescent="0.25">
      <c r="AE11377" s="4"/>
      <c r="AM11377" s="4"/>
    </row>
    <row r="11378" spans="31:39" x14ac:dyDescent="0.25">
      <c r="AE11378" s="4"/>
      <c r="AM11378" s="4"/>
    </row>
    <row r="11379" spans="31:39" x14ac:dyDescent="0.25">
      <c r="AE11379" s="4"/>
      <c r="AM11379" s="4"/>
    </row>
    <row r="11380" spans="31:39" x14ac:dyDescent="0.25">
      <c r="AE11380" s="4"/>
      <c r="AM11380" s="4"/>
    </row>
    <row r="11381" spans="31:39" x14ac:dyDescent="0.25">
      <c r="AE11381" s="4"/>
      <c r="AM11381" s="4"/>
    </row>
    <row r="11382" spans="31:39" x14ac:dyDescent="0.25">
      <c r="AE11382" s="4"/>
      <c r="AM11382" s="4"/>
    </row>
    <row r="11383" spans="31:39" x14ac:dyDescent="0.25">
      <c r="AE11383" s="4"/>
      <c r="AM11383" s="4"/>
    </row>
    <row r="11384" spans="31:39" x14ac:dyDescent="0.25">
      <c r="AE11384" s="4"/>
      <c r="AM11384" s="4"/>
    </row>
    <row r="11385" spans="31:39" x14ac:dyDescent="0.25">
      <c r="AE11385" s="4"/>
      <c r="AM11385" s="4"/>
    </row>
    <row r="11386" spans="31:39" x14ac:dyDescent="0.25">
      <c r="AE11386" s="4"/>
      <c r="AM11386" s="4"/>
    </row>
    <row r="11387" spans="31:39" x14ac:dyDescent="0.25">
      <c r="AE11387" s="4"/>
      <c r="AM11387" s="4"/>
    </row>
    <row r="11388" spans="31:39" x14ac:dyDescent="0.25">
      <c r="AE11388" s="4"/>
      <c r="AM11388" s="4"/>
    </row>
    <row r="11389" spans="31:39" x14ac:dyDescent="0.25">
      <c r="AE11389" s="4"/>
      <c r="AM11389" s="4"/>
    </row>
    <row r="11390" spans="31:39" x14ac:dyDescent="0.25">
      <c r="AE11390" s="4"/>
      <c r="AM11390" s="4"/>
    </row>
    <row r="11391" spans="31:39" x14ac:dyDescent="0.25">
      <c r="AE11391" s="4"/>
      <c r="AM11391" s="4"/>
    </row>
    <row r="11392" spans="31:39" x14ac:dyDescent="0.25">
      <c r="AE11392" s="4"/>
      <c r="AM11392" s="4"/>
    </row>
    <row r="11393" spans="31:39" x14ac:dyDescent="0.25">
      <c r="AE11393" s="4"/>
      <c r="AM11393" s="4"/>
    </row>
    <row r="11394" spans="31:39" x14ac:dyDescent="0.25">
      <c r="AE11394" s="4"/>
      <c r="AM11394" s="4"/>
    </row>
    <row r="11395" spans="31:39" x14ac:dyDescent="0.25">
      <c r="AE11395" s="4"/>
      <c r="AM11395" s="4"/>
    </row>
    <row r="11396" spans="31:39" x14ac:dyDescent="0.25">
      <c r="AE11396" s="4"/>
      <c r="AM11396" s="4"/>
    </row>
    <row r="11397" spans="31:39" x14ac:dyDescent="0.25">
      <c r="AE11397" s="4"/>
      <c r="AM11397" s="4"/>
    </row>
    <row r="11398" spans="31:39" x14ac:dyDescent="0.25">
      <c r="AE11398" s="4"/>
      <c r="AM11398" s="4"/>
    </row>
    <row r="11399" spans="31:39" x14ac:dyDescent="0.25">
      <c r="AE11399" s="4"/>
      <c r="AM11399" s="4"/>
    </row>
    <row r="11400" spans="31:39" x14ac:dyDescent="0.25">
      <c r="AE11400" s="4"/>
      <c r="AM11400" s="4"/>
    </row>
    <row r="11401" spans="31:39" x14ac:dyDescent="0.25">
      <c r="AE11401" s="4"/>
      <c r="AM11401" s="4"/>
    </row>
    <row r="11402" spans="31:39" x14ac:dyDescent="0.25">
      <c r="AE11402" s="4"/>
      <c r="AM11402" s="4"/>
    </row>
    <row r="11403" spans="31:39" x14ac:dyDescent="0.25">
      <c r="AE11403" s="4"/>
      <c r="AM11403" s="4"/>
    </row>
    <row r="11404" spans="31:39" x14ac:dyDescent="0.25">
      <c r="AE11404" s="4"/>
      <c r="AM11404" s="4"/>
    </row>
    <row r="11405" spans="31:39" x14ac:dyDescent="0.25">
      <c r="AE11405" s="4"/>
      <c r="AM11405" s="4"/>
    </row>
    <row r="11406" spans="31:39" x14ac:dyDescent="0.25">
      <c r="AE11406" s="4"/>
      <c r="AM11406" s="4"/>
    </row>
    <row r="11407" spans="31:39" x14ac:dyDescent="0.25">
      <c r="AE11407" s="4"/>
      <c r="AM11407" s="4"/>
    </row>
    <row r="11408" spans="31:39" x14ac:dyDescent="0.25">
      <c r="AE11408" s="4"/>
      <c r="AM11408" s="4"/>
    </row>
    <row r="11409" spans="31:39" x14ac:dyDescent="0.25">
      <c r="AE11409" s="4"/>
      <c r="AM11409" s="4"/>
    </row>
    <row r="11410" spans="31:39" x14ac:dyDescent="0.25">
      <c r="AE11410" s="4"/>
      <c r="AM11410" s="4"/>
    </row>
    <row r="11411" spans="31:39" x14ac:dyDescent="0.25">
      <c r="AE11411" s="4"/>
      <c r="AM11411" s="4"/>
    </row>
    <row r="11412" spans="31:39" x14ac:dyDescent="0.25">
      <c r="AE11412" s="4"/>
      <c r="AM11412" s="4"/>
    </row>
    <row r="11413" spans="31:39" x14ac:dyDescent="0.25">
      <c r="AE11413" s="4"/>
      <c r="AM11413" s="4"/>
    </row>
    <row r="11414" spans="31:39" x14ac:dyDescent="0.25">
      <c r="AE11414" s="4"/>
      <c r="AM11414" s="4"/>
    </row>
    <row r="11415" spans="31:39" x14ac:dyDescent="0.25">
      <c r="AE11415" s="4"/>
      <c r="AM11415" s="4"/>
    </row>
    <row r="11416" spans="31:39" x14ac:dyDescent="0.25">
      <c r="AE11416" s="4"/>
      <c r="AM11416" s="4"/>
    </row>
    <row r="11417" spans="31:39" x14ac:dyDescent="0.25">
      <c r="AE11417" s="4"/>
      <c r="AM11417" s="4"/>
    </row>
    <row r="11418" spans="31:39" x14ac:dyDescent="0.25">
      <c r="AE11418" s="4"/>
      <c r="AM11418" s="4"/>
    </row>
    <row r="11419" spans="31:39" x14ac:dyDescent="0.25">
      <c r="AE11419" s="4"/>
      <c r="AM11419" s="4"/>
    </row>
    <row r="11420" spans="31:39" x14ac:dyDescent="0.25">
      <c r="AE11420" s="4"/>
      <c r="AM11420" s="4"/>
    </row>
    <row r="11421" spans="31:39" x14ac:dyDescent="0.25">
      <c r="AE11421" s="4"/>
      <c r="AM11421" s="4"/>
    </row>
    <row r="11422" spans="31:39" x14ac:dyDescent="0.25">
      <c r="AE11422" s="4"/>
      <c r="AM11422" s="4"/>
    </row>
    <row r="11423" spans="31:39" x14ac:dyDescent="0.25">
      <c r="AE11423" s="4"/>
      <c r="AM11423" s="4"/>
    </row>
    <row r="11424" spans="31:39" x14ac:dyDescent="0.25">
      <c r="AE11424" s="4"/>
      <c r="AM11424" s="4"/>
    </row>
    <row r="11425" spans="31:39" x14ac:dyDescent="0.25">
      <c r="AE11425" s="4"/>
      <c r="AM11425" s="4"/>
    </row>
    <row r="11426" spans="31:39" x14ac:dyDescent="0.25">
      <c r="AE11426" s="4"/>
      <c r="AM11426" s="4"/>
    </row>
    <row r="11427" spans="31:39" x14ac:dyDescent="0.25">
      <c r="AE11427" s="4"/>
      <c r="AM11427" s="4"/>
    </row>
    <row r="11428" spans="31:39" x14ac:dyDescent="0.25">
      <c r="AE11428" s="4"/>
      <c r="AM11428" s="4"/>
    </row>
    <row r="11429" spans="31:39" x14ac:dyDescent="0.25">
      <c r="AE11429" s="4"/>
      <c r="AM11429" s="4"/>
    </row>
    <row r="11430" spans="31:39" x14ac:dyDescent="0.25">
      <c r="AE11430" s="4"/>
      <c r="AM11430" s="4"/>
    </row>
    <row r="11431" spans="31:39" x14ac:dyDescent="0.25">
      <c r="AE11431" s="4"/>
      <c r="AM11431" s="4"/>
    </row>
    <row r="11432" spans="31:39" x14ac:dyDescent="0.25">
      <c r="AE11432" s="4"/>
      <c r="AM11432" s="4"/>
    </row>
    <row r="11433" spans="31:39" x14ac:dyDescent="0.25">
      <c r="AE11433" s="4"/>
      <c r="AM11433" s="4"/>
    </row>
    <row r="11434" spans="31:39" x14ac:dyDescent="0.25">
      <c r="AE11434" s="4"/>
      <c r="AM11434" s="4"/>
    </row>
    <row r="11435" spans="31:39" x14ac:dyDescent="0.25">
      <c r="AE11435" s="4"/>
      <c r="AM11435" s="4"/>
    </row>
    <row r="11436" spans="31:39" x14ac:dyDescent="0.25">
      <c r="AE11436" s="4"/>
      <c r="AM11436" s="4"/>
    </row>
    <row r="11437" spans="31:39" x14ac:dyDescent="0.25">
      <c r="AE11437" s="4"/>
      <c r="AM11437" s="4"/>
    </row>
    <row r="11438" spans="31:39" x14ac:dyDescent="0.25">
      <c r="AE11438" s="4"/>
      <c r="AM11438" s="4"/>
    </row>
    <row r="11439" spans="31:39" x14ac:dyDescent="0.25">
      <c r="AE11439" s="4"/>
      <c r="AM11439" s="4"/>
    </row>
    <row r="11440" spans="31:39" x14ac:dyDescent="0.25">
      <c r="AE11440" s="4"/>
      <c r="AM11440" s="4"/>
    </row>
    <row r="11441" spans="31:39" x14ac:dyDescent="0.25">
      <c r="AE11441" s="4"/>
      <c r="AM11441" s="4"/>
    </row>
    <row r="11442" spans="31:39" x14ac:dyDescent="0.25">
      <c r="AE11442" s="4"/>
      <c r="AM11442" s="4"/>
    </row>
    <row r="11443" spans="31:39" x14ac:dyDescent="0.25">
      <c r="AE11443" s="4"/>
      <c r="AM11443" s="4"/>
    </row>
    <row r="11444" spans="31:39" x14ac:dyDescent="0.25">
      <c r="AE11444" s="4"/>
      <c r="AM11444" s="4"/>
    </row>
    <row r="11445" spans="31:39" x14ac:dyDescent="0.25">
      <c r="AE11445" s="4"/>
      <c r="AM11445" s="4"/>
    </row>
    <row r="11446" spans="31:39" x14ac:dyDescent="0.25">
      <c r="AE11446" s="4"/>
      <c r="AM11446" s="4"/>
    </row>
    <row r="11447" spans="31:39" x14ac:dyDescent="0.25">
      <c r="AE11447" s="4"/>
      <c r="AM11447" s="4"/>
    </row>
    <row r="11448" spans="31:39" x14ac:dyDescent="0.25">
      <c r="AE11448" s="4"/>
      <c r="AM11448" s="4"/>
    </row>
    <row r="11449" spans="31:39" x14ac:dyDescent="0.25">
      <c r="AE11449" s="4"/>
      <c r="AM11449" s="4"/>
    </row>
    <row r="11450" spans="31:39" x14ac:dyDescent="0.25">
      <c r="AE11450" s="4"/>
      <c r="AM11450" s="4"/>
    </row>
    <row r="11451" spans="31:39" x14ac:dyDescent="0.25">
      <c r="AE11451" s="4"/>
      <c r="AM11451" s="4"/>
    </row>
    <row r="11452" spans="31:39" x14ac:dyDescent="0.25">
      <c r="AE11452" s="4"/>
      <c r="AM11452" s="4"/>
    </row>
    <row r="11453" spans="31:39" x14ac:dyDescent="0.25">
      <c r="AE11453" s="4"/>
      <c r="AM11453" s="4"/>
    </row>
    <row r="11454" spans="31:39" x14ac:dyDescent="0.25">
      <c r="AE11454" s="4"/>
      <c r="AM11454" s="4"/>
    </row>
    <row r="11455" spans="31:39" x14ac:dyDescent="0.25">
      <c r="AE11455" s="4"/>
      <c r="AM11455" s="4"/>
    </row>
    <row r="11456" spans="31:39" x14ac:dyDescent="0.25">
      <c r="AE11456" s="4"/>
      <c r="AM11456" s="4"/>
    </row>
    <row r="11457" spans="31:39" x14ac:dyDescent="0.25">
      <c r="AE11457" s="4"/>
      <c r="AM11457" s="4"/>
    </row>
    <row r="11458" spans="31:39" x14ac:dyDescent="0.25">
      <c r="AE11458" s="4"/>
      <c r="AM11458" s="4"/>
    </row>
    <row r="11459" spans="31:39" x14ac:dyDescent="0.25">
      <c r="AE11459" s="4"/>
      <c r="AM11459" s="4"/>
    </row>
    <row r="11460" spans="31:39" x14ac:dyDescent="0.25">
      <c r="AE11460" s="4"/>
      <c r="AM11460" s="4"/>
    </row>
    <row r="11461" spans="31:39" x14ac:dyDescent="0.25">
      <c r="AE11461" s="4"/>
      <c r="AM11461" s="4"/>
    </row>
    <row r="11462" spans="31:39" x14ac:dyDescent="0.25">
      <c r="AE11462" s="4"/>
      <c r="AM11462" s="4"/>
    </row>
    <row r="11463" spans="31:39" x14ac:dyDescent="0.25">
      <c r="AE11463" s="4"/>
      <c r="AM11463" s="4"/>
    </row>
    <row r="11464" spans="31:39" x14ac:dyDescent="0.25">
      <c r="AE11464" s="4"/>
      <c r="AM11464" s="4"/>
    </row>
    <row r="11465" spans="31:39" x14ac:dyDescent="0.25">
      <c r="AE11465" s="4"/>
      <c r="AM11465" s="4"/>
    </row>
    <row r="11466" spans="31:39" x14ac:dyDescent="0.25">
      <c r="AE11466" s="4"/>
      <c r="AM11466" s="4"/>
    </row>
    <row r="11467" spans="31:39" x14ac:dyDescent="0.25">
      <c r="AE11467" s="4"/>
      <c r="AM11467" s="4"/>
    </row>
    <row r="11468" spans="31:39" x14ac:dyDescent="0.25">
      <c r="AE11468" s="4"/>
      <c r="AM11468" s="4"/>
    </row>
    <row r="11469" spans="31:39" x14ac:dyDescent="0.25">
      <c r="AE11469" s="4"/>
      <c r="AM11469" s="4"/>
    </row>
    <row r="11470" spans="31:39" x14ac:dyDescent="0.25">
      <c r="AE11470" s="4"/>
      <c r="AM11470" s="4"/>
    </row>
    <row r="11471" spans="31:39" x14ac:dyDescent="0.25">
      <c r="AE11471" s="4"/>
      <c r="AM11471" s="4"/>
    </row>
    <row r="11472" spans="31:39" x14ac:dyDescent="0.25">
      <c r="AE11472" s="4"/>
      <c r="AM11472" s="4"/>
    </row>
    <row r="11473" spans="31:39" x14ac:dyDescent="0.25">
      <c r="AE11473" s="4"/>
      <c r="AM11473" s="4"/>
    </row>
    <row r="11474" spans="31:39" x14ac:dyDescent="0.25">
      <c r="AE11474" s="4"/>
      <c r="AM11474" s="4"/>
    </row>
    <row r="11475" spans="31:39" x14ac:dyDescent="0.25">
      <c r="AE11475" s="4"/>
      <c r="AM11475" s="4"/>
    </row>
    <row r="11476" spans="31:39" x14ac:dyDescent="0.25">
      <c r="AE11476" s="4"/>
      <c r="AM11476" s="4"/>
    </row>
    <row r="11477" spans="31:39" x14ac:dyDescent="0.25">
      <c r="AE11477" s="4"/>
      <c r="AM11477" s="4"/>
    </row>
    <row r="11478" spans="31:39" x14ac:dyDescent="0.25">
      <c r="AE11478" s="4"/>
      <c r="AM11478" s="4"/>
    </row>
    <row r="11479" spans="31:39" x14ac:dyDescent="0.25">
      <c r="AE11479" s="4"/>
      <c r="AM11479" s="4"/>
    </row>
    <row r="11480" spans="31:39" x14ac:dyDescent="0.25">
      <c r="AE11480" s="4"/>
      <c r="AM11480" s="4"/>
    </row>
    <row r="11481" spans="31:39" x14ac:dyDescent="0.25">
      <c r="AE11481" s="4"/>
      <c r="AM11481" s="4"/>
    </row>
    <row r="11482" spans="31:39" x14ac:dyDescent="0.25">
      <c r="AE11482" s="4"/>
      <c r="AM11482" s="4"/>
    </row>
    <row r="11483" spans="31:39" x14ac:dyDescent="0.25">
      <c r="AE11483" s="4"/>
      <c r="AM11483" s="4"/>
    </row>
    <row r="11484" spans="31:39" x14ac:dyDescent="0.25">
      <c r="AE11484" s="4"/>
      <c r="AM11484" s="4"/>
    </row>
    <row r="11485" spans="31:39" x14ac:dyDescent="0.25">
      <c r="AE11485" s="4"/>
      <c r="AM11485" s="4"/>
    </row>
    <row r="11486" spans="31:39" x14ac:dyDescent="0.25">
      <c r="AE11486" s="4"/>
      <c r="AM11486" s="4"/>
    </row>
    <row r="11487" spans="31:39" x14ac:dyDescent="0.25">
      <c r="AE11487" s="4"/>
      <c r="AM11487" s="4"/>
    </row>
    <row r="11488" spans="31:39" x14ac:dyDescent="0.25">
      <c r="AE11488" s="4"/>
      <c r="AM11488" s="4"/>
    </row>
    <row r="11489" spans="31:39" x14ac:dyDescent="0.25">
      <c r="AE11489" s="4"/>
      <c r="AM11489" s="4"/>
    </row>
    <row r="11490" spans="31:39" x14ac:dyDescent="0.25">
      <c r="AE11490" s="4"/>
      <c r="AM11490" s="4"/>
    </row>
    <row r="11491" spans="31:39" x14ac:dyDescent="0.25">
      <c r="AE11491" s="4"/>
      <c r="AM11491" s="4"/>
    </row>
    <row r="11492" spans="31:39" x14ac:dyDescent="0.25">
      <c r="AE11492" s="4"/>
      <c r="AM11492" s="4"/>
    </row>
    <row r="11493" spans="31:39" x14ac:dyDescent="0.25">
      <c r="AE11493" s="4"/>
      <c r="AM11493" s="4"/>
    </row>
    <row r="11494" spans="31:39" x14ac:dyDescent="0.25">
      <c r="AE11494" s="4"/>
      <c r="AM11494" s="4"/>
    </row>
    <row r="11495" spans="31:39" x14ac:dyDescent="0.25">
      <c r="AE11495" s="4"/>
      <c r="AM11495" s="4"/>
    </row>
    <row r="11496" spans="31:39" x14ac:dyDescent="0.25">
      <c r="AE11496" s="4"/>
      <c r="AM11496" s="4"/>
    </row>
    <row r="11497" spans="31:39" x14ac:dyDescent="0.25">
      <c r="AE11497" s="4"/>
      <c r="AM11497" s="4"/>
    </row>
    <row r="11498" spans="31:39" x14ac:dyDescent="0.25">
      <c r="AE11498" s="4"/>
      <c r="AM11498" s="4"/>
    </row>
    <row r="11499" spans="31:39" x14ac:dyDescent="0.25">
      <c r="AE11499" s="4"/>
      <c r="AM11499" s="4"/>
    </row>
    <row r="11500" spans="31:39" x14ac:dyDescent="0.25">
      <c r="AE11500" s="4"/>
      <c r="AM11500" s="4"/>
    </row>
    <row r="11501" spans="31:39" x14ac:dyDescent="0.25">
      <c r="AE11501" s="4"/>
      <c r="AM11501" s="4"/>
    </row>
    <row r="11502" spans="31:39" x14ac:dyDescent="0.25">
      <c r="AE11502" s="4"/>
      <c r="AM11502" s="4"/>
    </row>
    <row r="11503" spans="31:39" x14ac:dyDescent="0.25">
      <c r="AE11503" s="4"/>
      <c r="AM11503" s="4"/>
    </row>
    <row r="11504" spans="31:39" x14ac:dyDescent="0.25">
      <c r="AE11504" s="4"/>
      <c r="AM11504" s="4"/>
    </row>
    <row r="11505" spans="31:39" x14ac:dyDescent="0.25">
      <c r="AE11505" s="4"/>
      <c r="AM11505" s="4"/>
    </row>
    <row r="11506" spans="31:39" x14ac:dyDescent="0.25">
      <c r="AE11506" s="4"/>
      <c r="AM11506" s="4"/>
    </row>
    <row r="11507" spans="31:39" x14ac:dyDescent="0.25">
      <c r="AE11507" s="4"/>
      <c r="AM11507" s="4"/>
    </row>
    <row r="11508" spans="31:39" x14ac:dyDescent="0.25">
      <c r="AE11508" s="4"/>
      <c r="AM11508" s="4"/>
    </row>
    <row r="11509" spans="31:39" x14ac:dyDescent="0.25">
      <c r="AE11509" s="4"/>
      <c r="AM11509" s="4"/>
    </row>
    <row r="11510" spans="31:39" x14ac:dyDescent="0.25">
      <c r="AE11510" s="4"/>
      <c r="AM11510" s="4"/>
    </row>
    <row r="11511" spans="31:39" x14ac:dyDescent="0.25">
      <c r="AE11511" s="4"/>
      <c r="AM11511" s="4"/>
    </row>
    <row r="11512" spans="31:39" x14ac:dyDescent="0.25">
      <c r="AE11512" s="4"/>
      <c r="AM11512" s="4"/>
    </row>
    <row r="11513" spans="31:39" x14ac:dyDescent="0.25">
      <c r="AE11513" s="4"/>
      <c r="AM11513" s="4"/>
    </row>
    <row r="11514" spans="31:39" x14ac:dyDescent="0.25">
      <c r="AE11514" s="4"/>
      <c r="AM11514" s="4"/>
    </row>
    <row r="11515" spans="31:39" x14ac:dyDescent="0.25">
      <c r="AE11515" s="4"/>
      <c r="AM11515" s="4"/>
    </row>
    <row r="11516" spans="31:39" x14ac:dyDescent="0.25">
      <c r="AE11516" s="4"/>
      <c r="AM11516" s="4"/>
    </row>
    <row r="11517" spans="31:39" x14ac:dyDescent="0.25">
      <c r="AE11517" s="4"/>
      <c r="AM11517" s="4"/>
    </row>
    <row r="11518" spans="31:39" x14ac:dyDescent="0.25">
      <c r="AE11518" s="4"/>
      <c r="AM11518" s="4"/>
    </row>
    <row r="11519" spans="31:39" x14ac:dyDescent="0.25">
      <c r="AE11519" s="4"/>
      <c r="AM11519" s="4"/>
    </row>
    <row r="11520" spans="31:39" x14ac:dyDescent="0.25">
      <c r="AE11520" s="4"/>
      <c r="AM11520" s="4"/>
    </row>
    <row r="11521" spans="31:39" x14ac:dyDescent="0.25">
      <c r="AE11521" s="4"/>
      <c r="AM11521" s="4"/>
    </row>
    <row r="11522" spans="31:39" x14ac:dyDescent="0.25">
      <c r="AE11522" s="4"/>
      <c r="AM11522" s="4"/>
    </row>
    <row r="11523" spans="31:39" x14ac:dyDescent="0.25">
      <c r="AE11523" s="4"/>
      <c r="AM11523" s="4"/>
    </row>
    <row r="11524" spans="31:39" x14ac:dyDescent="0.25">
      <c r="AE11524" s="4"/>
      <c r="AM11524" s="4"/>
    </row>
    <row r="11525" spans="31:39" x14ac:dyDescent="0.25">
      <c r="AE11525" s="4"/>
      <c r="AM11525" s="4"/>
    </row>
    <row r="11526" spans="31:39" x14ac:dyDescent="0.25">
      <c r="AE11526" s="4"/>
      <c r="AM11526" s="4"/>
    </row>
    <row r="11527" spans="31:39" x14ac:dyDescent="0.25">
      <c r="AE11527" s="4"/>
      <c r="AM11527" s="4"/>
    </row>
    <row r="11528" spans="31:39" x14ac:dyDescent="0.25">
      <c r="AE11528" s="4"/>
      <c r="AM11528" s="4"/>
    </row>
    <row r="11529" spans="31:39" x14ac:dyDescent="0.25">
      <c r="AE11529" s="4"/>
      <c r="AM11529" s="4"/>
    </row>
    <row r="11530" spans="31:39" x14ac:dyDescent="0.25">
      <c r="AE11530" s="4"/>
      <c r="AM11530" s="4"/>
    </row>
    <row r="11531" spans="31:39" x14ac:dyDescent="0.25">
      <c r="AE11531" s="4"/>
      <c r="AM11531" s="4"/>
    </row>
    <row r="11532" spans="31:39" x14ac:dyDescent="0.25">
      <c r="AE11532" s="4"/>
      <c r="AM11532" s="4"/>
    </row>
    <row r="11533" spans="31:39" x14ac:dyDescent="0.25">
      <c r="AE11533" s="4"/>
      <c r="AM11533" s="4"/>
    </row>
    <row r="11534" spans="31:39" x14ac:dyDescent="0.25">
      <c r="AE11534" s="4"/>
      <c r="AM11534" s="4"/>
    </row>
    <row r="11535" spans="31:39" x14ac:dyDescent="0.25">
      <c r="AE11535" s="4"/>
      <c r="AM11535" s="4"/>
    </row>
    <row r="11536" spans="31:39" x14ac:dyDescent="0.25">
      <c r="AE11536" s="4"/>
      <c r="AM11536" s="4"/>
    </row>
    <row r="11537" spans="31:39" x14ac:dyDescent="0.25">
      <c r="AE11537" s="4"/>
      <c r="AM11537" s="4"/>
    </row>
    <row r="11538" spans="31:39" x14ac:dyDescent="0.25">
      <c r="AE11538" s="4"/>
      <c r="AM11538" s="4"/>
    </row>
    <row r="11539" spans="31:39" x14ac:dyDescent="0.25">
      <c r="AE11539" s="4"/>
      <c r="AM11539" s="4"/>
    </row>
    <row r="11540" spans="31:39" x14ac:dyDescent="0.25">
      <c r="AE11540" s="4"/>
      <c r="AM11540" s="4"/>
    </row>
    <row r="11541" spans="31:39" x14ac:dyDescent="0.25">
      <c r="AE11541" s="4"/>
      <c r="AM11541" s="4"/>
    </row>
    <row r="11542" spans="31:39" x14ac:dyDescent="0.25">
      <c r="AE11542" s="4"/>
      <c r="AM11542" s="4"/>
    </row>
    <row r="11543" spans="31:39" x14ac:dyDescent="0.25">
      <c r="AE11543" s="4"/>
      <c r="AM11543" s="4"/>
    </row>
    <row r="11544" spans="31:39" x14ac:dyDescent="0.25">
      <c r="AE11544" s="4"/>
      <c r="AM11544" s="4"/>
    </row>
    <row r="11545" spans="31:39" x14ac:dyDescent="0.25">
      <c r="AE11545" s="4"/>
      <c r="AM11545" s="4"/>
    </row>
    <row r="11546" spans="31:39" x14ac:dyDescent="0.25">
      <c r="AE11546" s="4"/>
      <c r="AM11546" s="4"/>
    </row>
    <row r="11547" spans="31:39" x14ac:dyDescent="0.25">
      <c r="AE11547" s="4"/>
      <c r="AM11547" s="4"/>
    </row>
    <row r="11548" spans="31:39" x14ac:dyDescent="0.25">
      <c r="AE11548" s="4"/>
      <c r="AM11548" s="4"/>
    </row>
    <row r="11549" spans="31:39" x14ac:dyDescent="0.25">
      <c r="AE11549" s="4"/>
      <c r="AM11549" s="4"/>
    </row>
    <row r="11550" spans="31:39" x14ac:dyDescent="0.25">
      <c r="AE11550" s="4"/>
      <c r="AM11550" s="4"/>
    </row>
    <row r="11551" spans="31:39" x14ac:dyDescent="0.25">
      <c r="AE11551" s="4"/>
      <c r="AM11551" s="4"/>
    </row>
    <row r="11552" spans="31:39" x14ac:dyDescent="0.25">
      <c r="AE11552" s="4"/>
      <c r="AM11552" s="4"/>
    </row>
    <row r="11553" spans="31:39" x14ac:dyDescent="0.25">
      <c r="AE11553" s="4"/>
      <c r="AM11553" s="4"/>
    </row>
    <row r="11554" spans="31:39" x14ac:dyDescent="0.25">
      <c r="AE11554" s="4"/>
      <c r="AM11554" s="4"/>
    </row>
    <row r="11555" spans="31:39" x14ac:dyDescent="0.25">
      <c r="AE11555" s="4"/>
      <c r="AM11555" s="4"/>
    </row>
    <row r="11556" spans="31:39" x14ac:dyDescent="0.25">
      <c r="AE11556" s="4"/>
      <c r="AM11556" s="4"/>
    </row>
    <row r="11557" spans="31:39" x14ac:dyDescent="0.25">
      <c r="AE11557" s="4"/>
      <c r="AM11557" s="4"/>
    </row>
    <row r="11558" spans="31:39" x14ac:dyDescent="0.25">
      <c r="AE11558" s="4"/>
      <c r="AM11558" s="4"/>
    </row>
    <row r="11559" spans="31:39" x14ac:dyDescent="0.25">
      <c r="AE11559" s="4"/>
      <c r="AM11559" s="4"/>
    </row>
    <row r="11560" spans="31:39" x14ac:dyDescent="0.25">
      <c r="AE11560" s="4"/>
      <c r="AM11560" s="4"/>
    </row>
    <row r="11561" spans="31:39" x14ac:dyDescent="0.25">
      <c r="AE11561" s="4"/>
      <c r="AM11561" s="4"/>
    </row>
    <row r="11562" spans="31:39" x14ac:dyDescent="0.25">
      <c r="AE11562" s="4"/>
      <c r="AM11562" s="4"/>
    </row>
    <row r="11563" spans="31:39" x14ac:dyDescent="0.25">
      <c r="AE11563" s="4"/>
      <c r="AM11563" s="4"/>
    </row>
    <row r="11564" spans="31:39" x14ac:dyDescent="0.25">
      <c r="AE11564" s="4"/>
      <c r="AM11564" s="4"/>
    </row>
    <row r="11565" spans="31:39" x14ac:dyDescent="0.25">
      <c r="AE11565" s="4"/>
      <c r="AM11565" s="4"/>
    </row>
    <row r="11566" spans="31:39" x14ac:dyDescent="0.25">
      <c r="AE11566" s="4"/>
      <c r="AM11566" s="4"/>
    </row>
    <row r="11567" spans="31:39" x14ac:dyDescent="0.25">
      <c r="AE11567" s="4"/>
      <c r="AM11567" s="4"/>
    </row>
    <row r="11568" spans="31:39" x14ac:dyDescent="0.25">
      <c r="AE11568" s="4"/>
      <c r="AM11568" s="4"/>
    </row>
    <row r="11569" spans="31:39" x14ac:dyDescent="0.25">
      <c r="AE11569" s="4"/>
      <c r="AM11569" s="4"/>
    </row>
    <row r="11570" spans="31:39" x14ac:dyDescent="0.25">
      <c r="AE11570" s="4"/>
      <c r="AM11570" s="4"/>
    </row>
    <row r="11571" spans="31:39" x14ac:dyDescent="0.25">
      <c r="AE11571" s="4"/>
      <c r="AM11571" s="4"/>
    </row>
    <row r="11572" spans="31:39" x14ac:dyDescent="0.25">
      <c r="AE11572" s="4"/>
      <c r="AM11572" s="4"/>
    </row>
    <row r="11573" spans="31:39" x14ac:dyDescent="0.25">
      <c r="AE11573" s="4"/>
      <c r="AM11573" s="4"/>
    </row>
    <row r="11574" spans="31:39" x14ac:dyDescent="0.25">
      <c r="AE11574" s="4"/>
      <c r="AM11574" s="4"/>
    </row>
    <row r="11575" spans="31:39" x14ac:dyDescent="0.25">
      <c r="AE11575" s="4"/>
      <c r="AM11575" s="4"/>
    </row>
    <row r="11576" spans="31:39" x14ac:dyDescent="0.25">
      <c r="AE11576" s="4"/>
      <c r="AM11576" s="4"/>
    </row>
    <row r="11577" spans="31:39" x14ac:dyDescent="0.25">
      <c r="AE11577" s="4"/>
      <c r="AM11577" s="4"/>
    </row>
    <row r="11578" spans="31:39" x14ac:dyDescent="0.25">
      <c r="AE11578" s="4"/>
      <c r="AM11578" s="4"/>
    </row>
    <row r="11579" spans="31:39" x14ac:dyDescent="0.25">
      <c r="AE11579" s="4"/>
      <c r="AM11579" s="4"/>
    </row>
    <row r="11580" spans="31:39" x14ac:dyDescent="0.25">
      <c r="AE11580" s="4"/>
      <c r="AM11580" s="4"/>
    </row>
    <row r="11581" spans="31:39" x14ac:dyDescent="0.25">
      <c r="AE11581" s="4"/>
      <c r="AM11581" s="4"/>
    </row>
    <row r="11582" spans="31:39" x14ac:dyDescent="0.25">
      <c r="AE11582" s="4"/>
      <c r="AM11582" s="4"/>
    </row>
    <row r="11583" spans="31:39" x14ac:dyDescent="0.25">
      <c r="AE11583" s="4"/>
      <c r="AM11583" s="4"/>
    </row>
    <row r="11584" spans="31:39" x14ac:dyDescent="0.25">
      <c r="AE11584" s="4"/>
      <c r="AM11584" s="4"/>
    </row>
    <row r="11585" spans="31:39" x14ac:dyDescent="0.25">
      <c r="AE11585" s="4"/>
      <c r="AM11585" s="4"/>
    </row>
    <row r="11586" spans="31:39" x14ac:dyDescent="0.25">
      <c r="AE11586" s="4"/>
      <c r="AM11586" s="4"/>
    </row>
    <row r="11587" spans="31:39" x14ac:dyDescent="0.25">
      <c r="AE11587" s="4"/>
      <c r="AM11587" s="4"/>
    </row>
    <row r="11588" spans="31:39" x14ac:dyDescent="0.25">
      <c r="AE11588" s="4"/>
      <c r="AM11588" s="4"/>
    </row>
    <row r="11589" spans="31:39" x14ac:dyDescent="0.25">
      <c r="AE11589" s="4"/>
      <c r="AM11589" s="4"/>
    </row>
    <row r="11590" spans="31:39" x14ac:dyDescent="0.25">
      <c r="AE11590" s="4"/>
      <c r="AM11590" s="4"/>
    </row>
    <row r="11591" spans="31:39" x14ac:dyDescent="0.25">
      <c r="AE11591" s="4"/>
      <c r="AM11591" s="4"/>
    </row>
    <row r="11592" spans="31:39" x14ac:dyDescent="0.25">
      <c r="AE11592" s="4"/>
      <c r="AM11592" s="4"/>
    </row>
    <row r="11593" spans="31:39" x14ac:dyDescent="0.25">
      <c r="AE11593" s="4"/>
      <c r="AM11593" s="4"/>
    </row>
    <row r="11594" spans="31:39" x14ac:dyDescent="0.25">
      <c r="AE11594" s="4"/>
      <c r="AM11594" s="4"/>
    </row>
    <row r="11595" spans="31:39" x14ac:dyDescent="0.25">
      <c r="AE11595" s="4"/>
      <c r="AM11595" s="4"/>
    </row>
    <row r="11596" spans="31:39" x14ac:dyDescent="0.25">
      <c r="AE11596" s="4"/>
      <c r="AM11596" s="4"/>
    </row>
    <row r="11597" spans="31:39" x14ac:dyDescent="0.25">
      <c r="AE11597" s="4"/>
      <c r="AM11597" s="4"/>
    </row>
    <row r="11598" spans="31:39" x14ac:dyDescent="0.25">
      <c r="AE11598" s="4"/>
      <c r="AM11598" s="4"/>
    </row>
    <row r="11599" spans="31:39" x14ac:dyDescent="0.25">
      <c r="AE11599" s="4"/>
      <c r="AM11599" s="4"/>
    </row>
    <row r="11600" spans="31:39" x14ac:dyDescent="0.25">
      <c r="AE11600" s="4"/>
      <c r="AM11600" s="4"/>
    </row>
    <row r="11601" spans="31:39" x14ac:dyDescent="0.25">
      <c r="AE11601" s="4"/>
      <c r="AM11601" s="4"/>
    </row>
    <row r="11602" spans="31:39" x14ac:dyDescent="0.25">
      <c r="AE11602" s="4"/>
      <c r="AM11602" s="4"/>
    </row>
    <row r="11603" spans="31:39" x14ac:dyDescent="0.25">
      <c r="AE11603" s="4"/>
      <c r="AM11603" s="4"/>
    </row>
    <row r="11604" spans="31:39" x14ac:dyDescent="0.25">
      <c r="AE11604" s="4"/>
      <c r="AM11604" s="4"/>
    </row>
    <row r="11605" spans="31:39" x14ac:dyDescent="0.25">
      <c r="AE11605" s="4"/>
      <c r="AM11605" s="4"/>
    </row>
    <row r="11606" spans="31:39" x14ac:dyDescent="0.25">
      <c r="AE11606" s="4"/>
      <c r="AM11606" s="4"/>
    </row>
    <row r="11607" spans="31:39" x14ac:dyDescent="0.25">
      <c r="AE11607" s="4"/>
      <c r="AM11607" s="4"/>
    </row>
    <row r="11608" spans="31:39" x14ac:dyDescent="0.25">
      <c r="AE11608" s="4"/>
      <c r="AM11608" s="4"/>
    </row>
    <row r="11609" spans="31:39" x14ac:dyDescent="0.25">
      <c r="AE11609" s="4"/>
      <c r="AM11609" s="4"/>
    </row>
    <row r="11610" spans="31:39" x14ac:dyDescent="0.25">
      <c r="AE11610" s="4"/>
      <c r="AM11610" s="4"/>
    </row>
    <row r="11611" spans="31:39" x14ac:dyDescent="0.25">
      <c r="AE11611" s="4"/>
      <c r="AM11611" s="4"/>
    </row>
    <row r="11612" spans="31:39" x14ac:dyDescent="0.25">
      <c r="AE11612" s="4"/>
      <c r="AM11612" s="4"/>
    </row>
    <row r="11613" spans="31:39" x14ac:dyDescent="0.25">
      <c r="AE11613" s="4"/>
      <c r="AM11613" s="4"/>
    </row>
    <row r="11614" spans="31:39" x14ac:dyDescent="0.25">
      <c r="AE11614" s="4"/>
      <c r="AM11614" s="4"/>
    </row>
    <row r="11615" spans="31:39" x14ac:dyDescent="0.25">
      <c r="AE11615" s="4"/>
      <c r="AM11615" s="4"/>
    </row>
    <row r="11616" spans="31:39" x14ac:dyDescent="0.25">
      <c r="AE11616" s="4"/>
      <c r="AM11616" s="4"/>
    </row>
    <row r="11617" spans="31:39" x14ac:dyDescent="0.25">
      <c r="AE11617" s="4"/>
      <c r="AM11617" s="4"/>
    </row>
    <row r="11618" spans="31:39" x14ac:dyDescent="0.25">
      <c r="AE11618" s="4"/>
      <c r="AM11618" s="4"/>
    </row>
    <row r="11619" spans="31:39" x14ac:dyDescent="0.25">
      <c r="AE11619" s="4"/>
      <c r="AM11619" s="4"/>
    </row>
    <row r="11620" spans="31:39" x14ac:dyDescent="0.25">
      <c r="AE11620" s="4"/>
      <c r="AM11620" s="4"/>
    </row>
    <row r="11621" spans="31:39" x14ac:dyDescent="0.25">
      <c r="AE11621" s="4"/>
      <c r="AM11621" s="4"/>
    </row>
    <row r="11622" spans="31:39" x14ac:dyDescent="0.25">
      <c r="AE11622" s="4"/>
      <c r="AM11622" s="4"/>
    </row>
    <row r="11623" spans="31:39" x14ac:dyDescent="0.25">
      <c r="AE11623" s="4"/>
      <c r="AM11623" s="4"/>
    </row>
    <row r="11624" spans="31:39" x14ac:dyDescent="0.25">
      <c r="AE11624" s="4"/>
      <c r="AM11624" s="4"/>
    </row>
    <row r="11625" spans="31:39" x14ac:dyDescent="0.25">
      <c r="AE11625" s="4"/>
      <c r="AM11625" s="4"/>
    </row>
    <row r="11626" spans="31:39" x14ac:dyDescent="0.25">
      <c r="AE11626" s="4"/>
      <c r="AM11626" s="4"/>
    </row>
    <row r="11627" spans="31:39" x14ac:dyDescent="0.25">
      <c r="AE11627" s="4"/>
      <c r="AM11627" s="4"/>
    </row>
    <row r="11628" spans="31:39" x14ac:dyDescent="0.25">
      <c r="AE11628" s="4"/>
      <c r="AM11628" s="4"/>
    </row>
    <row r="11629" spans="31:39" x14ac:dyDescent="0.25">
      <c r="AE11629" s="4"/>
      <c r="AM11629" s="4"/>
    </row>
    <row r="11630" spans="31:39" x14ac:dyDescent="0.25">
      <c r="AE11630" s="4"/>
      <c r="AM11630" s="4"/>
    </row>
    <row r="11631" spans="31:39" x14ac:dyDescent="0.25">
      <c r="AE11631" s="4"/>
      <c r="AM11631" s="4"/>
    </row>
    <row r="11632" spans="31:39" x14ac:dyDescent="0.25">
      <c r="AE11632" s="4"/>
      <c r="AM11632" s="4"/>
    </row>
    <row r="11633" spans="31:39" x14ac:dyDescent="0.25">
      <c r="AE11633" s="4"/>
      <c r="AM11633" s="4"/>
    </row>
    <row r="11634" spans="31:39" x14ac:dyDescent="0.25">
      <c r="AE11634" s="4"/>
      <c r="AM11634" s="4"/>
    </row>
    <row r="11635" spans="31:39" x14ac:dyDescent="0.25">
      <c r="AE11635" s="4"/>
      <c r="AM11635" s="4"/>
    </row>
    <row r="11636" spans="31:39" x14ac:dyDescent="0.25">
      <c r="AE11636" s="4"/>
      <c r="AM11636" s="4"/>
    </row>
    <row r="11637" spans="31:39" x14ac:dyDescent="0.25">
      <c r="AE11637" s="4"/>
      <c r="AM11637" s="4"/>
    </row>
    <row r="11638" spans="31:39" x14ac:dyDescent="0.25">
      <c r="AE11638" s="4"/>
      <c r="AM11638" s="4"/>
    </row>
    <row r="11639" spans="31:39" x14ac:dyDescent="0.25">
      <c r="AE11639" s="4"/>
      <c r="AM11639" s="4"/>
    </row>
    <row r="11640" spans="31:39" x14ac:dyDescent="0.25">
      <c r="AE11640" s="4"/>
      <c r="AM11640" s="4"/>
    </row>
    <row r="11641" spans="31:39" x14ac:dyDescent="0.25">
      <c r="AE11641" s="4"/>
      <c r="AM11641" s="4"/>
    </row>
    <row r="11642" spans="31:39" x14ac:dyDescent="0.25">
      <c r="AE11642" s="4"/>
      <c r="AM11642" s="4"/>
    </row>
    <row r="11643" spans="31:39" x14ac:dyDescent="0.25">
      <c r="AE11643" s="4"/>
      <c r="AM11643" s="4"/>
    </row>
    <row r="11644" spans="31:39" x14ac:dyDescent="0.25">
      <c r="AE11644" s="4"/>
      <c r="AM11644" s="4"/>
    </row>
    <row r="11645" spans="31:39" x14ac:dyDescent="0.25">
      <c r="AE11645" s="4"/>
      <c r="AM11645" s="4"/>
    </row>
    <row r="11646" spans="31:39" x14ac:dyDescent="0.25">
      <c r="AE11646" s="4"/>
      <c r="AM11646" s="4"/>
    </row>
    <row r="11647" spans="31:39" x14ac:dyDescent="0.25">
      <c r="AE11647" s="4"/>
      <c r="AM11647" s="4"/>
    </row>
    <row r="11648" spans="31:39" x14ac:dyDescent="0.25">
      <c r="AE11648" s="4"/>
      <c r="AM11648" s="4"/>
    </row>
    <row r="11649" spans="31:39" x14ac:dyDescent="0.25">
      <c r="AE11649" s="4"/>
      <c r="AM11649" s="4"/>
    </row>
    <row r="11650" spans="31:39" x14ac:dyDescent="0.25">
      <c r="AE11650" s="4"/>
      <c r="AM11650" s="4"/>
    </row>
    <row r="11651" spans="31:39" x14ac:dyDescent="0.25">
      <c r="AE11651" s="4"/>
      <c r="AM11651" s="4"/>
    </row>
    <row r="11652" spans="31:39" x14ac:dyDescent="0.25">
      <c r="AE11652" s="4"/>
      <c r="AM11652" s="4"/>
    </row>
    <row r="11653" spans="31:39" x14ac:dyDescent="0.25">
      <c r="AE11653" s="4"/>
      <c r="AM11653" s="4"/>
    </row>
    <row r="11654" spans="31:39" x14ac:dyDescent="0.25">
      <c r="AE11654" s="4"/>
      <c r="AM11654" s="4"/>
    </row>
    <row r="11655" spans="31:39" x14ac:dyDescent="0.25">
      <c r="AE11655" s="4"/>
      <c r="AM11655" s="4"/>
    </row>
    <row r="11656" spans="31:39" x14ac:dyDescent="0.25">
      <c r="AE11656" s="4"/>
      <c r="AM11656" s="4"/>
    </row>
    <row r="11657" spans="31:39" x14ac:dyDescent="0.25">
      <c r="AE11657" s="4"/>
      <c r="AM11657" s="4"/>
    </row>
    <row r="11658" spans="31:39" x14ac:dyDescent="0.25">
      <c r="AE11658" s="4"/>
      <c r="AM11658" s="4"/>
    </row>
    <row r="11659" spans="31:39" x14ac:dyDescent="0.25">
      <c r="AE11659" s="4"/>
      <c r="AM11659" s="4"/>
    </row>
    <row r="11660" spans="31:39" x14ac:dyDescent="0.25">
      <c r="AE11660" s="4"/>
      <c r="AM11660" s="4"/>
    </row>
    <row r="11661" spans="31:39" x14ac:dyDescent="0.25">
      <c r="AE11661" s="4"/>
      <c r="AM11661" s="4"/>
    </row>
    <row r="11662" spans="31:39" x14ac:dyDescent="0.25">
      <c r="AE11662" s="4"/>
      <c r="AM11662" s="4"/>
    </row>
    <row r="11663" spans="31:39" x14ac:dyDescent="0.25">
      <c r="AE11663" s="4"/>
      <c r="AM11663" s="4"/>
    </row>
    <row r="11664" spans="31:39" x14ac:dyDescent="0.25">
      <c r="AE11664" s="4"/>
      <c r="AM11664" s="4"/>
    </row>
    <row r="11665" spans="31:39" x14ac:dyDescent="0.25">
      <c r="AE11665" s="4"/>
      <c r="AM11665" s="4"/>
    </row>
    <row r="11666" spans="31:39" x14ac:dyDescent="0.25">
      <c r="AE11666" s="4"/>
      <c r="AM11666" s="4"/>
    </row>
    <row r="11667" spans="31:39" x14ac:dyDescent="0.25">
      <c r="AE11667" s="4"/>
      <c r="AM11667" s="4"/>
    </row>
    <row r="11668" spans="31:39" x14ac:dyDescent="0.25">
      <c r="AE11668" s="4"/>
      <c r="AM11668" s="4"/>
    </row>
    <row r="11669" spans="31:39" x14ac:dyDescent="0.25">
      <c r="AE11669" s="4"/>
      <c r="AM11669" s="4"/>
    </row>
    <row r="11670" spans="31:39" x14ac:dyDescent="0.25">
      <c r="AE11670" s="4"/>
      <c r="AM11670" s="4"/>
    </row>
    <row r="11671" spans="31:39" x14ac:dyDescent="0.25">
      <c r="AE11671" s="4"/>
      <c r="AM11671" s="4"/>
    </row>
    <row r="11672" spans="31:39" x14ac:dyDescent="0.25">
      <c r="AE11672" s="4"/>
      <c r="AM11672" s="4"/>
    </row>
    <row r="11673" spans="31:39" x14ac:dyDescent="0.25">
      <c r="AE11673" s="4"/>
      <c r="AM11673" s="4"/>
    </row>
    <row r="11674" spans="31:39" x14ac:dyDescent="0.25">
      <c r="AE11674" s="4"/>
      <c r="AM11674" s="4"/>
    </row>
    <row r="11675" spans="31:39" x14ac:dyDescent="0.25">
      <c r="AE11675" s="4"/>
      <c r="AM11675" s="4"/>
    </row>
    <row r="11676" spans="31:39" x14ac:dyDescent="0.25">
      <c r="AE11676" s="4"/>
      <c r="AM11676" s="4"/>
    </row>
    <row r="11677" spans="31:39" x14ac:dyDescent="0.25">
      <c r="AE11677" s="4"/>
      <c r="AM11677" s="4"/>
    </row>
    <row r="11678" spans="31:39" x14ac:dyDescent="0.25">
      <c r="AE11678" s="4"/>
      <c r="AM11678" s="4"/>
    </row>
    <row r="11679" spans="31:39" x14ac:dyDescent="0.25">
      <c r="AE11679" s="4"/>
      <c r="AM11679" s="4"/>
    </row>
    <row r="11680" spans="31:39" x14ac:dyDescent="0.25">
      <c r="AE11680" s="4"/>
      <c r="AM11680" s="4"/>
    </row>
    <row r="11681" spans="31:39" x14ac:dyDescent="0.25">
      <c r="AE11681" s="4"/>
      <c r="AM11681" s="4"/>
    </row>
    <row r="11682" spans="31:39" x14ac:dyDescent="0.25">
      <c r="AE11682" s="4"/>
      <c r="AM11682" s="4"/>
    </row>
    <row r="11683" spans="31:39" x14ac:dyDescent="0.25">
      <c r="AE11683" s="4"/>
      <c r="AM11683" s="4"/>
    </row>
    <row r="11684" spans="31:39" x14ac:dyDescent="0.25">
      <c r="AE11684" s="4"/>
      <c r="AM11684" s="4"/>
    </row>
    <row r="11685" spans="31:39" x14ac:dyDescent="0.25">
      <c r="AE11685" s="4"/>
      <c r="AM11685" s="4"/>
    </row>
    <row r="11686" spans="31:39" x14ac:dyDescent="0.25">
      <c r="AE11686" s="4"/>
      <c r="AM11686" s="4"/>
    </row>
    <row r="11687" spans="31:39" x14ac:dyDescent="0.25">
      <c r="AE11687" s="4"/>
      <c r="AM11687" s="4"/>
    </row>
    <row r="11688" spans="31:39" x14ac:dyDescent="0.25">
      <c r="AE11688" s="4"/>
      <c r="AM11688" s="4"/>
    </row>
    <row r="11689" spans="31:39" x14ac:dyDescent="0.25">
      <c r="AE11689" s="4"/>
      <c r="AM11689" s="4"/>
    </row>
    <row r="11690" spans="31:39" x14ac:dyDescent="0.25">
      <c r="AE11690" s="4"/>
      <c r="AM11690" s="4"/>
    </row>
    <row r="11691" spans="31:39" x14ac:dyDescent="0.25">
      <c r="AE11691" s="4"/>
      <c r="AM11691" s="4"/>
    </row>
    <row r="11692" spans="31:39" x14ac:dyDescent="0.25">
      <c r="AE11692" s="4"/>
      <c r="AM11692" s="4"/>
    </row>
    <row r="11693" spans="31:39" x14ac:dyDescent="0.25">
      <c r="AE11693" s="4"/>
      <c r="AM11693" s="4"/>
    </row>
    <row r="11694" spans="31:39" x14ac:dyDescent="0.25">
      <c r="AE11694" s="4"/>
      <c r="AM11694" s="4"/>
    </row>
    <row r="11695" spans="31:39" x14ac:dyDescent="0.25">
      <c r="AE11695" s="4"/>
      <c r="AM11695" s="4"/>
    </row>
    <row r="11696" spans="31:39" x14ac:dyDescent="0.25">
      <c r="AE11696" s="4"/>
      <c r="AM11696" s="4"/>
    </row>
    <row r="11697" spans="31:39" x14ac:dyDescent="0.25">
      <c r="AE11697" s="4"/>
      <c r="AM11697" s="4"/>
    </row>
    <row r="11698" spans="31:39" x14ac:dyDescent="0.25">
      <c r="AE11698" s="4"/>
      <c r="AM11698" s="4"/>
    </row>
    <row r="11699" spans="31:39" x14ac:dyDescent="0.25">
      <c r="AE11699" s="4"/>
      <c r="AM11699" s="4"/>
    </row>
    <row r="11700" spans="31:39" x14ac:dyDescent="0.25">
      <c r="AE11700" s="4"/>
      <c r="AM11700" s="4"/>
    </row>
    <row r="11701" spans="31:39" x14ac:dyDescent="0.25">
      <c r="AE11701" s="4"/>
      <c r="AM11701" s="4"/>
    </row>
    <row r="11702" spans="31:39" x14ac:dyDescent="0.25">
      <c r="AE11702" s="4"/>
      <c r="AM11702" s="4"/>
    </row>
    <row r="11703" spans="31:39" x14ac:dyDescent="0.25">
      <c r="AE11703" s="4"/>
      <c r="AM11703" s="4"/>
    </row>
    <row r="11704" spans="31:39" x14ac:dyDescent="0.25">
      <c r="AE11704" s="4"/>
      <c r="AM11704" s="4"/>
    </row>
    <row r="11705" spans="31:39" x14ac:dyDescent="0.25">
      <c r="AE11705" s="4"/>
      <c r="AM11705" s="4"/>
    </row>
    <row r="11706" spans="31:39" x14ac:dyDescent="0.25">
      <c r="AE11706" s="4"/>
      <c r="AM11706" s="4"/>
    </row>
    <row r="11707" spans="31:39" x14ac:dyDescent="0.25">
      <c r="AE11707" s="4"/>
      <c r="AM11707" s="4"/>
    </row>
    <row r="11708" spans="31:39" x14ac:dyDescent="0.25">
      <c r="AE11708" s="4"/>
      <c r="AM11708" s="4"/>
    </row>
    <row r="11709" spans="31:39" x14ac:dyDescent="0.25">
      <c r="AE11709" s="4"/>
      <c r="AM11709" s="4"/>
    </row>
    <row r="11710" spans="31:39" x14ac:dyDescent="0.25">
      <c r="AE11710" s="4"/>
      <c r="AM11710" s="4"/>
    </row>
    <row r="11711" spans="31:39" x14ac:dyDescent="0.25">
      <c r="AE11711" s="4"/>
      <c r="AM11711" s="4"/>
    </row>
    <row r="11712" spans="31:39" x14ac:dyDescent="0.25">
      <c r="AE11712" s="4"/>
      <c r="AM11712" s="4"/>
    </row>
    <row r="11713" spans="31:39" x14ac:dyDescent="0.25">
      <c r="AE11713" s="4"/>
      <c r="AM11713" s="4"/>
    </row>
    <row r="11714" spans="31:39" x14ac:dyDescent="0.25">
      <c r="AE11714" s="4"/>
      <c r="AM11714" s="4"/>
    </row>
    <row r="11715" spans="31:39" x14ac:dyDescent="0.25">
      <c r="AE11715" s="4"/>
      <c r="AM11715" s="4"/>
    </row>
    <row r="11716" spans="31:39" x14ac:dyDescent="0.25">
      <c r="AE11716" s="4"/>
      <c r="AM11716" s="4"/>
    </row>
    <row r="11717" spans="31:39" x14ac:dyDescent="0.25">
      <c r="AE11717" s="4"/>
      <c r="AM11717" s="4"/>
    </row>
    <row r="11718" spans="31:39" x14ac:dyDescent="0.25">
      <c r="AE11718" s="4"/>
      <c r="AM11718" s="4"/>
    </row>
    <row r="11719" spans="31:39" x14ac:dyDescent="0.25">
      <c r="AE11719" s="4"/>
      <c r="AM11719" s="4"/>
    </row>
    <row r="11720" spans="31:39" x14ac:dyDescent="0.25">
      <c r="AE11720" s="4"/>
      <c r="AM11720" s="4"/>
    </row>
    <row r="11721" spans="31:39" x14ac:dyDescent="0.25">
      <c r="AE11721" s="4"/>
      <c r="AM11721" s="4"/>
    </row>
    <row r="11722" spans="31:39" x14ac:dyDescent="0.25">
      <c r="AE11722" s="4"/>
      <c r="AM11722" s="4"/>
    </row>
    <row r="11723" spans="31:39" x14ac:dyDescent="0.25">
      <c r="AE11723" s="4"/>
      <c r="AM11723" s="4"/>
    </row>
    <row r="11724" spans="31:39" x14ac:dyDescent="0.25">
      <c r="AE11724" s="4"/>
      <c r="AM11724" s="4"/>
    </row>
    <row r="11725" spans="31:39" x14ac:dyDescent="0.25">
      <c r="AE11725" s="4"/>
      <c r="AM11725" s="4"/>
    </row>
    <row r="11726" spans="31:39" x14ac:dyDescent="0.25">
      <c r="AE11726" s="4"/>
      <c r="AM11726" s="4"/>
    </row>
    <row r="11727" spans="31:39" x14ac:dyDescent="0.25">
      <c r="AE11727" s="4"/>
      <c r="AM11727" s="4"/>
    </row>
    <row r="11728" spans="31:39" x14ac:dyDescent="0.25">
      <c r="AE11728" s="4"/>
      <c r="AM11728" s="4"/>
    </row>
    <row r="11729" spans="31:39" x14ac:dyDescent="0.25">
      <c r="AE11729" s="4"/>
      <c r="AM11729" s="4"/>
    </row>
    <row r="11730" spans="31:39" x14ac:dyDescent="0.25">
      <c r="AE11730" s="4"/>
      <c r="AM11730" s="4"/>
    </row>
    <row r="11731" spans="31:39" x14ac:dyDescent="0.25">
      <c r="AE11731" s="4"/>
      <c r="AM11731" s="4"/>
    </row>
    <row r="11732" spans="31:39" x14ac:dyDescent="0.25">
      <c r="AE11732" s="4"/>
      <c r="AM11732" s="4"/>
    </row>
    <row r="11733" spans="31:39" x14ac:dyDescent="0.25">
      <c r="AE11733" s="4"/>
      <c r="AM11733" s="4"/>
    </row>
    <row r="11734" spans="31:39" x14ac:dyDescent="0.25">
      <c r="AE11734" s="4"/>
      <c r="AM11734" s="4"/>
    </row>
    <row r="11735" spans="31:39" x14ac:dyDescent="0.25">
      <c r="AE11735" s="4"/>
      <c r="AM11735" s="4"/>
    </row>
    <row r="11736" spans="31:39" x14ac:dyDescent="0.25">
      <c r="AE11736" s="4"/>
      <c r="AM11736" s="4"/>
    </row>
    <row r="11737" spans="31:39" x14ac:dyDescent="0.25">
      <c r="AE11737" s="4"/>
      <c r="AM11737" s="4"/>
    </row>
    <row r="11738" spans="31:39" x14ac:dyDescent="0.25">
      <c r="AE11738" s="4"/>
      <c r="AM11738" s="4"/>
    </row>
    <row r="11739" spans="31:39" x14ac:dyDescent="0.25">
      <c r="AE11739" s="4"/>
      <c r="AM11739" s="4"/>
    </row>
    <row r="11740" spans="31:39" x14ac:dyDescent="0.25">
      <c r="AE11740" s="4"/>
      <c r="AM11740" s="4"/>
    </row>
    <row r="11741" spans="31:39" x14ac:dyDescent="0.25">
      <c r="AE11741" s="4"/>
      <c r="AM11741" s="4"/>
    </row>
    <row r="11742" spans="31:39" x14ac:dyDescent="0.25">
      <c r="AE11742" s="4"/>
      <c r="AM11742" s="4"/>
    </row>
    <row r="11743" spans="31:39" x14ac:dyDescent="0.25">
      <c r="AE11743" s="4"/>
      <c r="AM11743" s="4"/>
    </row>
    <row r="11744" spans="31:39" x14ac:dyDescent="0.25">
      <c r="AE11744" s="4"/>
      <c r="AM11744" s="4"/>
    </row>
    <row r="11745" spans="31:39" x14ac:dyDescent="0.25">
      <c r="AE11745" s="4"/>
      <c r="AM11745" s="4"/>
    </row>
    <row r="11746" spans="31:39" x14ac:dyDescent="0.25">
      <c r="AE11746" s="4"/>
      <c r="AM11746" s="4"/>
    </row>
    <row r="11747" spans="31:39" x14ac:dyDescent="0.25">
      <c r="AE11747" s="4"/>
      <c r="AM11747" s="4"/>
    </row>
    <row r="11748" spans="31:39" x14ac:dyDescent="0.25">
      <c r="AE11748" s="4"/>
      <c r="AM11748" s="4"/>
    </row>
    <row r="11749" spans="31:39" x14ac:dyDescent="0.25">
      <c r="AE11749" s="4"/>
      <c r="AM11749" s="4"/>
    </row>
    <row r="11750" spans="31:39" x14ac:dyDescent="0.25">
      <c r="AE11750" s="4"/>
      <c r="AM11750" s="4"/>
    </row>
    <row r="11751" spans="31:39" x14ac:dyDescent="0.25">
      <c r="AE11751" s="4"/>
      <c r="AM11751" s="4"/>
    </row>
    <row r="11752" spans="31:39" x14ac:dyDescent="0.25">
      <c r="AE11752" s="4"/>
      <c r="AM11752" s="4"/>
    </row>
    <row r="11753" spans="31:39" x14ac:dyDescent="0.25">
      <c r="AE11753" s="4"/>
      <c r="AM11753" s="4"/>
    </row>
    <row r="11754" spans="31:39" x14ac:dyDescent="0.25">
      <c r="AE11754" s="4"/>
      <c r="AM11754" s="4"/>
    </row>
    <row r="11755" spans="31:39" x14ac:dyDescent="0.25">
      <c r="AE11755" s="4"/>
      <c r="AM11755" s="4"/>
    </row>
    <row r="11756" spans="31:39" x14ac:dyDescent="0.25">
      <c r="AE11756" s="4"/>
      <c r="AM11756" s="4"/>
    </row>
    <row r="11757" spans="31:39" x14ac:dyDescent="0.25">
      <c r="AE11757" s="4"/>
      <c r="AM11757" s="4"/>
    </row>
    <row r="11758" spans="31:39" x14ac:dyDescent="0.25">
      <c r="AE11758" s="4"/>
      <c r="AM11758" s="4"/>
    </row>
    <row r="11759" spans="31:39" x14ac:dyDescent="0.25">
      <c r="AE11759" s="4"/>
      <c r="AM11759" s="4"/>
    </row>
    <row r="11760" spans="31:39" x14ac:dyDescent="0.25">
      <c r="AE11760" s="4"/>
      <c r="AM11760" s="4"/>
    </row>
    <row r="11761" spans="31:39" x14ac:dyDescent="0.25">
      <c r="AE11761" s="4"/>
      <c r="AM11761" s="4"/>
    </row>
    <row r="11762" spans="31:39" x14ac:dyDescent="0.25">
      <c r="AE11762" s="4"/>
      <c r="AM11762" s="4"/>
    </row>
    <row r="11763" spans="31:39" x14ac:dyDescent="0.25">
      <c r="AE11763" s="4"/>
      <c r="AM11763" s="4"/>
    </row>
    <row r="11764" spans="31:39" x14ac:dyDescent="0.25">
      <c r="AE11764" s="4"/>
      <c r="AM11764" s="4"/>
    </row>
    <row r="11765" spans="31:39" x14ac:dyDescent="0.25">
      <c r="AE11765" s="4"/>
      <c r="AM11765" s="4"/>
    </row>
    <row r="11766" spans="31:39" x14ac:dyDescent="0.25">
      <c r="AE11766" s="4"/>
      <c r="AM11766" s="4"/>
    </row>
    <row r="11767" spans="31:39" x14ac:dyDescent="0.25">
      <c r="AE11767" s="4"/>
      <c r="AM11767" s="4"/>
    </row>
    <row r="11768" spans="31:39" x14ac:dyDescent="0.25">
      <c r="AE11768" s="4"/>
      <c r="AM11768" s="4"/>
    </row>
    <row r="11769" spans="31:39" x14ac:dyDescent="0.25">
      <c r="AE11769" s="4"/>
      <c r="AM11769" s="4"/>
    </row>
    <row r="11770" spans="31:39" x14ac:dyDescent="0.25">
      <c r="AE11770" s="4"/>
      <c r="AM11770" s="4"/>
    </row>
    <row r="11771" spans="31:39" x14ac:dyDescent="0.25">
      <c r="AE11771" s="4"/>
      <c r="AM11771" s="4"/>
    </row>
    <row r="11772" spans="31:39" x14ac:dyDescent="0.25">
      <c r="AE11772" s="4"/>
      <c r="AM11772" s="4"/>
    </row>
    <row r="11773" spans="31:39" x14ac:dyDescent="0.25">
      <c r="AE11773" s="4"/>
      <c r="AM11773" s="4"/>
    </row>
    <row r="11774" spans="31:39" x14ac:dyDescent="0.25">
      <c r="AE11774" s="4"/>
      <c r="AM11774" s="4"/>
    </row>
    <row r="11775" spans="31:39" x14ac:dyDescent="0.25">
      <c r="AE11775" s="4"/>
      <c r="AM11775" s="4"/>
    </row>
    <row r="11776" spans="31:39" x14ac:dyDescent="0.25">
      <c r="AE11776" s="4"/>
      <c r="AM11776" s="4"/>
    </row>
    <row r="11777" spans="31:39" x14ac:dyDescent="0.25">
      <c r="AE11777" s="4"/>
      <c r="AM11777" s="4"/>
    </row>
    <row r="11778" spans="31:39" x14ac:dyDescent="0.25">
      <c r="AE11778" s="4"/>
      <c r="AM11778" s="4"/>
    </row>
    <row r="11779" spans="31:39" x14ac:dyDescent="0.25">
      <c r="AE11779" s="4"/>
      <c r="AM11779" s="4"/>
    </row>
    <row r="11780" spans="31:39" x14ac:dyDescent="0.25">
      <c r="AE11780" s="4"/>
      <c r="AM11780" s="4"/>
    </row>
    <row r="11781" spans="31:39" x14ac:dyDescent="0.25">
      <c r="AE11781" s="4"/>
      <c r="AM11781" s="4"/>
    </row>
    <row r="11782" spans="31:39" x14ac:dyDescent="0.25">
      <c r="AE11782" s="4"/>
      <c r="AM11782" s="4"/>
    </row>
    <row r="11783" spans="31:39" x14ac:dyDescent="0.25">
      <c r="AE11783" s="4"/>
      <c r="AM11783" s="4"/>
    </row>
    <row r="11784" spans="31:39" x14ac:dyDescent="0.25">
      <c r="AE11784" s="4"/>
      <c r="AM11784" s="4"/>
    </row>
    <row r="11785" spans="31:39" x14ac:dyDescent="0.25">
      <c r="AE11785" s="4"/>
      <c r="AM11785" s="4"/>
    </row>
    <row r="11786" spans="31:39" x14ac:dyDescent="0.25">
      <c r="AE11786" s="4"/>
      <c r="AM11786" s="4"/>
    </row>
    <row r="11787" spans="31:39" x14ac:dyDescent="0.25">
      <c r="AE11787" s="4"/>
      <c r="AM11787" s="4"/>
    </row>
    <row r="11788" spans="31:39" x14ac:dyDescent="0.25">
      <c r="AE11788" s="4"/>
      <c r="AM11788" s="4"/>
    </row>
    <row r="11789" spans="31:39" x14ac:dyDescent="0.25">
      <c r="AE11789" s="4"/>
      <c r="AM11789" s="4"/>
    </row>
    <row r="11790" spans="31:39" x14ac:dyDescent="0.25">
      <c r="AE11790" s="4"/>
      <c r="AM11790" s="4"/>
    </row>
    <row r="11791" spans="31:39" x14ac:dyDescent="0.25">
      <c r="AE11791" s="4"/>
      <c r="AM11791" s="4"/>
    </row>
    <row r="11792" spans="31:39" x14ac:dyDescent="0.25">
      <c r="AE11792" s="4"/>
      <c r="AM11792" s="4"/>
    </row>
    <row r="11793" spans="31:39" x14ac:dyDescent="0.25">
      <c r="AE11793" s="4"/>
      <c r="AM11793" s="4"/>
    </row>
    <row r="11794" spans="31:39" x14ac:dyDescent="0.25">
      <c r="AE11794" s="4"/>
      <c r="AM11794" s="4"/>
    </row>
    <row r="11795" spans="31:39" x14ac:dyDescent="0.25">
      <c r="AE11795" s="4"/>
      <c r="AM11795" s="4"/>
    </row>
    <row r="11796" spans="31:39" x14ac:dyDescent="0.25">
      <c r="AE11796" s="4"/>
      <c r="AM11796" s="4"/>
    </row>
    <row r="11797" spans="31:39" x14ac:dyDescent="0.25">
      <c r="AE11797" s="4"/>
      <c r="AM11797" s="4"/>
    </row>
    <row r="11798" spans="31:39" x14ac:dyDescent="0.25">
      <c r="AE11798" s="4"/>
      <c r="AM11798" s="4"/>
    </row>
    <row r="11799" spans="31:39" x14ac:dyDescent="0.25">
      <c r="AE11799" s="4"/>
      <c r="AM11799" s="4"/>
    </row>
    <row r="11800" spans="31:39" x14ac:dyDescent="0.25">
      <c r="AE11800" s="4"/>
      <c r="AM11800" s="4"/>
    </row>
    <row r="11801" spans="31:39" x14ac:dyDescent="0.25">
      <c r="AE11801" s="4"/>
      <c r="AM11801" s="4"/>
    </row>
    <row r="11802" spans="31:39" x14ac:dyDescent="0.25">
      <c r="AE11802" s="4"/>
      <c r="AM11802" s="4"/>
    </row>
    <row r="11803" spans="31:39" x14ac:dyDescent="0.25">
      <c r="AE11803" s="4"/>
      <c r="AM11803" s="4"/>
    </row>
    <row r="11804" spans="31:39" x14ac:dyDescent="0.25">
      <c r="AE11804" s="4"/>
      <c r="AM11804" s="4"/>
    </row>
    <row r="11805" spans="31:39" x14ac:dyDescent="0.25">
      <c r="AE11805" s="4"/>
      <c r="AM11805" s="4"/>
    </row>
    <row r="11806" spans="31:39" x14ac:dyDescent="0.25">
      <c r="AE11806" s="4"/>
      <c r="AM11806" s="4"/>
    </row>
    <row r="11807" spans="31:39" x14ac:dyDescent="0.25">
      <c r="AE11807" s="4"/>
      <c r="AM11807" s="4"/>
    </row>
    <row r="11808" spans="31:39" x14ac:dyDescent="0.25">
      <c r="AE11808" s="4"/>
      <c r="AM11808" s="4"/>
    </row>
    <row r="11809" spans="31:39" x14ac:dyDescent="0.25">
      <c r="AE11809" s="4"/>
      <c r="AM11809" s="4"/>
    </row>
    <row r="11810" spans="31:39" x14ac:dyDescent="0.25">
      <c r="AE11810" s="4"/>
      <c r="AM11810" s="4"/>
    </row>
    <row r="11811" spans="31:39" x14ac:dyDescent="0.25">
      <c r="AE11811" s="4"/>
      <c r="AM11811" s="4"/>
    </row>
    <row r="11812" spans="31:39" x14ac:dyDescent="0.25">
      <c r="AE11812" s="4"/>
      <c r="AM11812" s="4"/>
    </row>
    <row r="11813" spans="31:39" x14ac:dyDescent="0.25">
      <c r="AE11813" s="4"/>
      <c r="AM11813" s="4"/>
    </row>
    <row r="11814" spans="31:39" x14ac:dyDescent="0.25">
      <c r="AE11814" s="4"/>
      <c r="AM11814" s="4"/>
    </row>
    <row r="11815" spans="31:39" x14ac:dyDescent="0.25">
      <c r="AE11815" s="4"/>
      <c r="AM11815" s="4"/>
    </row>
    <row r="11816" spans="31:39" x14ac:dyDescent="0.25">
      <c r="AE11816" s="4"/>
      <c r="AM11816" s="4"/>
    </row>
    <row r="11817" spans="31:39" x14ac:dyDescent="0.25">
      <c r="AE11817" s="4"/>
      <c r="AM11817" s="4"/>
    </row>
    <row r="11818" spans="31:39" x14ac:dyDescent="0.25">
      <c r="AE11818" s="4"/>
      <c r="AM11818" s="4"/>
    </row>
    <row r="11819" spans="31:39" x14ac:dyDescent="0.25">
      <c r="AE11819" s="4"/>
      <c r="AM11819" s="4"/>
    </row>
    <row r="11820" spans="31:39" x14ac:dyDescent="0.25">
      <c r="AE11820" s="4"/>
      <c r="AM11820" s="4"/>
    </row>
    <row r="11821" spans="31:39" x14ac:dyDescent="0.25">
      <c r="AE11821" s="4"/>
      <c r="AM11821" s="4"/>
    </row>
    <row r="11822" spans="31:39" x14ac:dyDescent="0.25">
      <c r="AE11822" s="4"/>
      <c r="AM11822" s="4"/>
    </row>
    <row r="11823" spans="31:39" x14ac:dyDescent="0.25">
      <c r="AE11823" s="4"/>
      <c r="AM11823" s="4"/>
    </row>
    <row r="11824" spans="31:39" x14ac:dyDescent="0.25">
      <c r="AE11824" s="4"/>
      <c r="AM11824" s="4"/>
    </row>
    <row r="11825" spans="31:39" x14ac:dyDescent="0.25">
      <c r="AE11825" s="4"/>
      <c r="AM11825" s="4"/>
    </row>
    <row r="11826" spans="31:39" x14ac:dyDescent="0.25">
      <c r="AE11826" s="4"/>
      <c r="AM11826" s="4"/>
    </row>
    <row r="11827" spans="31:39" x14ac:dyDescent="0.25">
      <c r="AE11827" s="4"/>
      <c r="AM11827" s="4"/>
    </row>
    <row r="11828" spans="31:39" x14ac:dyDescent="0.25">
      <c r="AE11828" s="4"/>
      <c r="AM11828" s="4"/>
    </row>
    <row r="11829" spans="31:39" x14ac:dyDescent="0.25">
      <c r="AE11829" s="4"/>
      <c r="AM11829" s="4"/>
    </row>
    <row r="11830" spans="31:39" x14ac:dyDescent="0.25">
      <c r="AE11830" s="4"/>
      <c r="AM11830" s="4"/>
    </row>
    <row r="11831" spans="31:39" x14ac:dyDescent="0.25">
      <c r="AE11831" s="4"/>
      <c r="AM11831" s="4"/>
    </row>
    <row r="11832" spans="31:39" x14ac:dyDescent="0.25">
      <c r="AE11832" s="4"/>
      <c r="AM11832" s="4"/>
    </row>
    <row r="11833" spans="31:39" x14ac:dyDescent="0.25">
      <c r="AE11833" s="4"/>
      <c r="AM11833" s="4"/>
    </row>
    <row r="11834" spans="31:39" x14ac:dyDescent="0.25">
      <c r="AE11834" s="4"/>
      <c r="AM11834" s="4"/>
    </row>
    <row r="11835" spans="31:39" x14ac:dyDescent="0.25">
      <c r="AE11835" s="4"/>
      <c r="AM11835" s="4"/>
    </row>
    <row r="11836" spans="31:39" x14ac:dyDescent="0.25">
      <c r="AE11836" s="4"/>
      <c r="AM11836" s="4"/>
    </row>
    <row r="11837" spans="31:39" x14ac:dyDescent="0.25">
      <c r="AE11837" s="4"/>
      <c r="AM11837" s="4"/>
    </row>
    <row r="11838" spans="31:39" x14ac:dyDescent="0.25">
      <c r="AE11838" s="4"/>
      <c r="AM11838" s="4"/>
    </row>
    <row r="11839" spans="31:39" x14ac:dyDescent="0.25">
      <c r="AE11839" s="4"/>
      <c r="AM11839" s="4"/>
    </row>
    <row r="11840" spans="31:39" x14ac:dyDescent="0.25">
      <c r="AE11840" s="4"/>
      <c r="AM11840" s="4"/>
    </row>
    <row r="11841" spans="31:39" x14ac:dyDescent="0.25">
      <c r="AE11841" s="4"/>
      <c r="AM11841" s="4"/>
    </row>
    <row r="11842" spans="31:39" x14ac:dyDescent="0.25">
      <c r="AE11842" s="4"/>
      <c r="AM11842" s="4"/>
    </row>
    <row r="11843" spans="31:39" x14ac:dyDescent="0.25">
      <c r="AE11843" s="4"/>
      <c r="AM11843" s="4"/>
    </row>
    <row r="11844" spans="31:39" x14ac:dyDescent="0.25">
      <c r="AE11844" s="4"/>
      <c r="AM11844" s="4"/>
    </row>
    <row r="11845" spans="31:39" x14ac:dyDescent="0.25">
      <c r="AE11845" s="4"/>
      <c r="AM11845" s="4"/>
    </row>
    <row r="11846" spans="31:39" x14ac:dyDescent="0.25">
      <c r="AE11846" s="4"/>
      <c r="AM11846" s="4"/>
    </row>
    <row r="11847" spans="31:39" x14ac:dyDescent="0.25">
      <c r="AE11847" s="4"/>
      <c r="AM11847" s="4"/>
    </row>
    <row r="11848" spans="31:39" x14ac:dyDescent="0.25">
      <c r="AE11848" s="4"/>
      <c r="AM11848" s="4"/>
    </row>
    <row r="11849" spans="31:39" x14ac:dyDescent="0.25">
      <c r="AE11849" s="4"/>
      <c r="AM11849" s="4"/>
    </row>
    <row r="11850" spans="31:39" x14ac:dyDescent="0.25">
      <c r="AE11850" s="4"/>
      <c r="AM11850" s="4"/>
    </row>
    <row r="11851" spans="31:39" x14ac:dyDescent="0.25">
      <c r="AE11851" s="4"/>
      <c r="AM11851" s="4"/>
    </row>
    <row r="11852" spans="31:39" x14ac:dyDescent="0.25">
      <c r="AE11852" s="4"/>
      <c r="AM11852" s="4"/>
    </row>
    <row r="11853" spans="31:39" x14ac:dyDescent="0.25">
      <c r="AE11853" s="4"/>
      <c r="AM11853" s="4"/>
    </row>
    <row r="11854" spans="31:39" x14ac:dyDescent="0.25">
      <c r="AE11854" s="4"/>
      <c r="AM11854" s="4"/>
    </row>
    <row r="11855" spans="31:39" x14ac:dyDescent="0.25">
      <c r="AE11855" s="4"/>
      <c r="AM11855" s="4"/>
    </row>
    <row r="11856" spans="31:39" x14ac:dyDescent="0.25">
      <c r="AE11856" s="4"/>
      <c r="AM11856" s="4"/>
    </row>
    <row r="11857" spans="31:39" x14ac:dyDescent="0.25">
      <c r="AE11857" s="4"/>
      <c r="AM11857" s="4"/>
    </row>
    <row r="11858" spans="31:39" x14ac:dyDescent="0.25">
      <c r="AE11858" s="4"/>
      <c r="AM11858" s="4"/>
    </row>
    <row r="11859" spans="31:39" x14ac:dyDescent="0.25">
      <c r="AE11859" s="4"/>
      <c r="AM11859" s="4"/>
    </row>
    <row r="11860" spans="31:39" x14ac:dyDescent="0.25">
      <c r="AE11860" s="4"/>
      <c r="AM11860" s="4"/>
    </row>
    <row r="11861" spans="31:39" x14ac:dyDescent="0.25">
      <c r="AE11861" s="4"/>
      <c r="AM11861" s="4"/>
    </row>
    <row r="11862" spans="31:39" x14ac:dyDescent="0.25">
      <c r="AE11862" s="4"/>
      <c r="AM11862" s="4"/>
    </row>
    <row r="11863" spans="31:39" x14ac:dyDescent="0.25">
      <c r="AE11863" s="4"/>
      <c r="AM11863" s="4"/>
    </row>
    <row r="11864" spans="31:39" x14ac:dyDescent="0.25">
      <c r="AE11864" s="4"/>
      <c r="AM11864" s="4"/>
    </row>
    <row r="11865" spans="31:39" x14ac:dyDescent="0.25">
      <c r="AE11865" s="4"/>
      <c r="AM11865" s="4"/>
    </row>
    <row r="11866" spans="31:39" x14ac:dyDescent="0.25">
      <c r="AE11866" s="4"/>
      <c r="AM11866" s="4"/>
    </row>
    <row r="11867" spans="31:39" x14ac:dyDescent="0.25">
      <c r="AE11867" s="4"/>
      <c r="AM11867" s="4"/>
    </row>
    <row r="11868" spans="31:39" x14ac:dyDescent="0.25">
      <c r="AE11868" s="4"/>
      <c r="AM11868" s="4"/>
    </row>
    <row r="11869" spans="31:39" x14ac:dyDescent="0.25">
      <c r="AE11869" s="4"/>
      <c r="AM11869" s="4"/>
    </row>
    <row r="11870" spans="31:39" x14ac:dyDescent="0.25">
      <c r="AE11870" s="4"/>
      <c r="AM11870" s="4"/>
    </row>
    <row r="11871" spans="31:39" x14ac:dyDescent="0.25">
      <c r="AE11871" s="4"/>
      <c r="AM11871" s="4"/>
    </row>
    <row r="11872" spans="31:39" x14ac:dyDescent="0.25">
      <c r="AE11872" s="4"/>
      <c r="AM11872" s="4"/>
    </row>
    <row r="11873" spans="31:39" x14ac:dyDescent="0.25">
      <c r="AE11873" s="4"/>
      <c r="AM11873" s="4"/>
    </row>
    <row r="11874" spans="31:39" x14ac:dyDescent="0.25">
      <c r="AE11874" s="4"/>
      <c r="AM11874" s="4"/>
    </row>
    <row r="11875" spans="31:39" x14ac:dyDescent="0.25">
      <c r="AE11875" s="4"/>
      <c r="AM11875" s="4"/>
    </row>
    <row r="11876" spans="31:39" x14ac:dyDescent="0.25">
      <c r="AE11876" s="4"/>
      <c r="AM11876" s="4"/>
    </row>
    <row r="11877" spans="31:39" x14ac:dyDescent="0.25">
      <c r="AE11877" s="4"/>
      <c r="AM11877" s="4"/>
    </row>
    <row r="11878" spans="31:39" x14ac:dyDescent="0.25">
      <c r="AE11878" s="4"/>
      <c r="AM11878" s="4"/>
    </row>
    <row r="11879" spans="31:39" x14ac:dyDescent="0.25">
      <c r="AE11879" s="4"/>
      <c r="AM11879" s="4"/>
    </row>
    <row r="11880" spans="31:39" x14ac:dyDescent="0.25">
      <c r="AE11880" s="4"/>
      <c r="AM11880" s="4"/>
    </row>
    <row r="11881" spans="31:39" x14ac:dyDescent="0.25">
      <c r="AE11881" s="4"/>
      <c r="AM11881" s="4"/>
    </row>
    <row r="11882" spans="31:39" x14ac:dyDescent="0.25">
      <c r="AE11882" s="4"/>
      <c r="AM11882" s="4"/>
    </row>
    <row r="11883" spans="31:39" x14ac:dyDescent="0.25">
      <c r="AE11883" s="4"/>
      <c r="AM11883" s="4"/>
    </row>
    <row r="11884" spans="31:39" x14ac:dyDescent="0.25">
      <c r="AE11884" s="4"/>
      <c r="AM11884" s="4"/>
    </row>
    <row r="11885" spans="31:39" x14ac:dyDescent="0.25">
      <c r="AE11885" s="4"/>
      <c r="AM11885" s="4"/>
    </row>
    <row r="11886" spans="31:39" x14ac:dyDescent="0.25">
      <c r="AE11886" s="4"/>
      <c r="AM11886" s="4"/>
    </row>
    <row r="11887" spans="31:39" x14ac:dyDescent="0.25">
      <c r="AE11887" s="4"/>
      <c r="AM11887" s="4"/>
    </row>
    <row r="11888" spans="31:39" x14ac:dyDescent="0.25">
      <c r="AE11888" s="4"/>
      <c r="AM11888" s="4"/>
    </row>
    <row r="11889" spans="31:39" x14ac:dyDescent="0.25">
      <c r="AE11889" s="4"/>
      <c r="AM11889" s="4"/>
    </row>
    <row r="11890" spans="31:39" x14ac:dyDescent="0.25">
      <c r="AE11890" s="4"/>
      <c r="AM11890" s="4"/>
    </row>
    <row r="11891" spans="31:39" x14ac:dyDescent="0.25">
      <c r="AE11891" s="4"/>
      <c r="AM11891" s="4"/>
    </row>
    <row r="11892" spans="31:39" x14ac:dyDescent="0.25">
      <c r="AE11892" s="4"/>
      <c r="AM11892" s="4"/>
    </row>
    <row r="11893" spans="31:39" x14ac:dyDescent="0.25">
      <c r="AE11893" s="4"/>
      <c r="AM11893" s="4"/>
    </row>
    <row r="11894" spans="31:39" x14ac:dyDescent="0.25">
      <c r="AE11894" s="4"/>
      <c r="AM11894" s="4"/>
    </row>
    <row r="11895" spans="31:39" x14ac:dyDescent="0.25">
      <c r="AE11895" s="4"/>
      <c r="AM11895" s="4"/>
    </row>
    <row r="11896" spans="31:39" x14ac:dyDescent="0.25">
      <c r="AE11896" s="4"/>
      <c r="AM11896" s="4"/>
    </row>
    <row r="11897" spans="31:39" x14ac:dyDescent="0.25">
      <c r="AE11897" s="4"/>
      <c r="AM11897" s="4"/>
    </row>
    <row r="11898" spans="31:39" x14ac:dyDescent="0.25">
      <c r="AE11898" s="4"/>
      <c r="AM11898" s="4"/>
    </row>
    <row r="11899" spans="31:39" x14ac:dyDescent="0.25">
      <c r="AE11899" s="4"/>
      <c r="AM11899" s="4"/>
    </row>
    <row r="11900" spans="31:39" x14ac:dyDescent="0.25">
      <c r="AE11900" s="4"/>
      <c r="AM11900" s="4"/>
    </row>
    <row r="11901" spans="31:39" x14ac:dyDescent="0.25">
      <c r="AE11901" s="4"/>
      <c r="AM11901" s="4"/>
    </row>
    <row r="11902" spans="31:39" x14ac:dyDescent="0.25">
      <c r="AE11902" s="4"/>
      <c r="AM11902" s="4"/>
    </row>
    <row r="11903" spans="31:39" x14ac:dyDescent="0.25">
      <c r="AE11903" s="4"/>
      <c r="AM11903" s="4"/>
    </row>
    <row r="11904" spans="31:39" x14ac:dyDescent="0.25">
      <c r="AE11904" s="4"/>
      <c r="AM11904" s="4"/>
    </row>
    <row r="11905" spans="31:39" x14ac:dyDescent="0.25">
      <c r="AE11905" s="4"/>
      <c r="AM11905" s="4"/>
    </row>
    <row r="11906" spans="31:39" x14ac:dyDescent="0.25">
      <c r="AE11906" s="4"/>
      <c r="AM11906" s="4"/>
    </row>
    <row r="11907" spans="31:39" x14ac:dyDescent="0.25">
      <c r="AE11907" s="4"/>
      <c r="AM11907" s="4"/>
    </row>
    <row r="11908" spans="31:39" x14ac:dyDescent="0.25">
      <c r="AE11908" s="4"/>
      <c r="AM11908" s="4"/>
    </row>
    <row r="11909" spans="31:39" x14ac:dyDescent="0.25">
      <c r="AE11909" s="4"/>
      <c r="AM11909" s="4"/>
    </row>
    <row r="11910" spans="31:39" x14ac:dyDescent="0.25">
      <c r="AE11910" s="4"/>
      <c r="AM11910" s="4"/>
    </row>
    <row r="11911" spans="31:39" x14ac:dyDescent="0.25">
      <c r="AE11911" s="4"/>
      <c r="AM11911" s="4"/>
    </row>
    <row r="11912" spans="31:39" x14ac:dyDescent="0.25">
      <c r="AE11912" s="4"/>
      <c r="AM11912" s="4"/>
    </row>
    <row r="11913" spans="31:39" x14ac:dyDescent="0.25">
      <c r="AE11913" s="4"/>
      <c r="AM11913" s="4"/>
    </row>
    <row r="11914" spans="31:39" x14ac:dyDescent="0.25">
      <c r="AE11914" s="4"/>
      <c r="AM11914" s="4"/>
    </row>
    <row r="11915" spans="31:39" x14ac:dyDescent="0.25">
      <c r="AE11915" s="4"/>
      <c r="AM11915" s="4"/>
    </row>
    <row r="11916" spans="31:39" x14ac:dyDescent="0.25">
      <c r="AE11916" s="4"/>
      <c r="AM11916" s="4"/>
    </row>
    <row r="11917" spans="31:39" x14ac:dyDescent="0.25">
      <c r="AE11917" s="4"/>
      <c r="AM11917" s="4"/>
    </row>
    <row r="11918" spans="31:39" x14ac:dyDescent="0.25">
      <c r="AE11918" s="4"/>
      <c r="AM11918" s="4"/>
    </row>
    <row r="11919" spans="31:39" x14ac:dyDescent="0.25">
      <c r="AE11919" s="4"/>
      <c r="AM11919" s="4"/>
    </row>
    <row r="11920" spans="31:39" x14ac:dyDescent="0.25">
      <c r="AE11920" s="4"/>
      <c r="AM11920" s="4"/>
    </row>
    <row r="11921" spans="31:39" x14ac:dyDescent="0.25">
      <c r="AE11921" s="4"/>
      <c r="AM11921" s="4"/>
    </row>
    <row r="11922" spans="31:39" x14ac:dyDescent="0.25">
      <c r="AE11922" s="4"/>
      <c r="AM11922" s="4"/>
    </row>
    <row r="11923" spans="31:39" x14ac:dyDescent="0.25">
      <c r="AE11923" s="4"/>
      <c r="AM11923" s="4"/>
    </row>
    <row r="11924" spans="31:39" x14ac:dyDescent="0.25">
      <c r="AE11924" s="4"/>
      <c r="AM11924" s="4"/>
    </row>
    <row r="11925" spans="31:39" x14ac:dyDescent="0.25">
      <c r="AE11925" s="4"/>
      <c r="AM11925" s="4"/>
    </row>
    <row r="11926" spans="31:39" x14ac:dyDescent="0.25">
      <c r="AE11926" s="4"/>
      <c r="AM11926" s="4"/>
    </row>
    <row r="11927" spans="31:39" x14ac:dyDescent="0.25">
      <c r="AE11927" s="4"/>
      <c r="AM11927" s="4"/>
    </row>
    <row r="11928" spans="31:39" x14ac:dyDescent="0.25">
      <c r="AE11928" s="4"/>
      <c r="AM11928" s="4"/>
    </row>
    <row r="11929" spans="31:39" x14ac:dyDescent="0.25">
      <c r="AE11929" s="4"/>
      <c r="AM11929" s="4"/>
    </row>
    <row r="11930" spans="31:39" x14ac:dyDescent="0.25">
      <c r="AE11930" s="4"/>
      <c r="AM11930" s="4"/>
    </row>
    <row r="11931" spans="31:39" x14ac:dyDescent="0.25">
      <c r="AE11931" s="4"/>
      <c r="AM11931" s="4"/>
    </row>
    <row r="11932" spans="31:39" x14ac:dyDescent="0.25">
      <c r="AE11932" s="4"/>
      <c r="AM11932" s="4"/>
    </row>
    <row r="11933" spans="31:39" x14ac:dyDescent="0.25">
      <c r="AE11933" s="4"/>
      <c r="AM11933" s="4"/>
    </row>
    <row r="11934" spans="31:39" x14ac:dyDescent="0.25">
      <c r="AE11934" s="4"/>
      <c r="AM11934" s="4"/>
    </row>
    <row r="11935" spans="31:39" x14ac:dyDescent="0.25">
      <c r="AE11935" s="4"/>
      <c r="AM11935" s="4"/>
    </row>
    <row r="11936" spans="31:39" x14ac:dyDescent="0.25">
      <c r="AE11936" s="4"/>
      <c r="AM11936" s="4"/>
    </row>
    <row r="11937" spans="31:39" x14ac:dyDescent="0.25">
      <c r="AE11937" s="4"/>
      <c r="AM11937" s="4"/>
    </row>
    <row r="11938" spans="31:39" x14ac:dyDescent="0.25">
      <c r="AE11938" s="4"/>
      <c r="AM11938" s="4"/>
    </row>
    <row r="11939" spans="31:39" x14ac:dyDescent="0.25">
      <c r="AE11939" s="4"/>
      <c r="AM11939" s="4"/>
    </row>
    <row r="11940" spans="31:39" x14ac:dyDescent="0.25">
      <c r="AE11940" s="4"/>
      <c r="AM11940" s="4"/>
    </row>
    <row r="11941" spans="31:39" x14ac:dyDescent="0.25">
      <c r="AE11941" s="4"/>
      <c r="AM11941" s="4"/>
    </row>
    <row r="11942" spans="31:39" x14ac:dyDescent="0.25">
      <c r="AE11942" s="4"/>
      <c r="AM11942" s="4"/>
    </row>
    <row r="11943" spans="31:39" x14ac:dyDescent="0.25">
      <c r="AE11943" s="4"/>
      <c r="AM11943" s="4"/>
    </row>
    <row r="11944" spans="31:39" x14ac:dyDescent="0.25">
      <c r="AE11944" s="4"/>
      <c r="AM11944" s="4"/>
    </row>
    <row r="11945" spans="31:39" x14ac:dyDescent="0.25">
      <c r="AE11945" s="4"/>
      <c r="AM11945" s="4"/>
    </row>
    <row r="11946" spans="31:39" x14ac:dyDescent="0.25">
      <c r="AE11946" s="4"/>
      <c r="AM11946" s="4"/>
    </row>
    <row r="11947" spans="31:39" x14ac:dyDescent="0.25">
      <c r="AE11947" s="4"/>
      <c r="AM11947" s="4"/>
    </row>
    <row r="11948" spans="31:39" x14ac:dyDescent="0.25">
      <c r="AE11948" s="4"/>
      <c r="AM11948" s="4"/>
    </row>
    <row r="11949" spans="31:39" x14ac:dyDescent="0.25">
      <c r="AE11949" s="4"/>
      <c r="AM11949" s="4"/>
    </row>
    <row r="11950" spans="31:39" x14ac:dyDescent="0.25">
      <c r="AE11950" s="4"/>
      <c r="AM11950" s="4"/>
    </row>
    <row r="11951" spans="31:39" x14ac:dyDescent="0.25">
      <c r="AE11951" s="4"/>
      <c r="AM11951" s="4"/>
    </row>
    <row r="11952" spans="31:39" x14ac:dyDescent="0.25">
      <c r="AE11952" s="4"/>
      <c r="AM11952" s="4"/>
    </row>
    <row r="11953" spans="31:39" x14ac:dyDescent="0.25">
      <c r="AE11953" s="4"/>
      <c r="AM11953" s="4"/>
    </row>
    <row r="11954" spans="31:39" x14ac:dyDescent="0.25">
      <c r="AE11954" s="4"/>
      <c r="AM11954" s="4"/>
    </row>
    <row r="11955" spans="31:39" x14ac:dyDescent="0.25">
      <c r="AE11955" s="4"/>
      <c r="AM11955" s="4"/>
    </row>
    <row r="11956" spans="31:39" x14ac:dyDescent="0.25">
      <c r="AE11956" s="4"/>
      <c r="AM11956" s="4"/>
    </row>
    <row r="11957" spans="31:39" x14ac:dyDescent="0.25">
      <c r="AE11957" s="4"/>
      <c r="AM11957" s="4"/>
    </row>
    <row r="11958" spans="31:39" x14ac:dyDescent="0.25">
      <c r="AE11958" s="4"/>
      <c r="AM11958" s="4"/>
    </row>
    <row r="11959" spans="31:39" x14ac:dyDescent="0.25">
      <c r="AE11959" s="4"/>
      <c r="AM11959" s="4"/>
    </row>
    <row r="11960" spans="31:39" x14ac:dyDescent="0.25">
      <c r="AE11960" s="4"/>
      <c r="AM11960" s="4"/>
    </row>
    <row r="11961" spans="31:39" x14ac:dyDescent="0.25">
      <c r="AE11961" s="4"/>
      <c r="AM11961" s="4"/>
    </row>
    <row r="11962" spans="31:39" x14ac:dyDescent="0.25">
      <c r="AE11962" s="4"/>
      <c r="AM11962" s="4"/>
    </row>
    <row r="11963" spans="31:39" x14ac:dyDescent="0.25">
      <c r="AE11963" s="4"/>
      <c r="AM11963" s="4"/>
    </row>
    <row r="11964" spans="31:39" x14ac:dyDescent="0.25">
      <c r="AE11964" s="4"/>
      <c r="AM11964" s="4"/>
    </row>
    <row r="11965" spans="31:39" x14ac:dyDescent="0.25">
      <c r="AE11965" s="4"/>
      <c r="AM11965" s="4"/>
    </row>
    <row r="11966" spans="31:39" x14ac:dyDescent="0.25">
      <c r="AE11966" s="4"/>
      <c r="AM11966" s="4"/>
    </row>
    <row r="11967" spans="31:39" x14ac:dyDescent="0.25">
      <c r="AE11967" s="4"/>
      <c r="AM11967" s="4"/>
    </row>
    <row r="11968" spans="31:39" x14ac:dyDescent="0.25">
      <c r="AE11968" s="4"/>
      <c r="AM11968" s="4"/>
    </row>
    <row r="11969" spans="31:39" x14ac:dyDescent="0.25">
      <c r="AE11969" s="4"/>
      <c r="AM11969" s="4"/>
    </row>
    <row r="11970" spans="31:39" x14ac:dyDescent="0.25">
      <c r="AE11970" s="4"/>
      <c r="AM11970" s="4"/>
    </row>
    <row r="11971" spans="31:39" x14ac:dyDescent="0.25">
      <c r="AE11971" s="4"/>
      <c r="AM11971" s="4"/>
    </row>
    <row r="11972" spans="31:39" x14ac:dyDescent="0.25">
      <c r="AE11972" s="4"/>
      <c r="AM11972" s="4"/>
    </row>
    <row r="11973" spans="31:39" x14ac:dyDescent="0.25">
      <c r="AE11973" s="4"/>
      <c r="AM11973" s="4"/>
    </row>
    <row r="11974" spans="31:39" x14ac:dyDescent="0.25">
      <c r="AE11974" s="4"/>
      <c r="AM11974" s="4"/>
    </row>
    <row r="11975" spans="31:39" x14ac:dyDescent="0.25">
      <c r="AE11975" s="4"/>
      <c r="AM11975" s="4"/>
    </row>
    <row r="11976" spans="31:39" x14ac:dyDescent="0.25">
      <c r="AE11976" s="4"/>
      <c r="AM11976" s="4"/>
    </row>
    <row r="11977" spans="31:39" x14ac:dyDescent="0.25">
      <c r="AE11977" s="4"/>
      <c r="AM11977" s="4"/>
    </row>
    <row r="11978" spans="31:39" x14ac:dyDescent="0.25">
      <c r="AE11978" s="4"/>
      <c r="AM11978" s="4"/>
    </row>
    <row r="11979" spans="31:39" x14ac:dyDescent="0.25">
      <c r="AE11979" s="4"/>
      <c r="AM11979" s="4"/>
    </row>
    <row r="11980" spans="31:39" x14ac:dyDescent="0.25">
      <c r="AE11980" s="4"/>
      <c r="AM11980" s="4"/>
    </row>
    <row r="11981" spans="31:39" x14ac:dyDescent="0.25">
      <c r="AE11981" s="4"/>
      <c r="AM11981" s="4"/>
    </row>
    <row r="11982" spans="31:39" x14ac:dyDescent="0.25">
      <c r="AE11982" s="4"/>
      <c r="AM11982" s="4"/>
    </row>
    <row r="11983" spans="31:39" x14ac:dyDescent="0.25">
      <c r="AE11983" s="4"/>
      <c r="AM11983" s="4"/>
    </row>
    <row r="11984" spans="31:39" x14ac:dyDescent="0.25">
      <c r="AE11984" s="4"/>
      <c r="AM11984" s="4"/>
    </row>
    <row r="11985" spans="31:39" x14ac:dyDescent="0.25">
      <c r="AE11985" s="4"/>
      <c r="AM11985" s="4"/>
    </row>
    <row r="11986" spans="31:39" x14ac:dyDescent="0.25">
      <c r="AE11986" s="4"/>
      <c r="AM11986" s="4"/>
    </row>
    <row r="11987" spans="31:39" x14ac:dyDescent="0.25">
      <c r="AE11987" s="4"/>
      <c r="AM11987" s="4"/>
    </row>
    <row r="11988" spans="31:39" x14ac:dyDescent="0.25">
      <c r="AE11988" s="4"/>
      <c r="AM11988" s="4"/>
    </row>
    <row r="11989" spans="31:39" x14ac:dyDescent="0.25">
      <c r="AE11989" s="4"/>
      <c r="AM11989" s="4"/>
    </row>
    <row r="11990" spans="31:39" x14ac:dyDescent="0.25">
      <c r="AE11990" s="4"/>
      <c r="AM11990" s="4"/>
    </row>
    <row r="11991" spans="31:39" x14ac:dyDescent="0.25">
      <c r="AE11991" s="4"/>
      <c r="AM11991" s="4"/>
    </row>
    <row r="11992" spans="31:39" x14ac:dyDescent="0.25">
      <c r="AE11992" s="4"/>
      <c r="AM11992" s="4"/>
    </row>
    <row r="11993" spans="31:39" x14ac:dyDescent="0.25">
      <c r="AE11993" s="4"/>
      <c r="AM11993" s="4"/>
    </row>
    <row r="11994" spans="31:39" x14ac:dyDescent="0.25">
      <c r="AE11994" s="4"/>
      <c r="AM11994" s="4"/>
    </row>
    <row r="11995" spans="31:39" x14ac:dyDescent="0.25">
      <c r="AE11995" s="4"/>
      <c r="AM11995" s="4"/>
    </row>
    <row r="11996" spans="31:39" x14ac:dyDescent="0.25">
      <c r="AE11996" s="4"/>
      <c r="AM11996" s="4"/>
    </row>
    <row r="11997" spans="31:39" x14ac:dyDescent="0.25">
      <c r="AE11997" s="4"/>
      <c r="AM11997" s="4"/>
    </row>
    <row r="11998" spans="31:39" x14ac:dyDescent="0.25">
      <c r="AE11998" s="4"/>
      <c r="AM11998" s="4"/>
    </row>
    <row r="11999" spans="31:39" x14ac:dyDescent="0.25">
      <c r="AE11999" s="4"/>
      <c r="AM11999" s="4"/>
    </row>
    <row r="12000" spans="31:39" x14ac:dyDescent="0.25">
      <c r="AE12000" s="4"/>
      <c r="AM12000" s="4"/>
    </row>
    <row r="12001" spans="31:39" x14ac:dyDescent="0.25">
      <c r="AE12001" s="4"/>
      <c r="AM12001" s="4"/>
    </row>
    <row r="12002" spans="31:39" x14ac:dyDescent="0.25">
      <c r="AE12002" s="4"/>
      <c r="AM12002" s="4"/>
    </row>
    <row r="12003" spans="31:39" x14ac:dyDescent="0.25">
      <c r="AE12003" s="4"/>
      <c r="AM12003" s="4"/>
    </row>
    <row r="12004" spans="31:39" x14ac:dyDescent="0.25">
      <c r="AE12004" s="4"/>
      <c r="AM12004" s="4"/>
    </row>
    <row r="12005" spans="31:39" x14ac:dyDescent="0.25">
      <c r="AE12005" s="4"/>
      <c r="AM12005" s="4"/>
    </row>
    <row r="12006" spans="31:39" x14ac:dyDescent="0.25">
      <c r="AE12006" s="4"/>
      <c r="AM12006" s="4"/>
    </row>
    <row r="12007" spans="31:39" x14ac:dyDescent="0.25">
      <c r="AE12007" s="4"/>
      <c r="AM12007" s="4"/>
    </row>
    <row r="12008" spans="31:39" x14ac:dyDescent="0.25">
      <c r="AE12008" s="4"/>
      <c r="AM12008" s="4"/>
    </row>
    <row r="12009" spans="31:39" x14ac:dyDescent="0.25">
      <c r="AE12009" s="4"/>
      <c r="AM12009" s="4"/>
    </row>
    <row r="12010" spans="31:39" x14ac:dyDescent="0.25">
      <c r="AE12010" s="4"/>
      <c r="AM12010" s="4"/>
    </row>
    <row r="12011" spans="31:39" x14ac:dyDescent="0.25">
      <c r="AE12011" s="4"/>
      <c r="AM12011" s="4"/>
    </row>
    <row r="12012" spans="31:39" x14ac:dyDescent="0.25">
      <c r="AE12012" s="4"/>
      <c r="AM12012" s="4"/>
    </row>
    <row r="12013" spans="31:39" x14ac:dyDescent="0.25">
      <c r="AE12013" s="4"/>
      <c r="AM12013" s="4"/>
    </row>
    <row r="12014" spans="31:39" x14ac:dyDescent="0.25">
      <c r="AE12014" s="4"/>
      <c r="AM12014" s="4"/>
    </row>
    <row r="12015" spans="31:39" x14ac:dyDescent="0.25">
      <c r="AE12015" s="4"/>
      <c r="AM12015" s="4"/>
    </row>
    <row r="12016" spans="31:39" x14ac:dyDescent="0.25">
      <c r="AE12016" s="4"/>
      <c r="AM12016" s="4"/>
    </row>
    <row r="12017" spans="31:39" x14ac:dyDescent="0.25">
      <c r="AE12017" s="4"/>
      <c r="AM12017" s="4"/>
    </row>
    <row r="12018" spans="31:39" x14ac:dyDescent="0.25">
      <c r="AE12018" s="4"/>
      <c r="AM12018" s="4"/>
    </row>
    <row r="12019" spans="31:39" x14ac:dyDescent="0.25">
      <c r="AE12019" s="4"/>
      <c r="AM12019" s="4"/>
    </row>
    <row r="12020" spans="31:39" x14ac:dyDescent="0.25">
      <c r="AE12020" s="4"/>
      <c r="AM12020" s="4"/>
    </row>
    <row r="12021" spans="31:39" x14ac:dyDescent="0.25">
      <c r="AE12021" s="4"/>
      <c r="AM12021" s="4"/>
    </row>
    <row r="12022" spans="31:39" x14ac:dyDescent="0.25">
      <c r="AE12022" s="4"/>
      <c r="AM12022" s="4"/>
    </row>
    <row r="12023" spans="31:39" x14ac:dyDescent="0.25">
      <c r="AE12023" s="4"/>
      <c r="AM12023" s="4"/>
    </row>
    <row r="12024" spans="31:39" x14ac:dyDescent="0.25">
      <c r="AE12024" s="4"/>
      <c r="AM12024" s="4"/>
    </row>
    <row r="12025" spans="31:39" x14ac:dyDescent="0.25">
      <c r="AE12025" s="4"/>
      <c r="AM12025" s="4"/>
    </row>
    <row r="12026" spans="31:39" x14ac:dyDescent="0.25">
      <c r="AE12026" s="4"/>
      <c r="AM12026" s="4"/>
    </row>
    <row r="12027" spans="31:39" x14ac:dyDescent="0.25">
      <c r="AE12027" s="4"/>
      <c r="AM12027" s="4"/>
    </row>
    <row r="12028" spans="31:39" x14ac:dyDescent="0.25">
      <c r="AE12028" s="4"/>
      <c r="AM12028" s="4"/>
    </row>
    <row r="12029" spans="31:39" x14ac:dyDescent="0.25">
      <c r="AE12029" s="4"/>
      <c r="AM12029" s="4"/>
    </row>
    <row r="12030" spans="31:39" x14ac:dyDescent="0.25">
      <c r="AE12030" s="4"/>
      <c r="AM12030" s="4"/>
    </row>
    <row r="12031" spans="31:39" x14ac:dyDescent="0.25">
      <c r="AE12031" s="4"/>
      <c r="AM12031" s="4"/>
    </row>
    <row r="12032" spans="31:39" x14ac:dyDescent="0.25">
      <c r="AE12032" s="4"/>
      <c r="AM12032" s="4"/>
    </row>
    <row r="12033" spans="31:39" x14ac:dyDescent="0.25">
      <c r="AE12033" s="4"/>
      <c r="AM12033" s="4"/>
    </row>
    <row r="12034" spans="31:39" x14ac:dyDescent="0.25">
      <c r="AE12034" s="4"/>
      <c r="AM12034" s="4"/>
    </row>
    <row r="12035" spans="31:39" x14ac:dyDescent="0.25">
      <c r="AE12035" s="4"/>
      <c r="AM12035" s="4"/>
    </row>
    <row r="12036" spans="31:39" x14ac:dyDescent="0.25">
      <c r="AE12036" s="4"/>
      <c r="AM12036" s="4"/>
    </row>
    <row r="12037" spans="31:39" x14ac:dyDescent="0.25">
      <c r="AE12037" s="4"/>
      <c r="AM12037" s="4"/>
    </row>
    <row r="12038" spans="31:39" x14ac:dyDescent="0.25">
      <c r="AE12038" s="4"/>
      <c r="AM12038" s="4"/>
    </row>
    <row r="12039" spans="31:39" x14ac:dyDescent="0.25">
      <c r="AE12039" s="4"/>
      <c r="AM12039" s="4"/>
    </row>
    <row r="12040" spans="31:39" x14ac:dyDescent="0.25">
      <c r="AE12040" s="4"/>
      <c r="AM12040" s="4"/>
    </row>
    <row r="12041" spans="31:39" x14ac:dyDescent="0.25">
      <c r="AE12041" s="4"/>
      <c r="AM12041" s="4"/>
    </row>
    <row r="12042" spans="31:39" x14ac:dyDescent="0.25">
      <c r="AE12042" s="4"/>
      <c r="AM12042" s="4"/>
    </row>
    <row r="12043" spans="31:39" x14ac:dyDescent="0.25">
      <c r="AE12043" s="4"/>
      <c r="AM12043" s="4"/>
    </row>
    <row r="12044" spans="31:39" x14ac:dyDescent="0.25">
      <c r="AE12044" s="4"/>
      <c r="AM12044" s="4"/>
    </row>
    <row r="12045" spans="31:39" x14ac:dyDescent="0.25">
      <c r="AE12045" s="4"/>
      <c r="AM12045" s="4"/>
    </row>
    <row r="12046" spans="31:39" x14ac:dyDescent="0.25">
      <c r="AE12046" s="4"/>
      <c r="AM12046" s="4"/>
    </row>
    <row r="12047" spans="31:39" x14ac:dyDescent="0.25">
      <c r="AE12047" s="4"/>
      <c r="AM12047" s="4"/>
    </row>
    <row r="12048" spans="31:39" x14ac:dyDescent="0.25">
      <c r="AE12048" s="4"/>
      <c r="AM12048" s="4"/>
    </row>
    <row r="12049" spans="31:39" x14ac:dyDescent="0.25">
      <c r="AE12049" s="4"/>
      <c r="AM12049" s="4"/>
    </row>
    <row r="12050" spans="31:39" x14ac:dyDescent="0.25">
      <c r="AE12050" s="4"/>
      <c r="AM12050" s="4"/>
    </row>
    <row r="12051" spans="31:39" x14ac:dyDescent="0.25">
      <c r="AE12051" s="4"/>
      <c r="AM12051" s="4"/>
    </row>
    <row r="12052" spans="31:39" x14ac:dyDescent="0.25">
      <c r="AE12052" s="4"/>
      <c r="AM12052" s="4"/>
    </row>
    <row r="12053" spans="31:39" x14ac:dyDescent="0.25">
      <c r="AE12053" s="4"/>
      <c r="AM12053" s="4"/>
    </row>
    <row r="12054" spans="31:39" x14ac:dyDescent="0.25">
      <c r="AE12054" s="4"/>
      <c r="AM12054" s="4"/>
    </row>
    <row r="12055" spans="31:39" x14ac:dyDescent="0.25">
      <c r="AE12055" s="4"/>
      <c r="AM12055" s="4"/>
    </row>
    <row r="12056" spans="31:39" x14ac:dyDescent="0.25">
      <c r="AE12056" s="4"/>
      <c r="AM12056" s="4"/>
    </row>
    <row r="12057" spans="31:39" x14ac:dyDescent="0.25">
      <c r="AE12057" s="4"/>
      <c r="AM12057" s="4"/>
    </row>
    <row r="12058" spans="31:39" x14ac:dyDescent="0.25">
      <c r="AE12058" s="4"/>
      <c r="AM12058" s="4"/>
    </row>
    <row r="12059" spans="31:39" x14ac:dyDescent="0.25">
      <c r="AE12059" s="4"/>
      <c r="AM12059" s="4"/>
    </row>
    <row r="12060" spans="31:39" x14ac:dyDescent="0.25">
      <c r="AE12060" s="4"/>
      <c r="AM12060" s="4"/>
    </row>
    <row r="12061" spans="31:39" x14ac:dyDescent="0.25">
      <c r="AE12061" s="4"/>
      <c r="AM12061" s="4"/>
    </row>
    <row r="12062" spans="31:39" x14ac:dyDescent="0.25">
      <c r="AE12062" s="4"/>
      <c r="AM12062" s="4"/>
    </row>
    <row r="12063" spans="31:39" x14ac:dyDescent="0.25">
      <c r="AE12063" s="4"/>
      <c r="AM12063" s="4"/>
    </row>
    <row r="12064" spans="31:39" x14ac:dyDescent="0.25">
      <c r="AE12064" s="4"/>
      <c r="AM12064" s="4"/>
    </row>
    <row r="12065" spans="31:39" x14ac:dyDescent="0.25">
      <c r="AE12065" s="4"/>
      <c r="AM12065" s="4"/>
    </row>
    <row r="12066" spans="31:39" x14ac:dyDescent="0.25">
      <c r="AE12066" s="4"/>
      <c r="AM12066" s="4"/>
    </row>
    <row r="12067" spans="31:39" x14ac:dyDescent="0.25">
      <c r="AE12067" s="4"/>
      <c r="AM12067" s="4"/>
    </row>
    <row r="12068" spans="31:39" x14ac:dyDescent="0.25">
      <c r="AE12068" s="4"/>
      <c r="AM12068" s="4"/>
    </row>
    <row r="12069" spans="31:39" x14ac:dyDescent="0.25">
      <c r="AE12069" s="4"/>
      <c r="AM12069" s="4"/>
    </row>
    <row r="12070" spans="31:39" x14ac:dyDescent="0.25">
      <c r="AE12070" s="4"/>
      <c r="AM12070" s="4"/>
    </row>
    <row r="12071" spans="31:39" x14ac:dyDescent="0.25">
      <c r="AE12071" s="4"/>
      <c r="AM12071" s="4"/>
    </row>
    <row r="12072" spans="31:39" x14ac:dyDescent="0.25">
      <c r="AE12072" s="4"/>
      <c r="AM12072" s="4"/>
    </row>
    <row r="12073" spans="31:39" x14ac:dyDescent="0.25">
      <c r="AE12073" s="4"/>
      <c r="AM12073" s="4"/>
    </row>
    <row r="12074" spans="31:39" x14ac:dyDescent="0.25">
      <c r="AE12074" s="4"/>
      <c r="AM12074" s="4"/>
    </row>
    <row r="12075" spans="31:39" x14ac:dyDescent="0.25">
      <c r="AE12075" s="4"/>
      <c r="AM12075" s="4"/>
    </row>
    <row r="12076" spans="31:39" x14ac:dyDescent="0.25">
      <c r="AE12076" s="4"/>
      <c r="AM12076" s="4"/>
    </row>
    <row r="12077" spans="31:39" x14ac:dyDescent="0.25">
      <c r="AE12077" s="4"/>
      <c r="AM12077" s="4"/>
    </row>
    <row r="12078" spans="31:39" x14ac:dyDescent="0.25">
      <c r="AE12078" s="4"/>
      <c r="AM12078" s="4"/>
    </row>
    <row r="12079" spans="31:39" x14ac:dyDescent="0.25">
      <c r="AE12079" s="4"/>
      <c r="AM12079" s="4"/>
    </row>
    <row r="12080" spans="31:39" x14ac:dyDescent="0.25">
      <c r="AE12080" s="4"/>
      <c r="AM12080" s="4"/>
    </row>
    <row r="12081" spans="31:39" x14ac:dyDescent="0.25">
      <c r="AE12081" s="4"/>
      <c r="AM12081" s="4"/>
    </row>
    <row r="12082" spans="31:39" x14ac:dyDescent="0.25">
      <c r="AE12082" s="4"/>
      <c r="AM12082" s="4"/>
    </row>
    <row r="12083" spans="31:39" x14ac:dyDescent="0.25">
      <c r="AE12083" s="4"/>
      <c r="AM12083" s="4"/>
    </row>
    <row r="12084" spans="31:39" x14ac:dyDescent="0.25">
      <c r="AE12084" s="4"/>
      <c r="AM12084" s="4"/>
    </row>
    <row r="12085" spans="31:39" x14ac:dyDescent="0.25">
      <c r="AE12085" s="4"/>
      <c r="AM12085" s="4"/>
    </row>
    <row r="12086" spans="31:39" x14ac:dyDescent="0.25">
      <c r="AE12086" s="4"/>
      <c r="AM12086" s="4"/>
    </row>
    <row r="12087" spans="31:39" x14ac:dyDescent="0.25">
      <c r="AE12087" s="4"/>
      <c r="AM12087" s="4"/>
    </row>
    <row r="12088" spans="31:39" x14ac:dyDescent="0.25">
      <c r="AE12088" s="4"/>
      <c r="AM12088" s="4"/>
    </row>
    <row r="12089" spans="31:39" x14ac:dyDescent="0.25">
      <c r="AE12089" s="4"/>
      <c r="AM12089" s="4"/>
    </row>
    <row r="12090" spans="31:39" x14ac:dyDescent="0.25">
      <c r="AE12090" s="4"/>
      <c r="AM12090" s="4"/>
    </row>
    <row r="12091" spans="31:39" x14ac:dyDescent="0.25">
      <c r="AE12091" s="4"/>
      <c r="AM12091" s="4"/>
    </row>
    <row r="12092" spans="31:39" x14ac:dyDescent="0.25">
      <c r="AE12092" s="4"/>
      <c r="AM12092" s="4"/>
    </row>
    <row r="12093" spans="31:39" x14ac:dyDescent="0.25">
      <c r="AE12093" s="4"/>
      <c r="AM12093" s="4"/>
    </row>
    <row r="12094" spans="31:39" x14ac:dyDescent="0.25">
      <c r="AE12094" s="4"/>
      <c r="AM12094" s="4"/>
    </row>
    <row r="12095" spans="31:39" x14ac:dyDescent="0.25">
      <c r="AE12095" s="4"/>
      <c r="AM12095" s="4"/>
    </row>
    <row r="12096" spans="31:39" x14ac:dyDescent="0.25">
      <c r="AE12096" s="4"/>
      <c r="AM12096" s="4"/>
    </row>
    <row r="12097" spans="31:39" x14ac:dyDescent="0.25">
      <c r="AE12097" s="4"/>
      <c r="AM12097" s="4"/>
    </row>
    <row r="12098" spans="31:39" x14ac:dyDescent="0.25">
      <c r="AE12098" s="4"/>
      <c r="AM12098" s="4"/>
    </row>
    <row r="12099" spans="31:39" x14ac:dyDescent="0.25">
      <c r="AE12099" s="4"/>
      <c r="AM12099" s="4"/>
    </row>
    <row r="12100" spans="31:39" x14ac:dyDescent="0.25">
      <c r="AE12100" s="4"/>
      <c r="AM12100" s="4"/>
    </row>
    <row r="12101" spans="31:39" x14ac:dyDescent="0.25">
      <c r="AE12101" s="4"/>
      <c r="AM12101" s="4"/>
    </row>
    <row r="12102" spans="31:39" x14ac:dyDescent="0.25">
      <c r="AE12102" s="4"/>
      <c r="AM12102" s="4"/>
    </row>
    <row r="12103" spans="31:39" x14ac:dyDescent="0.25">
      <c r="AE12103" s="4"/>
      <c r="AM12103" s="4"/>
    </row>
    <row r="12104" spans="31:39" x14ac:dyDescent="0.25">
      <c r="AE12104" s="4"/>
      <c r="AM12104" s="4"/>
    </row>
    <row r="12105" spans="31:39" x14ac:dyDescent="0.25">
      <c r="AE12105" s="4"/>
      <c r="AM12105" s="4"/>
    </row>
    <row r="12106" spans="31:39" x14ac:dyDescent="0.25">
      <c r="AE12106" s="4"/>
      <c r="AM12106" s="4"/>
    </row>
    <row r="12107" spans="31:39" x14ac:dyDescent="0.25">
      <c r="AE12107" s="4"/>
      <c r="AM12107" s="4"/>
    </row>
    <row r="12108" spans="31:39" x14ac:dyDescent="0.25">
      <c r="AE12108" s="4"/>
      <c r="AM12108" s="4"/>
    </row>
    <row r="12109" spans="31:39" x14ac:dyDescent="0.25">
      <c r="AE12109" s="4"/>
      <c r="AM12109" s="4"/>
    </row>
    <row r="12110" spans="31:39" x14ac:dyDescent="0.25">
      <c r="AE12110" s="4"/>
      <c r="AM12110" s="4"/>
    </row>
    <row r="12111" spans="31:39" x14ac:dyDescent="0.25">
      <c r="AE12111" s="4"/>
      <c r="AM12111" s="4"/>
    </row>
    <row r="12112" spans="31:39" x14ac:dyDescent="0.25">
      <c r="AE12112" s="4"/>
      <c r="AM12112" s="4"/>
    </row>
    <row r="12113" spans="31:39" x14ac:dyDescent="0.25">
      <c r="AE12113" s="4"/>
      <c r="AM12113" s="4"/>
    </row>
    <row r="12114" spans="31:39" x14ac:dyDescent="0.25">
      <c r="AE12114" s="4"/>
      <c r="AM12114" s="4"/>
    </row>
    <row r="12115" spans="31:39" x14ac:dyDescent="0.25">
      <c r="AE12115" s="4"/>
      <c r="AM12115" s="4"/>
    </row>
    <row r="12116" spans="31:39" x14ac:dyDescent="0.25">
      <c r="AE12116" s="4"/>
      <c r="AM12116" s="4"/>
    </row>
    <row r="12117" spans="31:39" x14ac:dyDescent="0.25">
      <c r="AE12117" s="4"/>
      <c r="AM12117" s="4"/>
    </row>
    <row r="12118" spans="31:39" x14ac:dyDescent="0.25">
      <c r="AE12118" s="4"/>
      <c r="AM12118" s="4"/>
    </row>
    <row r="12119" spans="31:39" x14ac:dyDescent="0.25">
      <c r="AE12119" s="4"/>
      <c r="AM12119" s="4"/>
    </row>
    <row r="12120" spans="31:39" x14ac:dyDescent="0.25">
      <c r="AE12120" s="4"/>
      <c r="AM12120" s="4"/>
    </row>
    <row r="12121" spans="31:39" x14ac:dyDescent="0.25">
      <c r="AE12121" s="4"/>
      <c r="AM12121" s="4"/>
    </row>
    <row r="12122" spans="31:39" x14ac:dyDescent="0.25">
      <c r="AE12122" s="4"/>
      <c r="AM12122" s="4"/>
    </row>
    <row r="12123" spans="31:39" x14ac:dyDescent="0.25">
      <c r="AE12123" s="4"/>
      <c r="AM12123" s="4"/>
    </row>
    <row r="12124" spans="31:39" x14ac:dyDescent="0.25">
      <c r="AE12124" s="4"/>
      <c r="AM12124" s="4"/>
    </row>
    <row r="12125" spans="31:39" x14ac:dyDescent="0.25">
      <c r="AE12125" s="4"/>
      <c r="AM12125" s="4"/>
    </row>
    <row r="12126" spans="31:39" x14ac:dyDescent="0.25">
      <c r="AE12126" s="4"/>
      <c r="AM12126" s="4"/>
    </row>
    <row r="12127" spans="31:39" x14ac:dyDescent="0.25">
      <c r="AE12127" s="4"/>
      <c r="AM12127" s="4"/>
    </row>
    <row r="12128" spans="31:39" x14ac:dyDescent="0.25">
      <c r="AE12128" s="4"/>
      <c r="AM12128" s="4"/>
    </row>
    <row r="12129" spans="31:39" x14ac:dyDescent="0.25">
      <c r="AE12129" s="4"/>
      <c r="AM12129" s="4"/>
    </row>
    <row r="12130" spans="31:39" x14ac:dyDescent="0.25">
      <c r="AE12130" s="4"/>
      <c r="AM12130" s="4"/>
    </row>
    <row r="12131" spans="31:39" x14ac:dyDescent="0.25">
      <c r="AE12131" s="4"/>
      <c r="AM12131" s="4"/>
    </row>
    <row r="12132" spans="31:39" x14ac:dyDescent="0.25">
      <c r="AE12132" s="4"/>
      <c r="AM12132" s="4"/>
    </row>
    <row r="12133" spans="31:39" x14ac:dyDescent="0.25">
      <c r="AE12133" s="4"/>
      <c r="AM12133" s="4"/>
    </row>
    <row r="12134" spans="31:39" x14ac:dyDescent="0.25">
      <c r="AE12134" s="4"/>
      <c r="AM12134" s="4"/>
    </row>
    <row r="12135" spans="31:39" x14ac:dyDescent="0.25">
      <c r="AE12135" s="4"/>
      <c r="AM12135" s="4"/>
    </row>
    <row r="12136" spans="31:39" x14ac:dyDescent="0.25">
      <c r="AE12136" s="4"/>
      <c r="AM12136" s="4"/>
    </row>
    <row r="12137" spans="31:39" x14ac:dyDescent="0.25">
      <c r="AE12137" s="4"/>
      <c r="AM12137" s="4"/>
    </row>
    <row r="12138" spans="31:39" x14ac:dyDescent="0.25">
      <c r="AE12138" s="4"/>
      <c r="AM12138" s="4"/>
    </row>
    <row r="12139" spans="31:39" x14ac:dyDescent="0.25">
      <c r="AE12139" s="4"/>
      <c r="AM12139" s="4"/>
    </row>
    <row r="12140" spans="31:39" x14ac:dyDescent="0.25">
      <c r="AE12140" s="4"/>
      <c r="AM12140" s="4"/>
    </row>
    <row r="12141" spans="31:39" x14ac:dyDescent="0.25">
      <c r="AE12141" s="4"/>
      <c r="AM12141" s="4"/>
    </row>
    <row r="12142" spans="31:39" x14ac:dyDescent="0.25">
      <c r="AE12142" s="4"/>
      <c r="AM12142" s="4"/>
    </row>
    <row r="12143" spans="31:39" x14ac:dyDescent="0.25">
      <c r="AE12143" s="4"/>
      <c r="AM12143" s="4"/>
    </row>
    <row r="12144" spans="31:39" x14ac:dyDescent="0.25">
      <c r="AE12144" s="4"/>
      <c r="AM12144" s="4"/>
    </row>
    <row r="12145" spans="31:39" x14ac:dyDescent="0.25">
      <c r="AE12145" s="4"/>
      <c r="AM12145" s="4"/>
    </row>
    <row r="12146" spans="31:39" x14ac:dyDescent="0.25">
      <c r="AE12146" s="4"/>
      <c r="AM12146" s="4"/>
    </row>
    <row r="12147" spans="31:39" x14ac:dyDescent="0.25">
      <c r="AE12147" s="4"/>
      <c r="AM12147" s="4"/>
    </row>
    <row r="12148" spans="31:39" x14ac:dyDescent="0.25">
      <c r="AE12148" s="4"/>
      <c r="AM12148" s="4"/>
    </row>
    <row r="12149" spans="31:39" x14ac:dyDescent="0.25">
      <c r="AE12149" s="4"/>
      <c r="AM12149" s="4"/>
    </row>
    <row r="12150" spans="31:39" x14ac:dyDescent="0.25">
      <c r="AE12150" s="4"/>
      <c r="AM12150" s="4"/>
    </row>
    <row r="12151" spans="31:39" x14ac:dyDescent="0.25">
      <c r="AE12151" s="4"/>
      <c r="AM12151" s="4"/>
    </row>
    <row r="12152" spans="31:39" x14ac:dyDescent="0.25">
      <c r="AE12152" s="4"/>
      <c r="AM12152" s="4"/>
    </row>
    <row r="12153" spans="31:39" x14ac:dyDescent="0.25">
      <c r="AE12153" s="4"/>
      <c r="AM12153" s="4"/>
    </row>
    <row r="12154" spans="31:39" x14ac:dyDescent="0.25">
      <c r="AE12154" s="4"/>
      <c r="AM12154" s="4"/>
    </row>
    <row r="12155" spans="31:39" x14ac:dyDescent="0.25">
      <c r="AE12155" s="4"/>
      <c r="AM12155" s="4"/>
    </row>
    <row r="12156" spans="31:39" x14ac:dyDescent="0.25">
      <c r="AE12156" s="4"/>
      <c r="AM12156" s="4"/>
    </row>
    <row r="12157" spans="31:39" x14ac:dyDescent="0.25">
      <c r="AE12157" s="4"/>
      <c r="AM12157" s="4"/>
    </row>
    <row r="12158" spans="31:39" x14ac:dyDescent="0.25">
      <c r="AE12158" s="4"/>
      <c r="AM12158" s="4"/>
    </row>
    <row r="12159" spans="31:39" x14ac:dyDescent="0.25">
      <c r="AE12159" s="4"/>
      <c r="AM12159" s="4"/>
    </row>
    <row r="12160" spans="31:39" x14ac:dyDescent="0.25">
      <c r="AE12160" s="4"/>
      <c r="AM12160" s="4"/>
    </row>
    <row r="12161" spans="31:39" x14ac:dyDescent="0.25">
      <c r="AE12161" s="4"/>
      <c r="AM12161" s="4"/>
    </row>
    <row r="12162" spans="31:39" x14ac:dyDescent="0.25">
      <c r="AE12162" s="4"/>
      <c r="AM12162" s="4"/>
    </row>
    <row r="12163" spans="31:39" x14ac:dyDescent="0.25">
      <c r="AE12163" s="4"/>
      <c r="AM12163" s="4"/>
    </row>
    <row r="12164" spans="31:39" x14ac:dyDescent="0.25">
      <c r="AE12164" s="4"/>
      <c r="AM12164" s="4"/>
    </row>
    <row r="12165" spans="31:39" x14ac:dyDescent="0.25">
      <c r="AE12165" s="4"/>
      <c r="AM12165" s="4"/>
    </row>
    <row r="12166" spans="31:39" x14ac:dyDescent="0.25">
      <c r="AE12166" s="4"/>
      <c r="AM12166" s="4"/>
    </row>
    <row r="12167" spans="31:39" x14ac:dyDescent="0.25">
      <c r="AE12167" s="4"/>
      <c r="AM12167" s="4"/>
    </row>
    <row r="12168" spans="31:39" x14ac:dyDescent="0.25">
      <c r="AE12168" s="4"/>
      <c r="AM12168" s="4"/>
    </row>
    <row r="12169" spans="31:39" x14ac:dyDescent="0.25">
      <c r="AE12169" s="4"/>
      <c r="AM12169" s="4"/>
    </row>
    <row r="12170" spans="31:39" x14ac:dyDescent="0.25">
      <c r="AE12170" s="4"/>
      <c r="AM12170" s="4"/>
    </row>
    <row r="12171" spans="31:39" x14ac:dyDescent="0.25">
      <c r="AE12171" s="4"/>
      <c r="AM12171" s="4"/>
    </row>
    <row r="12172" spans="31:39" x14ac:dyDescent="0.25">
      <c r="AE12172" s="4"/>
      <c r="AM12172" s="4"/>
    </row>
    <row r="12173" spans="31:39" x14ac:dyDescent="0.25">
      <c r="AE12173" s="4"/>
      <c r="AM12173" s="4"/>
    </row>
    <row r="12174" spans="31:39" x14ac:dyDescent="0.25">
      <c r="AE12174" s="4"/>
      <c r="AM12174" s="4"/>
    </row>
    <row r="12175" spans="31:39" x14ac:dyDescent="0.25">
      <c r="AE12175" s="4"/>
      <c r="AM12175" s="4"/>
    </row>
    <row r="12176" spans="31:39" x14ac:dyDescent="0.25">
      <c r="AE12176" s="4"/>
      <c r="AM12176" s="4"/>
    </row>
    <row r="12177" spans="31:39" x14ac:dyDescent="0.25">
      <c r="AE12177" s="4"/>
      <c r="AM12177" s="4"/>
    </row>
    <row r="12178" spans="31:39" x14ac:dyDescent="0.25">
      <c r="AE12178" s="4"/>
      <c r="AM12178" s="4"/>
    </row>
    <row r="12179" spans="31:39" x14ac:dyDescent="0.25">
      <c r="AE12179" s="4"/>
      <c r="AM12179" s="4"/>
    </row>
    <row r="12180" spans="31:39" x14ac:dyDescent="0.25">
      <c r="AE12180" s="4"/>
      <c r="AM12180" s="4"/>
    </row>
    <row r="12181" spans="31:39" x14ac:dyDescent="0.25">
      <c r="AE12181" s="4"/>
      <c r="AM12181" s="4"/>
    </row>
    <row r="12182" spans="31:39" x14ac:dyDescent="0.25">
      <c r="AE12182" s="4"/>
      <c r="AM12182" s="4"/>
    </row>
    <row r="12183" spans="31:39" x14ac:dyDescent="0.25">
      <c r="AE12183" s="4"/>
      <c r="AM12183" s="4"/>
    </row>
    <row r="12184" spans="31:39" x14ac:dyDescent="0.25">
      <c r="AE12184" s="4"/>
      <c r="AM12184" s="4"/>
    </row>
    <row r="12185" spans="31:39" x14ac:dyDescent="0.25">
      <c r="AE12185" s="4"/>
      <c r="AM12185" s="4"/>
    </row>
    <row r="12186" spans="31:39" x14ac:dyDescent="0.25">
      <c r="AE12186" s="4"/>
      <c r="AM12186" s="4"/>
    </row>
    <row r="12187" spans="31:39" x14ac:dyDescent="0.25">
      <c r="AE12187" s="4"/>
      <c r="AM12187" s="4"/>
    </row>
    <row r="12188" spans="31:39" x14ac:dyDescent="0.25">
      <c r="AE12188" s="4"/>
      <c r="AM12188" s="4"/>
    </row>
    <row r="12189" spans="31:39" x14ac:dyDescent="0.25">
      <c r="AE12189" s="4"/>
      <c r="AM12189" s="4"/>
    </row>
    <row r="12190" spans="31:39" x14ac:dyDescent="0.25">
      <c r="AE12190" s="4"/>
      <c r="AM12190" s="4"/>
    </row>
    <row r="12191" spans="31:39" x14ac:dyDescent="0.25">
      <c r="AE12191" s="4"/>
      <c r="AM12191" s="4"/>
    </row>
    <row r="12192" spans="31:39" x14ac:dyDescent="0.25">
      <c r="AE12192" s="4"/>
      <c r="AM12192" s="4"/>
    </row>
    <row r="12193" spans="31:39" x14ac:dyDescent="0.25">
      <c r="AE12193" s="4"/>
      <c r="AM12193" s="4"/>
    </row>
    <row r="12194" spans="31:39" x14ac:dyDescent="0.25">
      <c r="AE12194" s="4"/>
      <c r="AM12194" s="4"/>
    </row>
    <row r="12195" spans="31:39" x14ac:dyDescent="0.25">
      <c r="AE12195" s="4"/>
      <c r="AM12195" s="4"/>
    </row>
    <row r="12196" spans="31:39" x14ac:dyDescent="0.25">
      <c r="AE12196" s="4"/>
      <c r="AM12196" s="4"/>
    </row>
    <row r="12197" spans="31:39" x14ac:dyDescent="0.25">
      <c r="AE12197" s="4"/>
      <c r="AM12197" s="4"/>
    </row>
    <row r="12198" spans="31:39" x14ac:dyDescent="0.25">
      <c r="AE12198" s="4"/>
      <c r="AM12198" s="4"/>
    </row>
    <row r="12199" spans="31:39" x14ac:dyDescent="0.25">
      <c r="AE12199" s="4"/>
      <c r="AM12199" s="4"/>
    </row>
    <row r="12200" spans="31:39" x14ac:dyDescent="0.25">
      <c r="AE12200" s="4"/>
      <c r="AM12200" s="4"/>
    </row>
    <row r="12201" spans="31:39" x14ac:dyDescent="0.25">
      <c r="AE12201" s="4"/>
      <c r="AM12201" s="4"/>
    </row>
    <row r="12202" spans="31:39" x14ac:dyDescent="0.25">
      <c r="AE12202" s="4"/>
      <c r="AM12202" s="4"/>
    </row>
    <row r="12203" spans="31:39" x14ac:dyDescent="0.25">
      <c r="AE12203" s="4"/>
      <c r="AM12203" s="4"/>
    </row>
    <row r="12204" spans="31:39" x14ac:dyDescent="0.25">
      <c r="AE12204" s="4"/>
      <c r="AM12204" s="4"/>
    </row>
    <row r="12205" spans="31:39" x14ac:dyDescent="0.25">
      <c r="AE12205" s="4"/>
      <c r="AM12205" s="4"/>
    </row>
    <row r="12206" spans="31:39" x14ac:dyDescent="0.25">
      <c r="AE12206" s="4"/>
      <c r="AM12206" s="4"/>
    </row>
    <row r="12207" spans="31:39" x14ac:dyDescent="0.25">
      <c r="AE12207" s="4"/>
      <c r="AM12207" s="4"/>
    </row>
    <row r="12208" spans="31:39" x14ac:dyDescent="0.25">
      <c r="AE12208" s="4"/>
      <c r="AM12208" s="4"/>
    </row>
    <row r="12209" spans="31:39" x14ac:dyDescent="0.25">
      <c r="AE12209" s="4"/>
      <c r="AM12209" s="4"/>
    </row>
    <row r="12210" spans="31:39" x14ac:dyDescent="0.25">
      <c r="AE12210" s="4"/>
      <c r="AM12210" s="4"/>
    </row>
    <row r="12211" spans="31:39" x14ac:dyDescent="0.25">
      <c r="AE12211" s="4"/>
      <c r="AM12211" s="4"/>
    </row>
    <row r="12212" spans="31:39" x14ac:dyDescent="0.25">
      <c r="AE12212" s="4"/>
      <c r="AM12212" s="4"/>
    </row>
    <row r="12213" spans="31:39" x14ac:dyDescent="0.25">
      <c r="AE12213" s="4"/>
      <c r="AM12213" s="4"/>
    </row>
    <row r="12214" spans="31:39" x14ac:dyDescent="0.25">
      <c r="AE12214" s="4"/>
      <c r="AM12214" s="4"/>
    </row>
    <row r="12215" spans="31:39" x14ac:dyDescent="0.25">
      <c r="AE12215" s="4"/>
      <c r="AM12215" s="4"/>
    </row>
    <row r="12216" spans="31:39" x14ac:dyDescent="0.25">
      <c r="AE12216" s="4"/>
      <c r="AM12216" s="4"/>
    </row>
    <row r="12217" spans="31:39" x14ac:dyDescent="0.25">
      <c r="AE12217" s="4"/>
      <c r="AM12217" s="4"/>
    </row>
    <row r="12218" spans="31:39" x14ac:dyDescent="0.25">
      <c r="AE12218" s="4"/>
      <c r="AM12218" s="4"/>
    </row>
    <row r="12219" spans="31:39" x14ac:dyDescent="0.25">
      <c r="AE12219" s="4"/>
      <c r="AM12219" s="4"/>
    </row>
    <row r="12220" spans="31:39" x14ac:dyDescent="0.25">
      <c r="AE12220" s="4"/>
      <c r="AM12220" s="4"/>
    </row>
    <row r="12221" spans="31:39" x14ac:dyDescent="0.25">
      <c r="AE12221" s="4"/>
      <c r="AM12221" s="4"/>
    </row>
    <row r="12222" spans="31:39" x14ac:dyDescent="0.25">
      <c r="AE12222" s="4"/>
      <c r="AM12222" s="4"/>
    </row>
    <row r="12223" spans="31:39" x14ac:dyDescent="0.25">
      <c r="AE12223" s="4"/>
      <c r="AM12223" s="4"/>
    </row>
    <row r="12224" spans="31:39" x14ac:dyDescent="0.25">
      <c r="AE12224" s="4"/>
      <c r="AM12224" s="4"/>
    </row>
    <row r="12225" spans="31:39" x14ac:dyDescent="0.25">
      <c r="AE12225" s="4"/>
      <c r="AM12225" s="4"/>
    </row>
    <row r="12226" spans="31:39" x14ac:dyDescent="0.25">
      <c r="AE12226" s="4"/>
      <c r="AM12226" s="4"/>
    </row>
    <row r="12227" spans="31:39" x14ac:dyDescent="0.25">
      <c r="AE12227" s="4"/>
      <c r="AM12227" s="4"/>
    </row>
    <row r="12228" spans="31:39" x14ac:dyDescent="0.25">
      <c r="AE12228" s="4"/>
      <c r="AM12228" s="4"/>
    </row>
    <row r="12229" spans="31:39" x14ac:dyDescent="0.25">
      <c r="AE12229" s="4"/>
      <c r="AM12229" s="4"/>
    </row>
    <row r="12230" spans="31:39" x14ac:dyDescent="0.25">
      <c r="AE12230" s="4"/>
      <c r="AM12230" s="4"/>
    </row>
    <row r="12231" spans="31:39" x14ac:dyDescent="0.25">
      <c r="AE12231" s="4"/>
      <c r="AM12231" s="4"/>
    </row>
    <row r="12232" spans="31:39" x14ac:dyDescent="0.25">
      <c r="AE12232" s="4"/>
      <c r="AM12232" s="4"/>
    </row>
    <row r="12233" spans="31:39" x14ac:dyDescent="0.25">
      <c r="AE12233" s="4"/>
      <c r="AM12233" s="4"/>
    </row>
    <row r="12234" spans="31:39" x14ac:dyDescent="0.25">
      <c r="AE12234" s="4"/>
      <c r="AM12234" s="4"/>
    </row>
    <row r="12235" spans="31:39" x14ac:dyDescent="0.25">
      <c r="AE12235" s="4"/>
      <c r="AM12235" s="4"/>
    </row>
    <row r="12236" spans="31:39" x14ac:dyDescent="0.25">
      <c r="AE12236" s="4"/>
      <c r="AM12236" s="4"/>
    </row>
    <row r="12237" spans="31:39" x14ac:dyDescent="0.25">
      <c r="AE12237" s="4"/>
      <c r="AM12237" s="4"/>
    </row>
    <row r="12238" spans="31:39" x14ac:dyDescent="0.25">
      <c r="AE12238" s="4"/>
      <c r="AM12238" s="4"/>
    </row>
    <row r="12239" spans="31:39" x14ac:dyDescent="0.25">
      <c r="AE12239" s="4"/>
      <c r="AM12239" s="4"/>
    </row>
    <row r="12240" spans="31:39" x14ac:dyDescent="0.25">
      <c r="AE12240" s="4"/>
      <c r="AM12240" s="4"/>
    </row>
    <row r="12241" spans="31:39" x14ac:dyDescent="0.25">
      <c r="AE12241" s="4"/>
      <c r="AM12241" s="4"/>
    </row>
    <row r="12242" spans="31:39" x14ac:dyDescent="0.25">
      <c r="AE12242" s="4"/>
      <c r="AM12242" s="4"/>
    </row>
    <row r="12243" spans="31:39" x14ac:dyDescent="0.25">
      <c r="AE12243" s="4"/>
      <c r="AM12243" s="4"/>
    </row>
    <row r="12244" spans="31:39" x14ac:dyDescent="0.25">
      <c r="AE12244" s="4"/>
      <c r="AM12244" s="4"/>
    </row>
    <row r="12245" spans="31:39" x14ac:dyDescent="0.25">
      <c r="AE12245" s="4"/>
      <c r="AM12245" s="4"/>
    </row>
    <row r="12246" spans="31:39" x14ac:dyDescent="0.25">
      <c r="AE12246" s="4"/>
      <c r="AM12246" s="4"/>
    </row>
    <row r="12247" spans="31:39" x14ac:dyDescent="0.25">
      <c r="AE12247" s="4"/>
      <c r="AM12247" s="4"/>
    </row>
    <row r="12248" spans="31:39" x14ac:dyDescent="0.25">
      <c r="AE12248" s="4"/>
      <c r="AM12248" s="4"/>
    </row>
    <row r="12249" spans="31:39" x14ac:dyDescent="0.25">
      <c r="AE12249" s="4"/>
      <c r="AM12249" s="4"/>
    </row>
    <row r="12250" spans="31:39" x14ac:dyDescent="0.25">
      <c r="AE12250" s="4"/>
      <c r="AM12250" s="4"/>
    </row>
    <row r="12251" spans="31:39" x14ac:dyDescent="0.25">
      <c r="AE12251" s="4"/>
      <c r="AM12251" s="4"/>
    </row>
    <row r="12252" spans="31:39" x14ac:dyDescent="0.25">
      <c r="AE12252" s="4"/>
      <c r="AM12252" s="4"/>
    </row>
    <row r="12253" spans="31:39" x14ac:dyDescent="0.25">
      <c r="AE12253" s="4"/>
      <c r="AM12253" s="4"/>
    </row>
    <row r="12254" spans="31:39" x14ac:dyDescent="0.25">
      <c r="AE12254" s="4"/>
      <c r="AM12254" s="4"/>
    </row>
    <row r="12255" spans="31:39" x14ac:dyDescent="0.25">
      <c r="AE12255" s="4"/>
      <c r="AM12255" s="4"/>
    </row>
    <row r="12256" spans="31:39" x14ac:dyDescent="0.25">
      <c r="AE12256" s="4"/>
      <c r="AM12256" s="4"/>
    </row>
    <row r="12257" spans="31:39" x14ac:dyDescent="0.25">
      <c r="AE12257" s="4"/>
      <c r="AM12257" s="4"/>
    </row>
    <row r="12258" spans="31:39" x14ac:dyDescent="0.25">
      <c r="AE12258" s="4"/>
      <c r="AM12258" s="4"/>
    </row>
    <row r="12259" spans="31:39" x14ac:dyDescent="0.25">
      <c r="AE12259" s="4"/>
      <c r="AM12259" s="4"/>
    </row>
    <row r="12260" spans="31:39" x14ac:dyDescent="0.25">
      <c r="AE12260" s="4"/>
      <c r="AM12260" s="4"/>
    </row>
    <row r="12261" spans="31:39" x14ac:dyDescent="0.25">
      <c r="AE12261" s="4"/>
      <c r="AM12261" s="4"/>
    </row>
    <row r="12262" spans="31:39" x14ac:dyDescent="0.25">
      <c r="AE12262" s="4"/>
      <c r="AM12262" s="4"/>
    </row>
    <row r="12263" spans="31:39" x14ac:dyDescent="0.25">
      <c r="AE12263" s="4"/>
      <c r="AM12263" s="4"/>
    </row>
    <row r="12264" spans="31:39" x14ac:dyDescent="0.25">
      <c r="AE12264" s="4"/>
      <c r="AM12264" s="4"/>
    </row>
    <row r="12265" spans="31:39" x14ac:dyDescent="0.25">
      <c r="AE12265" s="4"/>
      <c r="AM12265" s="4"/>
    </row>
    <row r="12266" spans="31:39" x14ac:dyDescent="0.25">
      <c r="AE12266" s="4"/>
      <c r="AM12266" s="4"/>
    </row>
    <row r="12267" spans="31:39" x14ac:dyDescent="0.25">
      <c r="AE12267" s="4"/>
      <c r="AM12267" s="4"/>
    </row>
    <row r="12268" spans="31:39" x14ac:dyDescent="0.25">
      <c r="AE12268" s="4"/>
      <c r="AM12268" s="4"/>
    </row>
    <row r="12269" spans="31:39" x14ac:dyDescent="0.25">
      <c r="AE12269" s="4"/>
      <c r="AM12269" s="4"/>
    </row>
    <row r="12270" spans="31:39" x14ac:dyDescent="0.25">
      <c r="AE12270" s="4"/>
      <c r="AM12270" s="4"/>
    </row>
    <row r="12271" spans="31:39" x14ac:dyDescent="0.25">
      <c r="AE12271" s="4"/>
      <c r="AM12271" s="4"/>
    </row>
    <row r="12272" spans="31:39" x14ac:dyDescent="0.25">
      <c r="AE12272" s="4"/>
      <c r="AM12272" s="4"/>
    </row>
    <row r="12273" spans="31:39" x14ac:dyDescent="0.25">
      <c r="AE12273" s="4"/>
      <c r="AM12273" s="4"/>
    </row>
    <row r="12274" spans="31:39" x14ac:dyDescent="0.25">
      <c r="AE12274" s="4"/>
      <c r="AM12274" s="4"/>
    </row>
    <row r="12275" spans="31:39" x14ac:dyDescent="0.25">
      <c r="AE12275" s="4"/>
      <c r="AM12275" s="4"/>
    </row>
    <row r="12276" spans="31:39" x14ac:dyDescent="0.25">
      <c r="AE12276" s="4"/>
      <c r="AM12276" s="4"/>
    </row>
    <row r="12277" spans="31:39" x14ac:dyDescent="0.25">
      <c r="AE12277" s="4"/>
      <c r="AM12277" s="4"/>
    </row>
    <row r="12278" spans="31:39" x14ac:dyDescent="0.25">
      <c r="AE12278" s="4"/>
      <c r="AM12278" s="4"/>
    </row>
    <row r="12279" spans="31:39" x14ac:dyDescent="0.25">
      <c r="AE12279" s="4"/>
      <c r="AM12279" s="4"/>
    </row>
    <row r="12280" spans="31:39" x14ac:dyDescent="0.25">
      <c r="AE12280" s="4"/>
      <c r="AM12280" s="4"/>
    </row>
    <row r="12281" spans="31:39" x14ac:dyDescent="0.25">
      <c r="AE12281" s="4"/>
      <c r="AM12281" s="4"/>
    </row>
    <row r="12282" spans="31:39" x14ac:dyDescent="0.25">
      <c r="AE12282" s="4"/>
      <c r="AM12282" s="4"/>
    </row>
    <row r="12283" spans="31:39" x14ac:dyDescent="0.25">
      <c r="AE12283" s="4"/>
      <c r="AM12283" s="4"/>
    </row>
    <row r="12284" spans="31:39" x14ac:dyDescent="0.25">
      <c r="AE12284" s="4"/>
      <c r="AM12284" s="4"/>
    </row>
    <row r="12285" spans="31:39" x14ac:dyDescent="0.25">
      <c r="AE12285" s="4"/>
      <c r="AM12285" s="4"/>
    </row>
    <row r="12286" spans="31:39" x14ac:dyDescent="0.25">
      <c r="AE12286" s="4"/>
      <c r="AM12286" s="4"/>
    </row>
    <row r="12287" spans="31:39" x14ac:dyDescent="0.25">
      <c r="AE12287" s="4"/>
      <c r="AM12287" s="4"/>
    </row>
    <row r="12288" spans="31:39" x14ac:dyDescent="0.25">
      <c r="AE12288" s="4"/>
      <c r="AM12288" s="4"/>
    </row>
    <row r="12289" spans="31:39" x14ac:dyDescent="0.25">
      <c r="AE12289" s="4"/>
      <c r="AM12289" s="4"/>
    </row>
    <row r="12290" spans="31:39" x14ac:dyDescent="0.25">
      <c r="AE12290" s="4"/>
      <c r="AM12290" s="4"/>
    </row>
    <row r="12291" spans="31:39" x14ac:dyDescent="0.25">
      <c r="AE12291" s="4"/>
      <c r="AM12291" s="4"/>
    </row>
    <row r="12292" spans="31:39" x14ac:dyDescent="0.25">
      <c r="AE12292" s="4"/>
      <c r="AM12292" s="4"/>
    </row>
    <row r="12293" spans="31:39" x14ac:dyDescent="0.25">
      <c r="AE12293" s="4"/>
      <c r="AM12293" s="4"/>
    </row>
    <row r="12294" spans="31:39" x14ac:dyDescent="0.25">
      <c r="AE12294" s="4"/>
      <c r="AM12294" s="4"/>
    </row>
    <row r="12295" spans="31:39" x14ac:dyDescent="0.25">
      <c r="AE12295" s="4"/>
      <c r="AM12295" s="4"/>
    </row>
    <row r="12296" spans="31:39" x14ac:dyDescent="0.25">
      <c r="AE12296" s="4"/>
      <c r="AM12296" s="4"/>
    </row>
    <row r="12297" spans="31:39" x14ac:dyDescent="0.25">
      <c r="AE12297" s="4"/>
      <c r="AM12297" s="4"/>
    </row>
    <row r="12298" spans="31:39" x14ac:dyDescent="0.25">
      <c r="AE12298" s="4"/>
      <c r="AM12298" s="4"/>
    </row>
    <row r="12299" spans="31:39" x14ac:dyDescent="0.25">
      <c r="AE12299" s="4"/>
      <c r="AM12299" s="4"/>
    </row>
    <row r="12300" spans="31:39" x14ac:dyDescent="0.25">
      <c r="AE12300" s="4"/>
      <c r="AM12300" s="4"/>
    </row>
    <row r="12301" spans="31:39" x14ac:dyDescent="0.25">
      <c r="AE12301" s="4"/>
      <c r="AM12301" s="4"/>
    </row>
    <row r="12302" spans="31:39" x14ac:dyDescent="0.25">
      <c r="AE12302" s="4"/>
      <c r="AM12302" s="4"/>
    </row>
    <row r="12303" spans="31:39" x14ac:dyDescent="0.25">
      <c r="AE12303" s="4"/>
      <c r="AM12303" s="4"/>
    </row>
    <row r="12304" spans="31:39" x14ac:dyDescent="0.25">
      <c r="AE12304" s="4"/>
      <c r="AM12304" s="4"/>
    </row>
    <row r="12305" spans="31:39" x14ac:dyDescent="0.25">
      <c r="AE12305" s="4"/>
      <c r="AM12305" s="4"/>
    </row>
    <row r="12306" spans="31:39" x14ac:dyDescent="0.25">
      <c r="AE12306" s="4"/>
      <c r="AM12306" s="4"/>
    </row>
    <row r="12307" spans="31:39" x14ac:dyDescent="0.25">
      <c r="AE12307" s="4"/>
      <c r="AM12307" s="4"/>
    </row>
    <row r="12308" spans="31:39" x14ac:dyDescent="0.25">
      <c r="AE12308" s="4"/>
      <c r="AM12308" s="4"/>
    </row>
    <row r="12309" spans="31:39" x14ac:dyDescent="0.25">
      <c r="AE12309" s="4"/>
      <c r="AM12309" s="4"/>
    </row>
    <row r="12310" spans="31:39" x14ac:dyDescent="0.25">
      <c r="AE12310" s="4"/>
      <c r="AM12310" s="4"/>
    </row>
    <row r="12311" spans="31:39" x14ac:dyDescent="0.25">
      <c r="AE12311" s="4"/>
      <c r="AM12311" s="4"/>
    </row>
    <row r="12312" spans="31:39" x14ac:dyDescent="0.25">
      <c r="AE12312" s="4"/>
      <c r="AM12312" s="4"/>
    </row>
    <row r="12313" spans="31:39" x14ac:dyDescent="0.25">
      <c r="AE12313" s="4"/>
      <c r="AM12313" s="4"/>
    </row>
    <row r="12314" spans="31:39" x14ac:dyDescent="0.25">
      <c r="AE12314" s="4"/>
      <c r="AM12314" s="4"/>
    </row>
    <row r="12315" spans="31:39" x14ac:dyDescent="0.25">
      <c r="AE12315" s="4"/>
      <c r="AM12315" s="4"/>
    </row>
    <row r="12316" spans="31:39" x14ac:dyDescent="0.25">
      <c r="AE12316" s="4"/>
      <c r="AM12316" s="4"/>
    </row>
    <row r="12317" spans="31:39" x14ac:dyDescent="0.25">
      <c r="AE12317" s="4"/>
      <c r="AM12317" s="4"/>
    </row>
    <row r="12318" spans="31:39" x14ac:dyDescent="0.25">
      <c r="AE12318" s="4"/>
      <c r="AM12318" s="4"/>
    </row>
    <row r="12319" spans="31:39" x14ac:dyDescent="0.25">
      <c r="AE12319" s="4"/>
      <c r="AM12319" s="4"/>
    </row>
    <row r="12320" spans="31:39" x14ac:dyDescent="0.25">
      <c r="AE12320" s="4"/>
      <c r="AM12320" s="4"/>
    </row>
    <row r="12321" spans="31:39" x14ac:dyDescent="0.25">
      <c r="AE12321" s="4"/>
      <c r="AM12321" s="4"/>
    </row>
    <row r="12322" spans="31:39" x14ac:dyDescent="0.25">
      <c r="AE12322" s="4"/>
      <c r="AM12322" s="4"/>
    </row>
    <row r="12323" spans="31:39" x14ac:dyDescent="0.25">
      <c r="AE12323" s="4"/>
      <c r="AM12323" s="4"/>
    </row>
    <row r="12324" spans="31:39" x14ac:dyDescent="0.25">
      <c r="AE12324" s="4"/>
      <c r="AM12324" s="4"/>
    </row>
    <row r="12325" spans="31:39" x14ac:dyDescent="0.25">
      <c r="AE12325" s="4"/>
      <c r="AM12325" s="4"/>
    </row>
    <row r="12326" spans="31:39" x14ac:dyDescent="0.25">
      <c r="AE12326" s="4"/>
      <c r="AM12326" s="4"/>
    </row>
    <row r="12327" spans="31:39" x14ac:dyDescent="0.25">
      <c r="AE12327" s="4"/>
      <c r="AM12327" s="4"/>
    </row>
    <row r="12328" spans="31:39" x14ac:dyDescent="0.25">
      <c r="AE12328" s="4"/>
      <c r="AM12328" s="4"/>
    </row>
    <row r="12329" spans="31:39" x14ac:dyDescent="0.25">
      <c r="AE12329" s="4"/>
      <c r="AM12329" s="4"/>
    </row>
    <row r="12330" spans="31:39" x14ac:dyDescent="0.25">
      <c r="AE12330" s="4"/>
      <c r="AM12330" s="4"/>
    </row>
    <row r="12331" spans="31:39" x14ac:dyDescent="0.25">
      <c r="AE12331" s="4"/>
      <c r="AM12331" s="4"/>
    </row>
    <row r="12332" spans="31:39" x14ac:dyDescent="0.25">
      <c r="AE12332" s="4"/>
      <c r="AM12332" s="4"/>
    </row>
    <row r="12333" spans="31:39" x14ac:dyDescent="0.25">
      <c r="AE12333" s="4"/>
      <c r="AM12333" s="4"/>
    </row>
    <row r="12334" spans="31:39" x14ac:dyDescent="0.25">
      <c r="AE12334" s="4"/>
      <c r="AM12334" s="4"/>
    </row>
    <row r="12335" spans="31:39" x14ac:dyDescent="0.25">
      <c r="AE12335" s="4"/>
      <c r="AM12335" s="4"/>
    </row>
    <row r="12336" spans="31:39" x14ac:dyDescent="0.25">
      <c r="AE12336" s="4"/>
      <c r="AM12336" s="4"/>
    </row>
    <row r="12337" spans="31:39" x14ac:dyDescent="0.25">
      <c r="AE12337" s="4"/>
      <c r="AM12337" s="4"/>
    </row>
    <row r="12338" spans="31:39" x14ac:dyDescent="0.25">
      <c r="AE12338" s="4"/>
      <c r="AM12338" s="4"/>
    </row>
    <row r="12339" spans="31:39" x14ac:dyDescent="0.25">
      <c r="AE12339" s="4"/>
      <c r="AM12339" s="4"/>
    </row>
    <row r="12340" spans="31:39" x14ac:dyDescent="0.25">
      <c r="AE12340" s="4"/>
      <c r="AM12340" s="4"/>
    </row>
    <row r="12341" spans="31:39" x14ac:dyDescent="0.25">
      <c r="AE12341" s="4"/>
      <c r="AM12341" s="4"/>
    </row>
    <row r="12342" spans="31:39" x14ac:dyDescent="0.25">
      <c r="AE12342" s="4"/>
      <c r="AM12342" s="4"/>
    </row>
    <row r="12343" spans="31:39" x14ac:dyDescent="0.25">
      <c r="AE12343" s="4"/>
      <c r="AM12343" s="4"/>
    </row>
    <row r="12344" spans="31:39" x14ac:dyDescent="0.25">
      <c r="AE12344" s="4"/>
      <c r="AM12344" s="4"/>
    </row>
    <row r="12345" spans="31:39" x14ac:dyDescent="0.25">
      <c r="AE12345" s="4"/>
      <c r="AM12345" s="4"/>
    </row>
    <row r="12346" spans="31:39" x14ac:dyDescent="0.25">
      <c r="AE12346" s="4"/>
      <c r="AM12346" s="4"/>
    </row>
    <row r="12347" spans="31:39" x14ac:dyDescent="0.25">
      <c r="AE12347" s="4"/>
      <c r="AM12347" s="4"/>
    </row>
    <row r="12348" spans="31:39" x14ac:dyDescent="0.25">
      <c r="AE12348" s="4"/>
      <c r="AM12348" s="4"/>
    </row>
    <row r="12349" spans="31:39" x14ac:dyDescent="0.25">
      <c r="AE12349" s="4"/>
      <c r="AM12349" s="4"/>
    </row>
    <row r="12350" spans="31:39" x14ac:dyDescent="0.25">
      <c r="AE12350" s="4"/>
      <c r="AM12350" s="4"/>
    </row>
    <row r="12351" spans="31:39" x14ac:dyDescent="0.25">
      <c r="AE12351" s="4"/>
      <c r="AM12351" s="4"/>
    </row>
    <row r="12352" spans="31:39" x14ac:dyDescent="0.25">
      <c r="AE12352" s="4"/>
      <c r="AM12352" s="4"/>
    </row>
    <row r="12353" spans="31:39" x14ac:dyDescent="0.25">
      <c r="AE12353" s="4"/>
      <c r="AM12353" s="4"/>
    </row>
    <row r="12354" spans="31:39" x14ac:dyDescent="0.25">
      <c r="AE12354" s="4"/>
      <c r="AM12354" s="4"/>
    </row>
    <row r="12355" spans="31:39" x14ac:dyDescent="0.25">
      <c r="AE12355" s="4"/>
      <c r="AM12355" s="4"/>
    </row>
    <row r="12356" spans="31:39" x14ac:dyDescent="0.25">
      <c r="AE12356" s="4"/>
      <c r="AM12356" s="4"/>
    </row>
    <row r="12357" spans="31:39" x14ac:dyDescent="0.25">
      <c r="AE12357" s="4"/>
      <c r="AM12357" s="4"/>
    </row>
    <row r="12358" spans="31:39" x14ac:dyDescent="0.25">
      <c r="AE12358" s="4"/>
      <c r="AM12358" s="4"/>
    </row>
    <row r="12359" spans="31:39" x14ac:dyDescent="0.25">
      <c r="AE12359" s="4"/>
      <c r="AM12359" s="4"/>
    </row>
    <row r="12360" spans="31:39" x14ac:dyDescent="0.25">
      <c r="AE12360" s="4"/>
      <c r="AM12360" s="4"/>
    </row>
    <row r="12361" spans="31:39" x14ac:dyDescent="0.25">
      <c r="AE12361" s="4"/>
      <c r="AM12361" s="4"/>
    </row>
    <row r="12362" spans="31:39" x14ac:dyDescent="0.25">
      <c r="AE12362" s="4"/>
      <c r="AM12362" s="4"/>
    </row>
    <row r="12363" spans="31:39" x14ac:dyDescent="0.25">
      <c r="AE12363" s="4"/>
      <c r="AM12363" s="4"/>
    </row>
    <row r="12364" spans="31:39" x14ac:dyDescent="0.25">
      <c r="AE12364" s="4"/>
      <c r="AM12364" s="4"/>
    </row>
    <row r="12365" spans="31:39" x14ac:dyDescent="0.25">
      <c r="AE12365" s="4"/>
      <c r="AM12365" s="4"/>
    </row>
    <row r="12366" spans="31:39" x14ac:dyDescent="0.25">
      <c r="AE12366" s="4"/>
      <c r="AM12366" s="4"/>
    </row>
    <row r="12367" spans="31:39" x14ac:dyDescent="0.25">
      <c r="AE12367" s="4"/>
      <c r="AM12367" s="4"/>
    </row>
    <row r="12368" spans="31:39" x14ac:dyDescent="0.25">
      <c r="AE12368" s="4"/>
      <c r="AM12368" s="4"/>
    </row>
    <row r="12369" spans="31:39" x14ac:dyDescent="0.25">
      <c r="AE12369" s="4"/>
      <c r="AM12369" s="4"/>
    </row>
    <row r="12370" spans="31:39" x14ac:dyDescent="0.25">
      <c r="AE12370" s="4"/>
      <c r="AM12370" s="4"/>
    </row>
    <row r="12371" spans="31:39" x14ac:dyDescent="0.25">
      <c r="AE12371" s="4"/>
      <c r="AM12371" s="4"/>
    </row>
    <row r="12372" spans="31:39" x14ac:dyDescent="0.25">
      <c r="AE12372" s="4"/>
      <c r="AM12372" s="4"/>
    </row>
    <row r="12373" spans="31:39" x14ac:dyDescent="0.25">
      <c r="AE12373" s="4"/>
      <c r="AM12373" s="4"/>
    </row>
    <row r="12374" spans="31:39" x14ac:dyDescent="0.25">
      <c r="AE12374" s="4"/>
      <c r="AM12374" s="4"/>
    </row>
    <row r="12375" spans="31:39" x14ac:dyDescent="0.25">
      <c r="AE12375" s="4"/>
      <c r="AM12375" s="4"/>
    </row>
    <row r="12376" spans="31:39" x14ac:dyDescent="0.25">
      <c r="AE12376" s="4"/>
      <c r="AM12376" s="4"/>
    </row>
    <row r="12377" spans="31:39" x14ac:dyDescent="0.25">
      <c r="AE12377" s="4"/>
      <c r="AM12377" s="4"/>
    </row>
    <row r="12378" spans="31:39" x14ac:dyDescent="0.25">
      <c r="AE12378" s="4"/>
      <c r="AM12378" s="4"/>
    </row>
    <row r="12379" spans="31:39" x14ac:dyDescent="0.25">
      <c r="AE12379" s="4"/>
      <c r="AM12379" s="4"/>
    </row>
    <row r="12380" spans="31:39" x14ac:dyDescent="0.25">
      <c r="AE12380" s="4"/>
      <c r="AM12380" s="4"/>
    </row>
    <row r="12381" spans="31:39" x14ac:dyDescent="0.25">
      <c r="AE12381" s="4"/>
      <c r="AM12381" s="4"/>
    </row>
    <row r="12382" spans="31:39" x14ac:dyDescent="0.25">
      <c r="AE12382" s="4"/>
      <c r="AM12382" s="4"/>
    </row>
    <row r="12383" spans="31:39" x14ac:dyDescent="0.25">
      <c r="AE12383" s="4"/>
      <c r="AM12383" s="4"/>
    </row>
    <row r="12384" spans="31:39" x14ac:dyDescent="0.25">
      <c r="AE12384" s="4"/>
      <c r="AM12384" s="4"/>
    </row>
    <row r="12385" spans="31:39" x14ac:dyDescent="0.25">
      <c r="AE12385" s="4"/>
      <c r="AM12385" s="4"/>
    </row>
    <row r="12386" spans="31:39" x14ac:dyDescent="0.25">
      <c r="AE12386" s="4"/>
      <c r="AM12386" s="4"/>
    </row>
    <row r="12387" spans="31:39" x14ac:dyDescent="0.25">
      <c r="AE12387" s="4"/>
      <c r="AM12387" s="4"/>
    </row>
    <row r="12388" spans="31:39" x14ac:dyDescent="0.25">
      <c r="AE12388" s="4"/>
      <c r="AM12388" s="4"/>
    </row>
    <row r="12389" spans="31:39" x14ac:dyDescent="0.25">
      <c r="AE12389" s="4"/>
      <c r="AM12389" s="4"/>
    </row>
    <row r="12390" spans="31:39" x14ac:dyDescent="0.25">
      <c r="AE12390" s="4"/>
      <c r="AM12390" s="4"/>
    </row>
    <row r="12391" spans="31:39" x14ac:dyDescent="0.25">
      <c r="AE12391" s="4"/>
      <c r="AM12391" s="4"/>
    </row>
    <row r="12392" spans="31:39" x14ac:dyDescent="0.25">
      <c r="AE12392" s="4"/>
      <c r="AM12392" s="4"/>
    </row>
    <row r="12393" spans="31:39" x14ac:dyDescent="0.25">
      <c r="AE12393" s="4"/>
      <c r="AM12393" s="4"/>
    </row>
    <row r="12394" spans="31:39" x14ac:dyDescent="0.25">
      <c r="AE12394" s="4"/>
      <c r="AM12394" s="4"/>
    </row>
    <row r="12395" spans="31:39" x14ac:dyDescent="0.25">
      <c r="AE12395" s="4"/>
      <c r="AM12395" s="4"/>
    </row>
    <row r="12396" spans="31:39" x14ac:dyDescent="0.25">
      <c r="AE12396" s="4"/>
      <c r="AM12396" s="4"/>
    </row>
    <row r="12397" spans="31:39" x14ac:dyDescent="0.25">
      <c r="AE12397" s="4"/>
      <c r="AM12397" s="4"/>
    </row>
    <row r="12398" spans="31:39" x14ac:dyDescent="0.25">
      <c r="AE12398" s="4"/>
      <c r="AM12398" s="4"/>
    </row>
    <row r="12399" spans="31:39" x14ac:dyDescent="0.25">
      <c r="AE12399" s="4"/>
      <c r="AM12399" s="4"/>
    </row>
    <row r="12400" spans="31:39" x14ac:dyDescent="0.25">
      <c r="AE12400" s="4"/>
      <c r="AM12400" s="4"/>
    </row>
    <row r="12401" spans="31:39" x14ac:dyDescent="0.25">
      <c r="AE12401" s="4"/>
      <c r="AM12401" s="4"/>
    </row>
    <row r="12402" spans="31:39" x14ac:dyDescent="0.25">
      <c r="AE12402" s="4"/>
      <c r="AM12402" s="4"/>
    </row>
    <row r="12403" spans="31:39" x14ac:dyDescent="0.25">
      <c r="AE12403" s="4"/>
      <c r="AM12403" s="4"/>
    </row>
    <row r="12404" spans="31:39" x14ac:dyDescent="0.25">
      <c r="AE12404" s="4"/>
      <c r="AM12404" s="4"/>
    </row>
    <row r="12405" spans="31:39" x14ac:dyDescent="0.25">
      <c r="AE12405" s="4"/>
      <c r="AM12405" s="4"/>
    </row>
    <row r="12406" spans="31:39" x14ac:dyDescent="0.25">
      <c r="AE12406" s="4"/>
      <c r="AM12406" s="4"/>
    </row>
    <row r="12407" spans="31:39" x14ac:dyDescent="0.25">
      <c r="AE12407" s="4"/>
      <c r="AM12407" s="4"/>
    </row>
    <row r="12408" spans="31:39" x14ac:dyDescent="0.25">
      <c r="AE12408" s="4"/>
      <c r="AM12408" s="4"/>
    </row>
    <row r="12409" spans="31:39" x14ac:dyDescent="0.25">
      <c r="AE12409" s="4"/>
      <c r="AM12409" s="4"/>
    </row>
    <row r="12410" spans="31:39" x14ac:dyDescent="0.25">
      <c r="AE12410" s="4"/>
      <c r="AM12410" s="4"/>
    </row>
    <row r="12411" spans="31:39" x14ac:dyDescent="0.25">
      <c r="AE12411" s="4"/>
      <c r="AM12411" s="4"/>
    </row>
    <row r="12412" spans="31:39" x14ac:dyDescent="0.25">
      <c r="AE12412" s="4"/>
      <c r="AM12412" s="4"/>
    </row>
    <row r="12413" spans="31:39" x14ac:dyDescent="0.25">
      <c r="AE12413" s="4"/>
      <c r="AM12413" s="4"/>
    </row>
    <row r="12414" spans="31:39" x14ac:dyDescent="0.25">
      <c r="AE12414" s="4"/>
      <c r="AM12414" s="4"/>
    </row>
    <row r="12415" spans="31:39" x14ac:dyDescent="0.25">
      <c r="AE12415" s="4"/>
      <c r="AM12415" s="4"/>
    </row>
    <row r="12416" spans="31:39" x14ac:dyDescent="0.25">
      <c r="AE12416" s="4"/>
      <c r="AM12416" s="4"/>
    </row>
    <row r="12417" spans="31:39" x14ac:dyDescent="0.25">
      <c r="AE12417" s="4"/>
      <c r="AM12417" s="4"/>
    </row>
    <row r="12418" spans="31:39" x14ac:dyDescent="0.25">
      <c r="AE12418" s="4"/>
      <c r="AM12418" s="4"/>
    </row>
    <row r="12419" spans="31:39" x14ac:dyDescent="0.25">
      <c r="AE12419" s="4"/>
      <c r="AM12419" s="4"/>
    </row>
    <row r="12420" spans="31:39" x14ac:dyDescent="0.25">
      <c r="AE12420" s="4"/>
      <c r="AM12420" s="4"/>
    </row>
    <row r="12421" spans="31:39" x14ac:dyDescent="0.25">
      <c r="AE12421" s="4"/>
      <c r="AM12421" s="4"/>
    </row>
    <row r="12422" spans="31:39" x14ac:dyDescent="0.25">
      <c r="AE12422" s="4"/>
      <c r="AM12422" s="4"/>
    </row>
    <row r="12423" spans="31:39" x14ac:dyDescent="0.25">
      <c r="AE12423" s="4"/>
      <c r="AM12423" s="4"/>
    </row>
    <row r="12424" spans="31:39" x14ac:dyDescent="0.25">
      <c r="AE12424" s="4"/>
      <c r="AM12424" s="4"/>
    </row>
    <row r="12425" spans="31:39" x14ac:dyDescent="0.25">
      <c r="AE12425" s="4"/>
      <c r="AM12425" s="4"/>
    </row>
    <row r="12426" spans="31:39" x14ac:dyDescent="0.25">
      <c r="AE12426" s="4"/>
      <c r="AM12426" s="4"/>
    </row>
    <row r="12427" spans="31:39" x14ac:dyDescent="0.25">
      <c r="AE12427" s="4"/>
      <c r="AM12427" s="4"/>
    </row>
    <row r="12428" spans="31:39" x14ac:dyDescent="0.25">
      <c r="AE12428" s="4"/>
      <c r="AM12428" s="4"/>
    </row>
    <row r="12429" spans="31:39" x14ac:dyDescent="0.25">
      <c r="AE12429" s="4"/>
      <c r="AM12429" s="4"/>
    </row>
    <row r="12430" spans="31:39" x14ac:dyDescent="0.25">
      <c r="AE12430" s="4"/>
      <c r="AM12430" s="4"/>
    </row>
    <row r="12431" spans="31:39" x14ac:dyDescent="0.25">
      <c r="AE12431" s="4"/>
      <c r="AM12431" s="4"/>
    </row>
    <row r="12432" spans="31:39" x14ac:dyDescent="0.25">
      <c r="AE12432" s="4"/>
      <c r="AM12432" s="4"/>
    </row>
    <row r="12433" spans="31:39" x14ac:dyDescent="0.25">
      <c r="AE12433" s="4"/>
      <c r="AM12433" s="4"/>
    </row>
    <row r="12434" spans="31:39" x14ac:dyDescent="0.25">
      <c r="AE12434" s="4"/>
      <c r="AM12434" s="4"/>
    </row>
    <row r="12435" spans="31:39" x14ac:dyDescent="0.25">
      <c r="AE12435" s="4"/>
      <c r="AM12435" s="4"/>
    </row>
    <row r="12436" spans="31:39" x14ac:dyDescent="0.25">
      <c r="AE12436" s="4"/>
      <c r="AM12436" s="4"/>
    </row>
    <row r="12437" spans="31:39" x14ac:dyDescent="0.25">
      <c r="AE12437" s="4"/>
      <c r="AM12437" s="4"/>
    </row>
    <row r="12438" spans="31:39" x14ac:dyDescent="0.25">
      <c r="AE12438" s="4"/>
      <c r="AM12438" s="4"/>
    </row>
    <row r="12439" spans="31:39" x14ac:dyDescent="0.25">
      <c r="AE12439" s="4"/>
      <c r="AM12439" s="4"/>
    </row>
    <row r="12440" spans="31:39" x14ac:dyDescent="0.25">
      <c r="AE12440" s="4"/>
      <c r="AM12440" s="4"/>
    </row>
    <row r="12441" spans="31:39" x14ac:dyDescent="0.25">
      <c r="AE12441" s="4"/>
      <c r="AM12441" s="4"/>
    </row>
    <row r="12442" spans="31:39" x14ac:dyDescent="0.25">
      <c r="AE12442" s="4"/>
      <c r="AM12442" s="4"/>
    </row>
    <row r="12443" spans="31:39" x14ac:dyDescent="0.25">
      <c r="AE12443" s="4"/>
      <c r="AM12443" s="4"/>
    </row>
    <row r="12444" spans="31:39" x14ac:dyDescent="0.25">
      <c r="AE12444" s="4"/>
      <c r="AM12444" s="4"/>
    </row>
    <row r="12445" spans="31:39" x14ac:dyDescent="0.25">
      <c r="AE12445" s="4"/>
      <c r="AM12445" s="4"/>
    </row>
    <row r="12446" spans="31:39" x14ac:dyDescent="0.25">
      <c r="AE12446" s="4"/>
      <c r="AM12446" s="4"/>
    </row>
    <row r="12447" spans="31:39" x14ac:dyDescent="0.25">
      <c r="AE12447" s="4"/>
      <c r="AM12447" s="4"/>
    </row>
    <row r="12448" spans="31:39" x14ac:dyDescent="0.25">
      <c r="AE12448" s="4"/>
      <c r="AM12448" s="4"/>
    </row>
    <row r="12449" spans="31:39" x14ac:dyDescent="0.25">
      <c r="AE12449" s="4"/>
      <c r="AM12449" s="4"/>
    </row>
    <row r="12450" spans="31:39" x14ac:dyDescent="0.25">
      <c r="AE12450" s="4"/>
      <c r="AM12450" s="4"/>
    </row>
    <row r="12451" spans="31:39" x14ac:dyDescent="0.25">
      <c r="AE12451" s="4"/>
      <c r="AM12451" s="4"/>
    </row>
    <row r="12452" spans="31:39" x14ac:dyDescent="0.25">
      <c r="AE12452" s="4"/>
      <c r="AM12452" s="4"/>
    </row>
    <row r="12453" spans="31:39" x14ac:dyDescent="0.25">
      <c r="AE12453" s="4"/>
      <c r="AM12453" s="4"/>
    </row>
    <row r="12454" spans="31:39" x14ac:dyDescent="0.25">
      <c r="AE12454" s="4"/>
      <c r="AM12454" s="4"/>
    </row>
    <row r="12455" spans="31:39" x14ac:dyDescent="0.25">
      <c r="AE12455" s="4"/>
      <c r="AM12455" s="4"/>
    </row>
    <row r="12456" spans="31:39" x14ac:dyDescent="0.25">
      <c r="AE12456" s="4"/>
      <c r="AM12456" s="4"/>
    </row>
    <row r="12457" spans="31:39" x14ac:dyDescent="0.25">
      <c r="AE12457" s="4"/>
      <c r="AM12457" s="4"/>
    </row>
    <row r="12458" spans="31:39" x14ac:dyDescent="0.25">
      <c r="AE12458" s="4"/>
      <c r="AM12458" s="4"/>
    </row>
    <row r="12459" spans="31:39" x14ac:dyDescent="0.25">
      <c r="AE12459" s="4"/>
      <c r="AM12459" s="4"/>
    </row>
    <row r="12460" spans="31:39" x14ac:dyDescent="0.25">
      <c r="AE12460" s="4"/>
      <c r="AM12460" s="4"/>
    </row>
    <row r="12461" spans="31:39" x14ac:dyDescent="0.25">
      <c r="AE12461" s="4"/>
      <c r="AM12461" s="4"/>
    </row>
    <row r="12462" spans="31:39" x14ac:dyDescent="0.25">
      <c r="AE12462" s="4"/>
      <c r="AM12462" s="4"/>
    </row>
    <row r="12463" spans="31:39" x14ac:dyDescent="0.25">
      <c r="AE12463" s="4"/>
      <c r="AM12463" s="4"/>
    </row>
    <row r="12464" spans="31:39" x14ac:dyDescent="0.25">
      <c r="AE12464" s="4"/>
      <c r="AM12464" s="4"/>
    </row>
    <row r="12465" spans="31:39" x14ac:dyDescent="0.25">
      <c r="AE12465" s="4"/>
      <c r="AM12465" s="4"/>
    </row>
    <row r="12466" spans="31:39" x14ac:dyDescent="0.25">
      <c r="AE12466" s="4"/>
      <c r="AM12466" s="4"/>
    </row>
    <row r="12467" spans="31:39" x14ac:dyDescent="0.25">
      <c r="AE12467" s="4"/>
      <c r="AM12467" s="4"/>
    </row>
    <row r="12468" spans="31:39" x14ac:dyDescent="0.25">
      <c r="AE12468" s="4"/>
      <c r="AM12468" s="4"/>
    </row>
    <row r="12469" spans="31:39" x14ac:dyDescent="0.25">
      <c r="AE12469" s="4"/>
      <c r="AM12469" s="4"/>
    </row>
    <row r="12470" spans="31:39" x14ac:dyDescent="0.25">
      <c r="AE12470" s="4"/>
      <c r="AM12470" s="4"/>
    </row>
    <row r="12471" spans="31:39" x14ac:dyDescent="0.25">
      <c r="AE12471" s="4"/>
      <c r="AM12471" s="4"/>
    </row>
    <row r="12472" spans="31:39" x14ac:dyDescent="0.25">
      <c r="AE12472" s="4"/>
      <c r="AM12472" s="4"/>
    </row>
    <row r="12473" spans="31:39" x14ac:dyDescent="0.25">
      <c r="AE12473" s="4"/>
      <c r="AM12473" s="4"/>
    </row>
    <row r="12474" spans="31:39" x14ac:dyDescent="0.25">
      <c r="AE12474" s="4"/>
      <c r="AM12474" s="4"/>
    </row>
    <row r="12475" spans="31:39" x14ac:dyDescent="0.25">
      <c r="AE12475" s="4"/>
      <c r="AM12475" s="4"/>
    </row>
    <row r="12476" spans="31:39" x14ac:dyDescent="0.25">
      <c r="AE12476" s="4"/>
      <c r="AM12476" s="4"/>
    </row>
    <row r="12477" spans="31:39" x14ac:dyDescent="0.25">
      <c r="AE12477" s="4"/>
      <c r="AM12477" s="4"/>
    </row>
    <row r="12478" spans="31:39" x14ac:dyDescent="0.25">
      <c r="AE12478" s="4"/>
      <c r="AM12478" s="4"/>
    </row>
    <row r="12479" spans="31:39" x14ac:dyDescent="0.25">
      <c r="AE12479" s="4"/>
      <c r="AM12479" s="4"/>
    </row>
    <row r="12480" spans="31:39" x14ac:dyDescent="0.25">
      <c r="AE12480" s="4"/>
      <c r="AM12480" s="4"/>
    </row>
    <row r="12481" spans="31:39" x14ac:dyDescent="0.25">
      <c r="AE12481" s="4"/>
      <c r="AM12481" s="4"/>
    </row>
    <row r="12482" spans="31:39" x14ac:dyDescent="0.25">
      <c r="AE12482" s="4"/>
      <c r="AM12482" s="4"/>
    </row>
    <row r="12483" spans="31:39" x14ac:dyDescent="0.25">
      <c r="AE12483" s="4"/>
      <c r="AM12483" s="4"/>
    </row>
    <row r="12484" spans="31:39" x14ac:dyDescent="0.25">
      <c r="AE12484" s="4"/>
      <c r="AM12484" s="4"/>
    </row>
    <row r="12485" spans="31:39" x14ac:dyDescent="0.25">
      <c r="AE12485" s="4"/>
      <c r="AM12485" s="4"/>
    </row>
    <row r="12486" spans="31:39" x14ac:dyDescent="0.25">
      <c r="AE12486" s="4"/>
      <c r="AM12486" s="4"/>
    </row>
    <row r="12487" spans="31:39" x14ac:dyDescent="0.25">
      <c r="AE12487" s="4"/>
      <c r="AM12487" s="4"/>
    </row>
    <row r="12488" spans="31:39" x14ac:dyDescent="0.25">
      <c r="AE12488" s="4"/>
      <c r="AM12488" s="4"/>
    </row>
    <row r="12489" spans="31:39" x14ac:dyDescent="0.25">
      <c r="AE12489" s="4"/>
      <c r="AM12489" s="4"/>
    </row>
    <row r="12490" spans="31:39" x14ac:dyDescent="0.25">
      <c r="AE12490" s="4"/>
      <c r="AM12490" s="4"/>
    </row>
    <row r="12491" spans="31:39" x14ac:dyDescent="0.25">
      <c r="AE12491" s="4"/>
      <c r="AM12491" s="4"/>
    </row>
    <row r="12492" spans="31:39" x14ac:dyDescent="0.25">
      <c r="AE12492" s="4"/>
      <c r="AM12492" s="4"/>
    </row>
    <row r="12493" spans="31:39" x14ac:dyDescent="0.25">
      <c r="AE12493" s="4"/>
      <c r="AM12493" s="4"/>
    </row>
    <row r="12494" spans="31:39" x14ac:dyDescent="0.25">
      <c r="AE12494" s="4"/>
      <c r="AM12494" s="4"/>
    </row>
    <row r="12495" spans="31:39" x14ac:dyDescent="0.25">
      <c r="AE12495" s="4"/>
      <c r="AM12495" s="4"/>
    </row>
    <row r="12496" spans="31:39" x14ac:dyDescent="0.25">
      <c r="AE12496" s="4"/>
      <c r="AM12496" s="4"/>
    </row>
    <row r="12497" spans="31:39" x14ac:dyDescent="0.25">
      <c r="AE12497" s="4"/>
      <c r="AM12497" s="4"/>
    </row>
    <row r="12498" spans="31:39" x14ac:dyDescent="0.25">
      <c r="AE12498" s="4"/>
      <c r="AM12498" s="4"/>
    </row>
    <row r="12499" spans="31:39" x14ac:dyDescent="0.25">
      <c r="AE12499" s="4"/>
      <c r="AM12499" s="4"/>
    </row>
    <row r="12500" spans="31:39" x14ac:dyDescent="0.25">
      <c r="AE12500" s="4"/>
      <c r="AM12500" s="4"/>
    </row>
    <row r="12501" spans="31:39" x14ac:dyDescent="0.25">
      <c r="AE12501" s="4"/>
      <c r="AM12501" s="4"/>
    </row>
    <row r="12502" spans="31:39" x14ac:dyDescent="0.25">
      <c r="AE12502" s="4"/>
      <c r="AM12502" s="4"/>
    </row>
    <row r="12503" spans="31:39" x14ac:dyDescent="0.25">
      <c r="AE12503" s="4"/>
      <c r="AM12503" s="4"/>
    </row>
    <row r="12504" spans="31:39" x14ac:dyDescent="0.25">
      <c r="AE12504" s="4"/>
      <c r="AM12504" s="4"/>
    </row>
    <row r="12505" spans="31:39" x14ac:dyDescent="0.25">
      <c r="AE12505" s="4"/>
      <c r="AM12505" s="4"/>
    </row>
    <row r="12506" spans="31:39" x14ac:dyDescent="0.25">
      <c r="AE12506" s="4"/>
      <c r="AM12506" s="4"/>
    </row>
    <row r="12507" spans="31:39" x14ac:dyDescent="0.25">
      <c r="AE12507" s="4"/>
      <c r="AM12507" s="4"/>
    </row>
    <row r="12508" spans="31:39" x14ac:dyDescent="0.25">
      <c r="AE12508" s="4"/>
      <c r="AM12508" s="4"/>
    </row>
    <row r="12509" spans="31:39" x14ac:dyDescent="0.25">
      <c r="AE12509" s="4"/>
      <c r="AM12509" s="4"/>
    </row>
    <row r="12510" spans="31:39" x14ac:dyDescent="0.25">
      <c r="AE12510" s="4"/>
      <c r="AM12510" s="4"/>
    </row>
    <row r="12511" spans="31:39" x14ac:dyDescent="0.25">
      <c r="AE12511" s="4"/>
      <c r="AM12511" s="4"/>
    </row>
    <row r="12512" spans="31:39" x14ac:dyDescent="0.25">
      <c r="AE12512" s="4"/>
      <c r="AM12512" s="4"/>
    </row>
    <row r="12513" spans="31:39" x14ac:dyDescent="0.25">
      <c r="AE12513" s="4"/>
      <c r="AM12513" s="4"/>
    </row>
    <row r="12514" spans="31:39" x14ac:dyDescent="0.25">
      <c r="AE12514" s="4"/>
      <c r="AM12514" s="4"/>
    </row>
    <row r="12515" spans="31:39" x14ac:dyDescent="0.25">
      <c r="AE12515" s="4"/>
      <c r="AM12515" s="4"/>
    </row>
    <row r="12516" spans="31:39" x14ac:dyDescent="0.25">
      <c r="AE12516" s="4"/>
      <c r="AM12516" s="4"/>
    </row>
    <row r="12517" spans="31:39" x14ac:dyDescent="0.25">
      <c r="AE12517" s="4"/>
      <c r="AM12517" s="4"/>
    </row>
    <row r="12518" spans="31:39" x14ac:dyDescent="0.25">
      <c r="AE12518" s="4"/>
      <c r="AM12518" s="4"/>
    </row>
    <row r="12519" spans="31:39" x14ac:dyDescent="0.25">
      <c r="AE12519" s="4"/>
      <c r="AM12519" s="4"/>
    </row>
    <row r="12520" spans="31:39" x14ac:dyDescent="0.25">
      <c r="AE12520" s="4"/>
      <c r="AM12520" s="4"/>
    </row>
    <row r="12521" spans="31:39" x14ac:dyDescent="0.25">
      <c r="AE12521" s="4"/>
      <c r="AM12521" s="4"/>
    </row>
    <row r="12522" spans="31:39" x14ac:dyDescent="0.25">
      <c r="AE12522" s="4"/>
      <c r="AM12522" s="4"/>
    </row>
    <row r="12523" spans="31:39" x14ac:dyDescent="0.25">
      <c r="AE12523" s="4"/>
      <c r="AM12523" s="4"/>
    </row>
    <row r="12524" spans="31:39" x14ac:dyDescent="0.25">
      <c r="AE12524" s="4"/>
      <c r="AM12524" s="4"/>
    </row>
    <row r="12525" spans="31:39" x14ac:dyDescent="0.25">
      <c r="AE12525" s="4"/>
      <c r="AM12525" s="4"/>
    </row>
    <row r="12526" spans="31:39" x14ac:dyDescent="0.25">
      <c r="AE12526" s="4"/>
      <c r="AM12526" s="4"/>
    </row>
    <row r="12527" spans="31:39" x14ac:dyDescent="0.25">
      <c r="AE12527" s="4"/>
      <c r="AM12527" s="4"/>
    </row>
    <row r="12528" spans="31:39" x14ac:dyDescent="0.25">
      <c r="AE12528" s="4"/>
      <c r="AM12528" s="4"/>
    </row>
    <row r="12529" spans="31:39" x14ac:dyDescent="0.25">
      <c r="AE12529" s="4"/>
      <c r="AM12529" s="4"/>
    </row>
    <row r="12530" spans="31:39" x14ac:dyDescent="0.25">
      <c r="AE12530" s="4"/>
      <c r="AM12530" s="4"/>
    </row>
    <row r="12531" spans="31:39" x14ac:dyDescent="0.25">
      <c r="AE12531" s="4"/>
      <c r="AM12531" s="4"/>
    </row>
    <row r="12532" spans="31:39" x14ac:dyDescent="0.25">
      <c r="AE12532" s="4"/>
      <c r="AM12532" s="4"/>
    </row>
    <row r="12533" spans="31:39" x14ac:dyDescent="0.25">
      <c r="AE12533" s="4"/>
      <c r="AM12533" s="4"/>
    </row>
    <row r="12534" spans="31:39" x14ac:dyDescent="0.25">
      <c r="AE12534" s="4"/>
      <c r="AM12534" s="4"/>
    </row>
    <row r="12535" spans="31:39" x14ac:dyDescent="0.25">
      <c r="AE12535" s="4"/>
      <c r="AM12535" s="4"/>
    </row>
    <row r="12536" spans="31:39" x14ac:dyDescent="0.25">
      <c r="AE12536" s="4"/>
      <c r="AM12536" s="4"/>
    </row>
    <row r="12537" spans="31:39" x14ac:dyDescent="0.25">
      <c r="AE12537" s="4"/>
      <c r="AM12537" s="4"/>
    </row>
    <row r="12538" spans="31:39" x14ac:dyDescent="0.25">
      <c r="AE12538" s="4"/>
      <c r="AM12538" s="4"/>
    </row>
    <row r="12539" spans="31:39" x14ac:dyDescent="0.25">
      <c r="AE12539" s="4"/>
      <c r="AM12539" s="4"/>
    </row>
    <row r="12540" spans="31:39" x14ac:dyDescent="0.25">
      <c r="AE12540" s="4"/>
      <c r="AM12540" s="4"/>
    </row>
    <row r="12541" spans="31:39" x14ac:dyDescent="0.25">
      <c r="AE12541" s="4"/>
      <c r="AM12541" s="4"/>
    </row>
    <row r="12542" spans="31:39" x14ac:dyDescent="0.25">
      <c r="AE12542" s="4"/>
      <c r="AM12542" s="4"/>
    </row>
    <row r="12543" spans="31:39" x14ac:dyDescent="0.25">
      <c r="AE12543" s="4"/>
      <c r="AM12543" s="4"/>
    </row>
    <row r="12544" spans="31:39" x14ac:dyDescent="0.25">
      <c r="AE12544" s="4"/>
      <c r="AM12544" s="4"/>
    </row>
    <row r="12545" spans="31:39" x14ac:dyDescent="0.25">
      <c r="AE12545" s="4"/>
      <c r="AM12545" s="4"/>
    </row>
    <row r="12546" spans="31:39" x14ac:dyDescent="0.25">
      <c r="AE12546" s="4"/>
      <c r="AM12546" s="4"/>
    </row>
    <row r="12547" spans="31:39" x14ac:dyDescent="0.25">
      <c r="AE12547" s="4"/>
      <c r="AM12547" s="4"/>
    </row>
    <row r="12548" spans="31:39" x14ac:dyDescent="0.25">
      <c r="AE12548" s="4"/>
      <c r="AM12548" s="4"/>
    </row>
    <row r="12549" spans="31:39" x14ac:dyDescent="0.25">
      <c r="AE12549" s="4"/>
      <c r="AM12549" s="4"/>
    </row>
    <row r="12550" spans="31:39" x14ac:dyDescent="0.25">
      <c r="AE12550" s="4"/>
      <c r="AM12550" s="4"/>
    </row>
    <row r="12551" spans="31:39" x14ac:dyDescent="0.25">
      <c r="AE12551" s="4"/>
      <c r="AM12551" s="4"/>
    </row>
    <row r="12552" spans="31:39" x14ac:dyDescent="0.25">
      <c r="AE12552" s="4"/>
      <c r="AM12552" s="4"/>
    </row>
    <row r="12553" spans="31:39" x14ac:dyDescent="0.25">
      <c r="AE12553" s="4"/>
      <c r="AM12553" s="4"/>
    </row>
    <row r="12554" spans="31:39" x14ac:dyDescent="0.25">
      <c r="AE12554" s="4"/>
      <c r="AM12554" s="4"/>
    </row>
    <row r="12555" spans="31:39" x14ac:dyDescent="0.25">
      <c r="AE12555" s="4"/>
      <c r="AM12555" s="4"/>
    </row>
    <row r="12556" spans="31:39" x14ac:dyDescent="0.25">
      <c r="AE12556" s="4"/>
      <c r="AM12556" s="4"/>
    </row>
    <row r="12557" spans="31:39" x14ac:dyDescent="0.25">
      <c r="AE12557" s="4"/>
      <c r="AM12557" s="4"/>
    </row>
    <row r="12558" spans="31:39" x14ac:dyDescent="0.25">
      <c r="AE12558" s="4"/>
      <c r="AM12558" s="4"/>
    </row>
    <row r="12559" spans="31:39" x14ac:dyDescent="0.25">
      <c r="AE12559" s="4"/>
      <c r="AM12559" s="4"/>
    </row>
    <row r="12560" spans="31:39" x14ac:dyDescent="0.25">
      <c r="AE12560" s="4"/>
      <c r="AM12560" s="4"/>
    </row>
    <row r="12561" spans="31:39" x14ac:dyDescent="0.25">
      <c r="AE12561" s="4"/>
      <c r="AM12561" s="4"/>
    </row>
    <row r="12562" spans="31:39" x14ac:dyDescent="0.25">
      <c r="AE12562" s="4"/>
      <c r="AM12562" s="4"/>
    </row>
    <row r="12563" spans="31:39" x14ac:dyDescent="0.25">
      <c r="AE12563" s="4"/>
      <c r="AM12563" s="4"/>
    </row>
    <row r="12564" spans="31:39" x14ac:dyDescent="0.25">
      <c r="AE12564" s="4"/>
      <c r="AM12564" s="4"/>
    </row>
    <row r="12565" spans="31:39" x14ac:dyDescent="0.25">
      <c r="AE12565" s="4"/>
      <c r="AM12565" s="4"/>
    </row>
    <row r="12566" spans="31:39" x14ac:dyDescent="0.25">
      <c r="AE12566" s="4"/>
      <c r="AM12566" s="4"/>
    </row>
    <row r="12567" spans="31:39" x14ac:dyDescent="0.25">
      <c r="AE12567" s="4"/>
      <c r="AM12567" s="4"/>
    </row>
    <row r="12568" spans="31:39" x14ac:dyDescent="0.25">
      <c r="AE12568" s="4"/>
      <c r="AM12568" s="4"/>
    </row>
    <row r="12569" spans="31:39" x14ac:dyDescent="0.25">
      <c r="AE12569" s="4"/>
      <c r="AM12569" s="4"/>
    </row>
    <row r="12570" spans="31:39" x14ac:dyDescent="0.25">
      <c r="AE12570" s="4"/>
      <c r="AM12570" s="4"/>
    </row>
    <row r="12571" spans="31:39" x14ac:dyDescent="0.25">
      <c r="AE12571" s="4"/>
      <c r="AM12571" s="4"/>
    </row>
    <row r="12572" spans="31:39" x14ac:dyDescent="0.25">
      <c r="AE12572" s="4"/>
      <c r="AM12572" s="4"/>
    </row>
    <row r="12573" spans="31:39" x14ac:dyDescent="0.25">
      <c r="AE12573" s="4"/>
      <c r="AM12573" s="4"/>
    </row>
    <row r="12574" spans="31:39" x14ac:dyDescent="0.25">
      <c r="AE12574" s="4"/>
      <c r="AM12574" s="4"/>
    </row>
    <row r="12575" spans="31:39" x14ac:dyDescent="0.25">
      <c r="AE12575" s="4"/>
      <c r="AM12575" s="4"/>
    </row>
    <row r="12576" spans="31:39" x14ac:dyDescent="0.25">
      <c r="AE12576" s="4"/>
      <c r="AM12576" s="4"/>
    </row>
    <row r="12577" spans="31:39" x14ac:dyDescent="0.25">
      <c r="AE12577" s="4"/>
      <c r="AM12577" s="4"/>
    </row>
    <row r="12578" spans="31:39" x14ac:dyDescent="0.25">
      <c r="AE12578" s="4"/>
      <c r="AM12578" s="4"/>
    </row>
    <row r="12579" spans="31:39" x14ac:dyDescent="0.25">
      <c r="AE12579" s="4"/>
      <c r="AM12579" s="4"/>
    </row>
    <row r="12580" spans="31:39" x14ac:dyDescent="0.25">
      <c r="AE12580" s="4"/>
      <c r="AM12580" s="4"/>
    </row>
    <row r="12581" spans="31:39" x14ac:dyDescent="0.25">
      <c r="AE12581" s="4"/>
      <c r="AM12581" s="4"/>
    </row>
    <row r="12582" spans="31:39" x14ac:dyDescent="0.25">
      <c r="AE12582" s="4"/>
      <c r="AM12582" s="4"/>
    </row>
    <row r="12583" spans="31:39" x14ac:dyDescent="0.25">
      <c r="AE12583" s="4"/>
      <c r="AM12583" s="4"/>
    </row>
    <row r="12584" spans="31:39" x14ac:dyDescent="0.25">
      <c r="AE12584" s="4"/>
      <c r="AM12584" s="4"/>
    </row>
    <row r="12585" spans="31:39" x14ac:dyDescent="0.25">
      <c r="AE12585" s="4"/>
      <c r="AM12585" s="4"/>
    </row>
    <row r="12586" spans="31:39" x14ac:dyDescent="0.25">
      <c r="AE12586" s="4"/>
      <c r="AM12586" s="4"/>
    </row>
    <row r="12587" spans="31:39" x14ac:dyDescent="0.25">
      <c r="AE12587" s="4"/>
      <c r="AM12587" s="4"/>
    </row>
    <row r="12588" spans="31:39" x14ac:dyDescent="0.25">
      <c r="AE12588" s="4"/>
      <c r="AM12588" s="4"/>
    </row>
    <row r="12589" spans="31:39" x14ac:dyDescent="0.25">
      <c r="AE12589" s="4"/>
      <c r="AM12589" s="4"/>
    </row>
    <row r="12590" spans="31:39" x14ac:dyDescent="0.25">
      <c r="AE12590" s="4"/>
      <c r="AM12590" s="4"/>
    </row>
    <row r="12591" spans="31:39" x14ac:dyDescent="0.25">
      <c r="AE12591" s="4"/>
      <c r="AM12591" s="4"/>
    </row>
    <row r="12592" spans="31:39" x14ac:dyDescent="0.25">
      <c r="AE12592" s="4"/>
      <c r="AM12592" s="4"/>
    </row>
    <row r="12593" spans="31:39" x14ac:dyDescent="0.25">
      <c r="AE12593" s="4"/>
      <c r="AM12593" s="4"/>
    </row>
    <row r="12594" spans="31:39" x14ac:dyDescent="0.25">
      <c r="AE12594" s="4"/>
      <c r="AM12594" s="4"/>
    </row>
    <row r="12595" spans="31:39" x14ac:dyDescent="0.25">
      <c r="AE12595" s="4"/>
      <c r="AM12595" s="4"/>
    </row>
    <row r="12596" spans="31:39" x14ac:dyDescent="0.25">
      <c r="AE12596" s="4"/>
      <c r="AM12596" s="4"/>
    </row>
    <row r="12597" spans="31:39" x14ac:dyDescent="0.25">
      <c r="AE12597" s="4"/>
      <c r="AM12597" s="4"/>
    </row>
    <row r="12598" spans="31:39" x14ac:dyDescent="0.25">
      <c r="AE12598" s="4"/>
      <c r="AM12598" s="4"/>
    </row>
    <row r="12599" spans="31:39" x14ac:dyDescent="0.25">
      <c r="AE12599" s="4"/>
      <c r="AM12599" s="4"/>
    </row>
    <row r="12600" spans="31:39" x14ac:dyDescent="0.25">
      <c r="AE12600" s="4"/>
      <c r="AM12600" s="4"/>
    </row>
    <row r="12601" spans="31:39" x14ac:dyDescent="0.25">
      <c r="AE12601" s="4"/>
      <c r="AM12601" s="4"/>
    </row>
    <row r="12602" spans="31:39" x14ac:dyDescent="0.25">
      <c r="AE12602" s="4"/>
      <c r="AM12602" s="4"/>
    </row>
    <row r="12603" spans="31:39" x14ac:dyDescent="0.25">
      <c r="AE12603" s="4"/>
      <c r="AM12603" s="4"/>
    </row>
    <row r="12604" spans="31:39" x14ac:dyDescent="0.25">
      <c r="AE12604" s="4"/>
      <c r="AM12604" s="4"/>
    </row>
    <row r="12605" spans="31:39" x14ac:dyDescent="0.25">
      <c r="AE12605" s="4"/>
      <c r="AM12605" s="4"/>
    </row>
    <row r="12606" spans="31:39" x14ac:dyDescent="0.25">
      <c r="AE12606" s="4"/>
      <c r="AM12606" s="4"/>
    </row>
    <row r="12607" spans="31:39" x14ac:dyDescent="0.25">
      <c r="AE12607" s="4"/>
      <c r="AM12607" s="4"/>
    </row>
    <row r="12608" spans="31:39" x14ac:dyDescent="0.25">
      <c r="AE12608" s="4"/>
      <c r="AM12608" s="4"/>
    </row>
    <row r="12609" spans="31:39" x14ac:dyDescent="0.25">
      <c r="AE12609" s="4"/>
      <c r="AM12609" s="4"/>
    </row>
    <row r="12610" spans="31:39" x14ac:dyDescent="0.25">
      <c r="AE12610" s="4"/>
      <c r="AM12610" s="4"/>
    </row>
    <row r="12611" spans="31:39" x14ac:dyDescent="0.25">
      <c r="AE12611" s="4"/>
      <c r="AM12611" s="4"/>
    </row>
    <row r="12612" spans="31:39" x14ac:dyDescent="0.25">
      <c r="AE12612" s="4"/>
      <c r="AM12612" s="4"/>
    </row>
    <row r="12613" spans="31:39" x14ac:dyDescent="0.25">
      <c r="AE12613" s="4"/>
      <c r="AM12613" s="4"/>
    </row>
    <row r="12614" spans="31:39" x14ac:dyDescent="0.25">
      <c r="AE12614" s="4"/>
      <c r="AM12614" s="4"/>
    </row>
    <row r="12615" spans="31:39" x14ac:dyDescent="0.25">
      <c r="AE12615" s="4"/>
      <c r="AM12615" s="4"/>
    </row>
    <row r="12616" spans="31:39" x14ac:dyDescent="0.25">
      <c r="AE12616" s="4"/>
      <c r="AM12616" s="4"/>
    </row>
    <row r="12617" spans="31:39" x14ac:dyDescent="0.25">
      <c r="AE12617" s="4"/>
      <c r="AM12617" s="4"/>
    </row>
    <row r="12618" spans="31:39" x14ac:dyDescent="0.25">
      <c r="AE12618" s="4"/>
      <c r="AM12618" s="4"/>
    </row>
    <row r="12619" spans="31:39" x14ac:dyDescent="0.25">
      <c r="AE12619" s="4"/>
      <c r="AM12619" s="4"/>
    </row>
    <row r="12620" spans="31:39" x14ac:dyDescent="0.25">
      <c r="AE12620" s="4"/>
      <c r="AM12620" s="4"/>
    </row>
    <row r="12621" spans="31:39" x14ac:dyDescent="0.25">
      <c r="AE12621" s="4"/>
      <c r="AM12621" s="4"/>
    </row>
    <row r="12622" spans="31:39" x14ac:dyDescent="0.25">
      <c r="AE12622" s="4"/>
      <c r="AM12622" s="4"/>
    </row>
    <row r="12623" spans="31:39" x14ac:dyDescent="0.25">
      <c r="AE12623" s="4"/>
      <c r="AM12623" s="4"/>
    </row>
    <row r="12624" spans="31:39" x14ac:dyDescent="0.25">
      <c r="AE12624" s="4"/>
      <c r="AM12624" s="4"/>
    </row>
    <row r="12625" spans="31:39" x14ac:dyDescent="0.25">
      <c r="AE12625" s="4"/>
      <c r="AM12625" s="4"/>
    </row>
    <row r="12626" spans="31:39" x14ac:dyDescent="0.25">
      <c r="AE12626" s="4"/>
      <c r="AM12626" s="4"/>
    </row>
    <row r="12627" spans="31:39" x14ac:dyDescent="0.25">
      <c r="AE12627" s="4"/>
      <c r="AM12627" s="4"/>
    </row>
    <row r="12628" spans="31:39" x14ac:dyDescent="0.25">
      <c r="AE12628" s="4"/>
      <c r="AM12628" s="4"/>
    </row>
    <row r="12629" spans="31:39" x14ac:dyDescent="0.25">
      <c r="AE12629" s="4"/>
      <c r="AM12629" s="4"/>
    </row>
    <row r="12630" spans="31:39" x14ac:dyDescent="0.25">
      <c r="AE12630" s="4"/>
      <c r="AM12630" s="4"/>
    </row>
    <row r="12631" spans="31:39" x14ac:dyDescent="0.25">
      <c r="AE12631" s="4"/>
      <c r="AM12631" s="4"/>
    </row>
    <row r="12632" spans="31:39" x14ac:dyDescent="0.25">
      <c r="AE12632" s="4"/>
      <c r="AM12632" s="4"/>
    </row>
    <row r="12633" spans="31:39" x14ac:dyDescent="0.25">
      <c r="AE12633" s="4"/>
      <c r="AM12633" s="4"/>
    </row>
    <row r="12634" spans="31:39" x14ac:dyDescent="0.25">
      <c r="AE12634" s="4"/>
      <c r="AM12634" s="4"/>
    </row>
    <row r="12635" spans="31:39" x14ac:dyDescent="0.25">
      <c r="AE12635" s="4"/>
      <c r="AM12635" s="4"/>
    </row>
    <row r="12636" spans="31:39" x14ac:dyDescent="0.25">
      <c r="AE12636" s="4"/>
      <c r="AM12636" s="4"/>
    </row>
    <row r="12637" spans="31:39" x14ac:dyDescent="0.25">
      <c r="AE12637" s="4"/>
      <c r="AM12637" s="4"/>
    </row>
    <row r="12638" spans="31:39" x14ac:dyDescent="0.25">
      <c r="AE12638" s="4"/>
      <c r="AM12638" s="4"/>
    </row>
    <row r="12639" spans="31:39" x14ac:dyDescent="0.25">
      <c r="AE12639" s="4"/>
      <c r="AM12639" s="4"/>
    </row>
    <row r="12640" spans="31:39" x14ac:dyDescent="0.25">
      <c r="AE12640" s="4"/>
      <c r="AM12640" s="4"/>
    </row>
    <row r="12641" spans="31:39" x14ac:dyDescent="0.25">
      <c r="AE12641" s="4"/>
      <c r="AM12641" s="4"/>
    </row>
    <row r="12642" spans="31:39" x14ac:dyDescent="0.25">
      <c r="AE12642" s="4"/>
      <c r="AM12642" s="4"/>
    </row>
    <row r="12643" spans="31:39" x14ac:dyDescent="0.25">
      <c r="AE12643" s="4"/>
      <c r="AM12643" s="4"/>
    </row>
    <row r="12644" spans="31:39" x14ac:dyDescent="0.25">
      <c r="AE12644" s="4"/>
      <c r="AM12644" s="4"/>
    </row>
    <row r="12645" spans="31:39" x14ac:dyDescent="0.25">
      <c r="AE12645" s="4"/>
      <c r="AM12645" s="4"/>
    </row>
    <row r="12646" spans="31:39" x14ac:dyDescent="0.25">
      <c r="AE12646" s="4"/>
      <c r="AM12646" s="4"/>
    </row>
    <row r="12647" spans="31:39" x14ac:dyDescent="0.25">
      <c r="AE12647" s="4"/>
      <c r="AM12647" s="4"/>
    </row>
    <row r="12648" spans="31:39" x14ac:dyDescent="0.25">
      <c r="AE12648" s="4"/>
      <c r="AM12648" s="4"/>
    </row>
    <row r="12649" spans="31:39" x14ac:dyDescent="0.25">
      <c r="AE12649" s="4"/>
      <c r="AM12649" s="4"/>
    </row>
    <row r="12650" spans="31:39" x14ac:dyDescent="0.25">
      <c r="AE12650" s="4"/>
      <c r="AM12650" s="4"/>
    </row>
    <row r="12651" spans="31:39" x14ac:dyDescent="0.25">
      <c r="AE12651" s="4"/>
      <c r="AM12651" s="4"/>
    </row>
    <row r="12652" spans="31:39" x14ac:dyDescent="0.25">
      <c r="AE12652" s="4"/>
      <c r="AM12652" s="4"/>
    </row>
    <row r="12653" spans="31:39" x14ac:dyDescent="0.25">
      <c r="AE12653" s="4"/>
      <c r="AM12653" s="4"/>
    </row>
    <row r="12654" spans="31:39" x14ac:dyDescent="0.25">
      <c r="AE12654" s="4"/>
      <c r="AM12654" s="4"/>
    </row>
    <row r="12655" spans="31:39" x14ac:dyDescent="0.25">
      <c r="AE12655" s="4"/>
      <c r="AM12655" s="4"/>
    </row>
    <row r="12656" spans="31:39" x14ac:dyDescent="0.25">
      <c r="AE12656" s="4"/>
      <c r="AM12656" s="4"/>
    </row>
    <row r="12657" spans="31:39" x14ac:dyDescent="0.25">
      <c r="AE12657" s="4"/>
      <c r="AM12657" s="4"/>
    </row>
    <row r="12658" spans="31:39" x14ac:dyDescent="0.25">
      <c r="AE12658" s="4"/>
      <c r="AM12658" s="4"/>
    </row>
    <row r="12659" spans="31:39" x14ac:dyDescent="0.25">
      <c r="AE12659" s="4"/>
      <c r="AM12659" s="4"/>
    </row>
    <row r="12660" spans="31:39" x14ac:dyDescent="0.25">
      <c r="AE12660" s="4"/>
      <c r="AM12660" s="4"/>
    </row>
    <row r="12661" spans="31:39" x14ac:dyDescent="0.25">
      <c r="AE12661" s="4"/>
      <c r="AM12661" s="4"/>
    </row>
    <row r="12662" spans="31:39" x14ac:dyDescent="0.25">
      <c r="AE12662" s="4"/>
      <c r="AM12662" s="4"/>
    </row>
    <row r="12663" spans="31:39" x14ac:dyDescent="0.25">
      <c r="AE12663" s="4"/>
      <c r="AM12663" s="4"/>
    </row>
    <row r="12664" spans="31:39" x14ac:dyDescent="0.25">
      <c r="AE12664" s="4"/>
      <c r="AM12664" s="4"/>
    </row>
    <row r="12665" spans="31:39" x14ac:dyDescent="0.25">
      <c r="AE12665" s="4"/>
      <c r="AM12665" s="4"/>
    </row>
    <row r="12666" spans="31:39" x14ac:dyDescent="0.25">
      <c r="AE12666" s="4"/>
      <c r="AM12666" s="4"/>
    </row>
    <row r="12667" spans="31:39" x14ac:dyDescent="0.25">
      <c r="AE12667" s="4"/>
      <c r="AM12667" s="4"/>
    </row>
    <row r="12668" spans="31:39" x14ac:dyDescent="0.25">
      <c r="AE12668" s="4"/>
      <c r="AM12668" s="4"/>
    </row>
    <row r="12669" spans="31:39" x14ac:dyDescent="0.25">
      <c r="AE12669" s="4"/>
      <c r="AM12669" s="4"/>
    </row>
    <row r="12670" spans="31:39" x14ac:dyDescent="0.25">
      <c r="AE12670" s="4"/>
      <c r="AM12670" s="4"/>
    </row>
    <row r="12671" spans="31:39" x14ac:dyDescent="0.25">
      <c r="AE12671" s="4"/>
      <c r="AM12671" s="4"/>
    </row>
    <row r="12672" spans="31:39" x14ac:dyDescent="0.25">
      <c r="AE12672" s="4"/>
      <c r="AM12672" s="4"/>
    </row>
    <row r="12673" spans="31:39" x14ac:dyDescent="0.25">
      <c r="AE12673" s="4"/>
      <c r="AM12673" s="4"/>
    </row>
    <row r="12674" spans="31:39" x14ac:dyDescent="0.25">
      <c r="AE12674" s="4"/>
      <c r="AM12674" s="4"/>
    </row>
    <row r="12675" spans="31:39" x14ac:dyDescent="0.25">
      <c r="AE12675" s="4"/>
      <c r="AM12675" s="4"/>
    </row>
    <row r="12676" spans="31:39" x14ac:dyDescent="0.25">
      <c r="AE12676" s="4"/>
      <c r="AM12676" s="4"/>
    </row>
    <row r="12677" spans="31:39" x14ac:dyDescent="0.25">
      <c r="AE12677" s="4"/>
      <c r="AM12677" s="4"/>
    </row>
    <row r="12678" spans="31:39" x14ac:dyDescent="0.25">
      <c r="AE12678" s="4"/>
      <c r="AM12678" s="4"/>
    </row>
    <row r="12679" spans="31:39" x14ac:dyDescent="0.25">
      <c r="AE12679" s="4"/>
      <c r="AM12679" s="4"/>
    </row>
    <row r="12680" spans="31:39" x14ac:dyDescent="0.25">
      <c r="AE12680" s="4"/>
      <c r="AM12680" s="4"/>
    </row>
    <row r="12681" spans="31:39" x14ac:dyDescent="0.25">
      <c r="AE12681" s="4"/>
      <c r="AM12681" s="4"/>
    </row>
    <row r="12682" spans="31:39" x14ac:dyDescent="0.25">
      <c r="AE12682" s="4"/>
      <c r="AM12682" s="4"/>
    </row>
    <row r="12683" spans="31:39" x14ac:dyDescent="0.25">
      <c r="AE12683" s="4"/>
      <c r="AM12683" s="4"/>
    </row>
    <row r="12684" spans="31:39" x14ac:dyDescent="0.25">
      <c r="AE12684" s="4"/>
      <c r="AM12684" s="4"/>
    </row>
    <row r="12685" spans="31:39" x14ac:dyDescent="0.25">
      <c r="AE12685" s="4"/>
      <c r="AM12685" s="4"/>
    </row>
    <row r="12686" spans="31:39" x14ac:dyDescent="0.25">
      <c r="AE12686" s="4"/>
      <c r="AM12686" s="4"/>
    </row>
    <row r="12687" spans="31:39" x14ac:dyDescent="0.25">
      <c r="AE12687" s="4"/>
      <c r="AM12687" s="4"/>
    </row>
    <row r="12688" spans="31:39" x14ac:dyDescent="0.25">
      <c r="AE12688" s="4"/>
      <c r="AM12688" s="4"/>
    </row>
    <row r="12689" spans="31:39" x14ac:dyDescent="0.25">
      <c r="AE12689" s="4"/>
      <c r="AM12689" s="4"/>
    </row>
    <row r="12690" spans="31:39" x14ac:dyDescent="0.25">
      <c r="AE12690" s="4"/>
      <c r="AM12690" s="4"/>
    </row>
    <row r="12691" spans="31:39" x14ac:dyDescent="0.25">
      <c r="AE12691" s="4"/>
      <c r="AM12691" s="4"/>
    </row>
    <row r="12692" spans="31:39" x14ac:dyDescent="0.25">
      <c r="AE12692" s="4"/>
      <c r="AM12692" s="4"/>
    </row>
    <row r="12693" spans="31:39" x14ac:dyDescent="0.25">
      <c r="AE12693" s="4"/>
      <c r="AM12693" s="4"/>
    </row>
    <row r="12694" spans="31:39" x14ac:dyDescent="0.25">
      <c r="AE12694" s="4"/>
      <c r="AM12694" s="4"/>
    </row>
    <row r="12695" spans="31:39" x14ac:dyDescent="0.25">
      <c r="AE12695" s="4"/>
      <c r="AM12695" s="4"/>
    </row>
    <row r="12696" spans="31:39" x14ac:dyDescent="0.25">
      <c r="AE12696" s="4"/>
      <c r="AM12696" s="4"/>
    </row>
    <row r="12697" spans="31:39" x14ac:dyDescent="0.25">
      <c r="AE12697" s="4"/>
      <c r="AM12697" s="4"/>
    </row>
    <row r="12698" spans="31:39" x14ac:dyDescent="0.25">
      <c r="AE12698" s="4"/>
      <c r="AM12698" s="4"/>
    </row>
    <row r="12699" spans="31:39" x14ac:dyDescent="0.25">
      <c r="AE12699" s="4"/>
      <c r="AM12699" s="4"/>
    </row>
    <row r="12700" spans="31:39" x14ac:dyDescent="0.25">
      <c r="AE12700" s="4"/>
      <c r="AM12700" s="4"/>
    </row>
    <row r="12701" spans="31:39" x14ac:dyDescent="0.25">
      <c r="AE12701" s="4"/>
      <c r="AM12701" s="4"/>
    </row>
    <row r="12702" spans="31:39" x14ac:dyDescent="0.25">
      <c r="AE12702" s="4"/>
      <c r="AM12702" s="4"/>
    </row>
    <row r="12703" spans="31:39" x14ac:dyDescent="0.25">
      <c r="AE12703" s="4"/>
      <c r="AM12703" s="4"/>
    </row>
    <row r="12704" spans="31:39" x14ac:dyDescent="0.25">
      <c r="AE12704" s="4"/>
      <c r="AM12704" s="4"/>
    </row>
    <row r="12705" spans="31:39" x14ac:dyDescent="0.25">
      <c r="AE12705" s="4"/>
      <c r="AM12705" s="4"/>
    </row>
    <row r="12706" spans="31:39" x14ac:dyDescent="0.25">
      <c r="AE12706" s="4"/>
      <c r="AM12706" s="4"/>
    </row>
    <row r="12707" spans="31:39" x14ac:dyDescent="0.25">
      <c r="AE12707" s="4"/>
      <c r="AM12707" s="4"/>
    </row>
    <row r="12708" spans="31:39" x14ac:dyDescent="0.25">
      <c r="AE12708" s="4"/>
      <c r="AM12708" s="4"/>
    </row>
    <row r="12709" spans="31:39" x14ac:dyDescent="0.25">
      <c r="AE12709" s="4"/>
      <c r="AM12709" s="4"/>
    </row>
    <row r="12710" spans="31:39" x14ac:dyDescent="0.25">
      <c r="AE12710" s="4"/>
      <c r="AM12710" s="4"/>
    </row>
    <row r="12711" spans="31:39" x14ac:dyDescent="0.25">
      <c r="AE12711" s="4"/>
      <c r="AM12711" s="4"/>
    </row>
    <row r="12712" spans="31:39" x14ac:dyDescent="0.25">
      <c r="AE12712" s="4"/>
      <c r="AM12712" s="4"/>
    </row>
    <row r="12713" spans="31:39" x14ac:dyDescent="0.25">
      <c r="AE12713" s="4"/>
      <c r="AM12713" s="4"/>
    </row>
    <row r="12714" spans="31:39" x14ac:dyDescent="0.25">
      <c r="AE12714" s="4"/>
      <c r="AM12714" s="4"/>
    </row>
    <row r="12715" spans="31:39" x14ac:dyDescent="0.25">
      <c r="AE12715" s="4"/>
      <c r="AM12715" s="4"/>
    </row>
    <row r="12716" spans="31:39" x14ac:dyDescent="0.25">
      <c r="AE12716" s="4"/>
      <c r="AM12716" s="4"/>
    </row>
    <row r="12717" spans="31:39" x14ac:dyDescent="0.25">
      <c r="AE12717" s="4"/>
      <c r="AM12717" s="4"/>
    </row>
    <row r="12718" spans="31:39" x14ac:dyDescent="0.25">
      <c r="AE12718" s="4"/>
      <c r="AM12718" s="4"/>
    </row>
    <row r="12719" spans="31:39" x14ac:dyDescent="0.25">
      <c r="AE12719" s="4"/>
      <c r="AM12719" s="4"/>
    </row>
    <row r="12720" spans="31:39" x14ac:dyDescent="0.25">
      <c r="AE12720" s="4"/>
      <c r="AM12720" s="4"/>
    </row>
    <row r="12721" spans="31:39" x14ac:dyDescent="0.25">
      <c r="AE12721" s="4"/>
      <c r="AM12721" s="4"/>
    </row>
    <row r="12722" spans="31:39" x14ac:dyDescent="0.25">
      <c r="AE12722" s="4"/>
      <c r="AM12722" s="4"/>
    </row>
    <row r="12723" spans="31:39" x14ac:dyDescent="0.25">
      <c r="AE12723" s="4"/>
      <c r="AM12723" s="4"/>
    </row>
    <row r="12724" spans="31:39" x14ac:dyDescent="0.25">
      <c r="AE12724" s="4"/>
      <c r="AM12724" s="4"/>
    </row>
    <row r="12725" spans="31:39" x14ac:dyDescent="0.25">
      <c r="AE12725" s="4"/>
      <c r="AM12725" s="4"/>
    </row>
    <row r="12726" spans="31:39" x14ac:dyDescent="0.25">
      <c r="AE12726" s="4"/>
      <c r="AM12726" s="4"/>
    </row>
    <row r="12727" spans="31:39" x14ac:dyDescent="0.25">
      <c r="AE12727" s="4"/>
      <c r="AM12727" s="4"/>
    </row>
    <row r="12728" spans="31:39" x14ac:dyDescent="0.25">
      <c r="AE12728" s="4"/>
      <c r="AM12728" s="4"/>
    </row>
    <row r="12729" spans="31:39" x14ac:dyDescent="0.25">
      <c r="AE12729" s="4"/>
      <c r="AM12729" s="4"/>
    </row>
    <row r="12730" spans="31:39" x14ac:dyDescent="0.25">
      <c r="AE12730" s="4"/>
      <c r="AM12730" s="4"/>
    </row>
    <row r="12731" spans="31:39" x14ac:dyDescent="0.25">
      <c r="AE12731" s="4"/>
      <c r="AM12731" s="4"/>
    </row>
    <row r="12732" spans="31:39" x14ac:dyDescent="0.25">
      <c r="AE12732" s="4"/>
      <c r="AM12732" s="4"/>
    </row>
    <row r="12733" spans="31:39" x14ac:dyDescent="0.25">
      <c r="AE12733" s="4"/>
      <c r="AM12733" s="4"/>
    </row>
    <row r="12734" spans="31:39" x14ac:dyDescent="0.25">
      <c r="AE12734" s="4"/>
      <c r="AM12734" s="4"/>
    </row>
    <row r="12735" spans="31:39" x14ac:dyDescent="0.25">
      <c r="AE12735" s="4"/>
      <c r="AM12735" s="4"/>
    </row>
    <row r="12736" spans="31:39" x14ac:dyDescent="0.25">
      <c r="AE12736" s="4"/>
      <c r="AM12736" s="4"/>
    </row>
    <row r="12737" spans="31:39" x14ac:dyDescent="0.25">
      <c r="AE12737" s="4"/>
      <c r="AM12737" s="4"/>
    </row>
    <row r="12738" spans="31:39" x14ac:dyDescent="0.25">
      <c r="AE12738" s="4"/>
      <c r="AM12738" s="4"/>
    </row>
    <row r="12739" spans="31:39" x14ac:dyDescent="0.25">
      <c r="AE12739" s="4"/>
      <c r="AM12739" s="4"/>
    </row>
    <row r="12740" spans="31:39" x14ac:dyDescent="0.25">
      <c r="AE12740" s="4"/>
      <c r="AM12740" s="4"/>
    </row>
    <row r="12741" spans="31:39" x14ac:dyDescent="0.25">
      <c r="AE12741" s="4"/>
      <c r="AM12741" s="4"/>
    </row>
    <row r="12742" spans="31:39" x14ac:dyDescent="0.25">
      <c r="AE12742" s="4"/>
      <c r="AM12742" s="4"/>
    </row>
    <row r="12743" spans="31:39" x14ac:dyDescent="0.25">
      <c r="AE12743" s="4"/>
      <c r="AM12743" s="4"/>
    </row>
    <row r="12744" spans="31:39" x14ac:dyDescent="0.25">
      <c r="AE12744" s="4"/>
      <c r="AM12744" s="4"/>
    </row>
    <row r="12745" spans="31:39" x14ac:dyDescent="0.25">
      <c r="AE12745" s="4"/>
      <c r="AM12745" s="4"/>
    </row>
    <row r="12746" spans="31:39" x14ac:dyDescent="0.25">
      <c r="AE12746" s="4"/>
      <c r="AM12746" s="4"/>
    </row>
    <row r="12747" spans="31:39" x14ac:dyDescent="0.25">
      <c r="AE12747" s="4"/>
      <c r="AM12747" s="4"/>
    </row>
    <row r="12748" spans="31:39" x14ac:dyDescent="0.25">
      <c r="AE12748" s="4"/>
      <c r="AM12748" s="4"/>
    </row>
    <row r="12749" spans="31:39" x14ac:dyDescent="0.25">
      <c r="AE12749" s="4"/>
      <c r="AM12749" s="4"/>
    </row>
    <row r="12750" spans="31:39" x14ac:dyDescent="0.25">
      <c r="AE12750" s="4"/>
      <c r="AM12750" s="4"/>
    </row>
    <row r="12751" spans="31:39" x14ac:dyDescent="0.25">
      <c r="AE12751" s="4"/>
      <c r="AM12751" s="4"/>
    </row>
    <row r="12752" spans="31:39" x14ac:dyDescent="0.25">
      <c r="AE12752" s="4"/>
      <c r="AM12752" s="4"/>
    </row>
    <row r="12753" spans="31:39" x14ac:dyDescent="0.25">
      <c r="AE12753" s="4"/>
      <c r="AM12753" s="4"/>
    </row>
    <row r="12754" spans="31:39" x14ac:dyDescent="0.25">
      <c r="AE12754" s="4"/>
      <c r="AM12754" s="4"/>
    </row>
    <row r="12755" spans="31:39" x14ac:dyDescent="0.25">
      <c r="AE12755" s="4"/>
      <c r="AM12755" s="4"/>
    </row>
    <row r="12756" spans="31:39" x14ac:dyDescent="0.25">
      <c r="AE12756" s="4"/>
      <c r="AM12756" s="4"/>
    </row>
    <row r="12757" spans="31:39" x14ac:dyDescent="0.25">
      <c r="AE12757" s="4"/>
      <c r="AM12757" s="4"/>
    </row>
    <row r="12758" spans="31:39" x14ac:dyDescent="0.25">
      <c r="AE12758" s="4"/>
      <c r="AM12758" s="4"/>
    </row>
    <row r="12759" spans="31:39" x14ac:dyDescent="0.25">
      <c r="AE12759" s="4"/>
      <c r="AM12759" s="4"/>
    </row>
    <row r="12760" spans="31:39" x14ac:dyDescent="0.25">
      <c r="AE12760" s="4"/>
      <c r="AM12760" s="4"/>
    </row>
    <row r="12761" spans="31:39" x14ac:dyDescent="0.25">
      <c r="AE12761" s="4"/>
      <c r="AM12761" s="4"/>
    </row>
    <row r="12762" spans="31:39" x14ac:dyDescent="0.25">
      <c r="AE12762" s="4"/>
      <c r="AM12762" s="4"/>
    </row>
    <row r="12763" spans="31:39" x14ac:dyDescent="0.25">
      <c r="AE12763" s="4"/>
      <c r="AM12763" s="4"/>
    </row>
    <row r="12764" spans="31:39" x14ac:dyDescent="0.25">
      <c r="AE12764" s="4"/>
      <c r="AM12764" s="4"/>
    </row>
    <row r="12765" spans="31:39" x14ac:dyDescent="0.25">
      <c r="AE12765" s="4"/>
      <c r="AM12765" s="4"/>
    </row>
    <row r="12766" spans="31:39" x14ac:dyDescent="0.25">
      <c r="AE12766" s="4"/>
      <c r="AM12766" s="4"/>
    </row>
    <row r="12767" spans="31:39" x14ac:dyDescent="0.25">
      <c r="AE12767" s="4"/>
      <c r="AM12767" s="4"/>
    </row>
    <row r="12768" spans="31:39" x14ac:dyDescent="0.25">
      <c r="AE12768" s="4"/>
      <c r="AM12768" s="4"/>
    </row>
    <row r="12769" spans="31:39" x14ac:dyDescent="0.25">
      <c r="AE12769" s="4"/>
      <c r="AM12769" s="4"/>
    </row>
    <row r="12770" spans="31:39" x14ac:dyDescent="0.25">
      <c r="AE12770" s="4"/>
      <c r="AM12770" s="4"/>
    </row>
    <row r="12771" spans="31:39" x14ac:dyDescent="0.25">
      <c r="AE12771" s="4"/>
      <c r="AM12771" s="4"/>
    </row>
    <row r="12772" spans="31:39" x14ac:dyDescent="0.25">
      <c r="AE12772" s="4"/>
      <c r="AM12772" s="4"/>
    </row>
    <row r="12773" spans="31:39" x14ac:dyDescent="0.25">
      <c r="AE12773" s="4"/>
      <c r="AM12773" s="4"/>
    </row>
    <row r="12774" spans="31:39" x14ac:dyDescent="0.25">
      <c r="AE12774" s="4"/>
      <c r="AM12774" s="4"/>
    </row>
    <row r="12775" spans="31:39" x14ac:dyDescent="0.25">
      <c r="AE12775" s="4"/>
      <c r="AM12775" s="4"/>
    </row>
    <row r="12776" spans="31:39" x14ac:dyDescent="0.25">
      <c r="AE12776" s="4"/>
      <c r="AM12776" s="4"/>
    </row>
    <row r="12777" spans="31:39" x14ac:dyDescent="0.25">
      <c r="AE12777" s="4"/>
      <c r="AM12777" s="4"/>
    </row>
    <row r="12778" spans="31:39" x14ac:dyDescent="0.25">
      <c r="AE12778" s="4"/>
      <c r="AM12778" s="4"/>
    </row>
    <row r="12779" spans="31:39" x14ac:dyDescent="0.25">
      <c r="AE12779" s="4"/>
      <c r="AM12779" s="4"/>
    </row>
    <row r="12780" spans="31:39" x14ac:dyDescent="0.25">
      <c r="AE12780" s="4"/>
      <c r="AM12780" s="4"/>
    </row>
    <row r="12781" spans="31:39" x14ac:dyDescent="0.25">
      <c r="AE12781" s="4"/>
      <c r="AM12781" s="4"/>
    </row>
    <row r="12782" spans="31:39" x14ac:dyDescent="0.25">
      <c r="AE12782" s="4"/>
      <c r="AM12782" s="4"/>
    </row>
    <row r="12783" spans="31:39" x14ac:dyDescent="0.25">
      <c r="AE12783" s="4"/>
      <c r="AM12783" s="4"/>
    </row>
    <row r="12784" spans="31:39" x14ac:dyDescent="0.25">
      <c r="AE12784" s="4"/>
      <c r="AM12784" s="4"/>
    </row>
    <row r="12785" spans="31:39" x14ac:dyDescent="0.25">
      <c r="AE12785" s="4"/>
      <c r="AM12785" s="4"/>
    </row>
    <row r="12786" spans="31:39" x14ac:dyDescent="0.25">
      <c r="AE12786" s="4"/>
      <c r="AM12786" s="4"/>
    </row>
    <row r="12787" spans="31:39" x14ac:dyDescent="0.25">
      <c r="AE12787" s="4"/>
      <c r="AM12787" s="4"/>
    </row>
    <row r="12788" spans="31:39" x14ac:dyDescent="0.25">
      <c r="AE12788" s="4"/>
      <c r="AM12788" s="4"/>
    </row>
    <row r="12789" spans="31:39" x14ac:dyDescent="0.25">
      <c r="AE12789" s="4"/>
      <c r="AM12789" s="4"/>
    </row>
    <row r="12790" spans="31:39" x14ac:dyDescent="0.25">
      <c r="AE12790" s="4"/>
      <c r="AM12790" s="4"/>
    </row>
    <row r="12791" spans="31:39" x14ac:dyDescent="0.25">
      <c r="AE12791" s="4"/>
      <c r="AM12791" s="4"/>
    </row>
    <row r="12792" spans="31:39" x14ac:dyDescent="0.25">
      <c r="AE12792" s="4"/>
      <c r="AM12792" s="4"/>
    </row>
    <row r="12793" spans="31:39" x14ac:dyDescent="0.25">
      <c r="AE12793" s="4"/>
      <c r="AM12793" s="4"/>
    </row>
    <row r="12794" spans="31:39" x14ac:dyDescent="0.25">
      <c r="AE12794" s="4"/>
      <c r="AM12794" s="4"/>
    </row>
    <row r="12795" spans="31:39" x14ac:dyDescent="0.25">
      <c r="AE12795" s="4"/>
      <c r="AM12795" s="4"/>
    </row>
    <row r="12796" spans="31:39" x14ac:dyDescent="0.25">
      <c r="AE12796" s="4"/>
      <c r="AM12796" s="4"/>
    </row>
    <row r="12797" spans="31:39" x14ac:dyDescent="0.25">
      <c r="AE12797" s="4"/>
      <c r="AM12797" s="4"/>
    </row>
    <row r="12798" spans="31:39" x14ac:dyDescent="0.25">
      <c r="AE12798" s="4"/>
      <c r="AM12798" s="4"/>
    </row>
    <row r="12799" spans="31:39" x14ac:dyDescent="0.25">
      <c r="AE12799" s="4"/>
      <c r="AM12799" s="4"/>
    </row>
    <row r="12800" spans="31:39" x14ac:dyDescent="0.25">
      <c r="AE12800" s="4"/>
      <c r="AM12800" s="4"/>
    </row>
    <row r="12801" spans="31:39" x14ac:dyDescent="0.25">
      <c r="AE12801" s="4"/>
      <c r="AM12801" s="4"/>
    </row>
    <row r="12802" spans="31:39" x14ac:dyDescent="0.25">
      <c r="AE12802" s="4"/>
      <c r="AM12802" s="4"/>
    </row>
    <row r="12803" spans="31:39" x14ac:dyDescent="0.25">
      <c r="AE12803" s="4"/>
      <c r="AM12803" s="4"/>
    </row>
    <row r="12804" spans="31:39" x14ac:dyDescent="0.25">
      <c r="AE12804" s="4"/>
      <c r="AM12804" s="4"/>
    </row>
    <row r="12805" spans="31:39" x14ac:dyDescent="0.25">
      <c r="AE12805" s="4"/>
      <c r="AM12805" s="4"/>
    </row>
    <row r="12806" spans="31:39" x14ac:dyDescent="0.25">
      <c r="AE12806" s="4"/>
      <c r="AM12806" s="4"/>
    </row>
    <row r="12807" spans="31:39" x14ac:dyDescent="0.25">
      <c r="AE12807" s="4"/>
      <c r="AM12807" s="4"/>
    </row>
    <row r="12808" spans="31:39" x14ac:dyDescent="0.25">
      <c r="AE12808" s="4"/>
      <c r="AM12808" s="4"/>
    </row>
    <row r="12809" spans="31:39" x14ac:dyDescent="0.25">
      <c r="AE12809" s="4"/>
      <c r="AM12809" s="4"/>
    </row>
    <row r="12810" spans="31:39" x14ac:dyDescent="0.25">
      <c r="AE12810" s="4"/>
      <c r="AM12810" s="4"/>
    </row>
    <row r="12811" spans="31:39" x14ac:dyDescent="0.25">
      <c r="AE12811" s="4"/>
      <c r="AM12811" s="4"/>
    </row>
    <row r="12812" spans="31:39" x14ac:dyDescent="0.25">
      <c r="AE12812" s="4"/>
      <c r="AM12812" s="4"/>
    </row>
    <row r="12813" spans="31:39" x14ac:dyDescent="0.25">
      <c r="AE12813" s="4"/>
      <c r="AM12813" s="4"/>
    </row>
    <row r="12814" spans="31:39" x14ac:dyDescent="0.25">
      <c r="AE12814" s="4"/>
      <c r="AM12814" s="4"/>
    </row>
    <row r="12815" spans="31:39" x14ac:dyDescent="0.25">
      <c r="AE12815" s="4"/>
      <c r="AM12815" s="4"/>
    </row>
    <row r="12816" spans="31:39" x14ac:dyDescent="0.25">
      <c r="AE12816" s="4"/>
      <c r="AM12816" s="4"/>
    </row>
    <row r="12817" spans="31:39" x14ac:dyDescent="0.25">
      <c r="AE12817" s="4"/>
      <c r="AM12817" s="4"/>
    </row>
    <row r="12818" spans="31:39" x14ac:dyDescent="0.25">
      <c r="AE12818" s="4"/>
      <c r="AM12818" s="4"/>
    </row>
    <row r="12819" spans="31:39" x14ac:dyDescent="0.25">
      <c r="AE12819" s="4"/>
      <c r="AM12819" s="4"/>
    </row>
    <row r="12820" spans="31:39" x14ac:dyDescent="0.25">
      <c r="AE12820" s="4"/>
      <c r="AM12820" s="4"/>
    </row>
    <row r="12821" spans="31:39" x14ac:dyDescent="0.25">
      <c r="AE12821" s="4"/>
      <c r="AM12821" s="4"/>
    </row>
    <row r="12822" spans="31:39" x14ac:dyDescent="0.25">
      <c r="AE12822" s="4"/>
      <c r="AM12822" s="4"/>
    </row>
    <row r="12823" spans="31:39" x14ac:dyDescent="0.25">
      <c r="AE12823" s="4"/>
      <c r="AM12823" s="4"/>
    </row>
    <row r="12824" spans="31:39" x14ac:dyDescent="0.25">
      <c r="AE12824" s="4"/>
      <c r="AM12824" s="4"/>
    </row>
    <row r="12825" spans="31:39" x14ac:dyDescent="0.25">
      <c r="AE12825" s="4"/>
      <c r="AM12825" s="4"/>
    </row>
    <row r="12826" spans="31:39" x14ac:dyDescent="0.25">
      <c r="AE12826" s="4"/>
      <c r="AM12826" s="4"/>
    </row>
    <row r="12827" spans="31:39" x14ac:dyDescent="0.25">
      <c r="AE12827" s="4"/>
      <c r="AM12827" s="4"/>
    </row>
    <row r="12828" spans="31:39" x14ac:dyDescent="0.25">
      <c r="AE12828" s="4"/>
      <c r="AM12828" s="4"/>
    </row>
    <row r="12829" spans="31:39" x14ac:dyDescent="0.25">
      <c r="AE12829" s="4"/>
      <c r="AM12829" s="4"/>
    </row>
    <row r="12830" spans="31:39" x14ac:dyDescent="0.25">
      <c r="AE12830" s="4"/>
      <c r="AM12830" s="4"/>
    </row>
    <row r="12831" spans="31:39" x14ac:dyDescent="0.25">
      <c r="AE12831" s="4"/>
      <c r="AM12831" s="4"/>
    </row>
    <row r="12832" spans="31:39" x14ac:dyDescent="0.25">
      <c r="AE12832" s="4"/>
      <c r="AM12832" s="4"/>
    </row>
    <row r="12833" spans="31:39" x14ac:dyDescent="0.25">
      <c r="AE12833" s="4"/>
      <c r="AM12833" s="4"/>
    </row>
    <row r="12834" spans="31:39" x14ac:dyDescent="0.25">
      <c r="AE12834" s="4"/>
      <c r="AM12834" s="4"/>
    </row>
    <row r="12835" spans="31:39" x14ac:dyDescent="0.25">
      <c r="AE12835" s="4"/>
      <c r="AM12835" s="4"/>
    </row>
    <row r="12836" spans="31:39" x14ac:dyDescent="0.25">
      <c r="AE12836" s="4"/>
      <c r="AM12836" s="4"/>
    </row>
    <row r="12837" spans="31:39" x14ac:dyDescent="0.25">
      <c r="AE12837" s="4"/>
      <c r="AM12837" s="4"/>
    </row>
    <row r="12838" spans="31:39" x14ac:dyDescent="0.25">
      <c r="AE12838" s="4"/>
      <c r="AM12838" s="4"/>
    </row>
    <row r="12839" spans="31:39" x14ac:dyDescent="0.25">
      <c r="AE12839" s="4"/>
      <c r="AM12839" s="4"/>
    </row>
    <row r="12840" spans="31:39" x14ac:dyDescent="0.25">
      <c r="AE12840" s="4"/>
      <c r="AM12840" s="4"/>
    </row>
    <row r="12841" spans="31:39" x14ac:dyDescent="0.25">
      <c r="AE12841" s="4"/>
      <c r="AM12841" s="4"/>
    </row>
    <row r="12842" spans="31:39" x14ac:dyDescent="0.25">
      <c r="AE12842" s="4"/>
      <c r="AM12842" s="4"/>
    </row>
    <row r="12843" spans="31:39" x14ac:dyDescent="0.25">
      <c r="AE12843" s="4"/>
      <c r="AM12843" s="4"/>
    </row>
    <row r="12844" spans="31:39" x14ac:dyDescent="0.25">
      <c r="AE12844" s="4"/>
      <c r="AM12844" s="4"/>
    </row>
    <row r="12845" spans="31:39" x14ac:dyDescent="0.25">
      <c r="AE12845" s="4"/>
      <c r="AM12845" s="4"/>
    </row>
    <row r="12846" spans="31:39" x14ac:dyDescent="0.25">
      <c r="AE12846" s="4"/>
      <c r="AM12846" s="4"/>
    </row>
    <row r="12847" spans="31:39" x14ac:dyDescent="0.25">
      <c r="AE12847" s="4"/>
      <c r="AM12847" s="4"/>
    </row>
    <row r="12848" spans="31:39" x14ac:dyDescent="0.25">
      <c r="AE12848" s="4"/>
      <c r="AM12848" s="4"/>
    </row>
    <row r="12849" spans="31:39" x14ac:dyDescent="0.25">
      <c r="AE12849" s="4"/>
      <c r="AM12849" s="4"/>
    </row>
    <row r="12850" spans="31:39" x14ac:dyDescent="0.25">
      <c r="AE12850" s="4"/>
      <c r="AM12850" s="4"/>
    </row>
    <row r="12851" spans="31:39" x14ac:dyDescent="0.25">
      <c r="AE12851" s="4"/>
      <c r="AM12851" s="4"/>
    </row>
    <row r="12852" spans="31:39" x14ac:dyDescent="0.25">
      <c r="AE12852" s="4"/>
      <c r="AM12852" s="4"/>
    </row>
    <row r="12853" spans="31:39" x14ac:dyDescent="0.25">
      <c r="AE12853" s="4"/>
      <c r="AM12853" s="4"/>
    </row>
    <row r="12854" spans="31:39" x14ac:dyDescent="0.25">
      <c r="AE12854" s="4"/>
      <c r="AM12854" s="4"/>
    </row>
    <row r="12855" spans="31:39" x14ac:dyDescent="0.25">
      <c r="AE12855" s="4"/>
      <c r="AM12855" s="4"/>
    </row>
    <row r="12856" spans="31:39" x14ac:dyDescent="0.25">
      <c r="AE12856" s="4"/>
      <c r="AM12856" s="4"/>
    </row>
    <row r="12857" spans="31:39" x14ac:dyDescent="0.25">
      <c r="AE12857" s="4"/>
      <c r="AM12857" s="4"/>
    </row>
    <row r="12858" spans="31:39" x14ac:dyDescent="0.25">
      <c r="AE12858" s="4"/>
      <c r="AM12858" s="4"/>
    </row>
    <row r="12859" spans="31:39" x14ac:dyDescent="0.25">
      <c r="AE12859" s="4"/>
      <c r="AM12859" s="4"/>
    </row>
    <row r="12860" spans="31:39" x14ac:dyDescent="0.25">
      <c r="AE12860" s="4"/>
      <c r="AM12860" s="4"/>
    </row>
    <row r="12861" spans="31:39" x14ac:dyDescent="0.25">
      <c r="AE12861" s="4"/>
      <c r="AM12861" s="4"/>
    </row>
    <row r="12862" spans="31:39" x14ac:dyDescent="0.25">
      <c r="AE12862" s="4"/>
      <c r="AM12862" s="4"/>
    </row>
    <row r="12863" spans="31:39" x14ac:dyDescent="0.25">
      <c r="AE12863" s="4"/>
      <c r="AM12863" s="4"/>
    </row>
    <row r="12864" spans="31:39" x14ac:dyDescent="0.25">
      <c r="AE12864" s="4"/>
      <c r="AM12864" s="4"/>
    </row>
    <row r="12865" spans="31:39" x14ac:dyDescent="0.25">
      <c r="AE12865" s="4"/>
      <c r="AM12865" s="4"/>
    </row>
    <row r="12866" spans="31:39" x14ac:dyDescent="0.25">
      <c r="AE12866" s="4"/>
      <c r="AM12866" s="4"/>
    </row>
    <row r="12867" spans="31:39" x14ac:dyDescent="0.25">
      <c r="AE12867" s="4"/>
      <c r="AM12867" s="4"/>
    </row>
    <row r="12868" spans="31:39" x14ac:dyDescent="0.25">
      <c r="AE12868" s="4"/>
      <c r="AM12868" s="4"/>
    </row>
    <row r="12869" spans="31:39" x14ac:dyDescent="0.25">
      <c r="AE12869" s="4"/>
      <c r="AM12869" s="4"/>
    </row>
    <row r="12870" spans="31:39" x14ac:dyDescent="0.25">
      <c r="AE12870" s="4"/>
      <c r="AM12870" s="4"/>
    </row>
    <row r="12871" spans="31:39" x14ac:dyDescent="0.25">
      <c r="AE12871" s="4"/>
      <c r="AM12871" s="4"/>
    </row>
    <row r="12872" spans="31:39" x14ac:dyDescent="0.25">
      <c r="AE12872" s="4"/>
      <c r="AM12872" s="4"/>
    </row>
    <row r="12873" spans="31:39" x14ac:dyDescent="0.25">
      <c r="AE12873" s="4"/>
      <c r="AM12873" s="4"/>
    </row>
    <row r="12874" spans="31:39" x14ac:dyDescent="0.25">
      <c r="AE12874" s="4"/>
      <c r="AM12874" s="4"/>
    </row>
    <row r="12875" spans="31:39" x14ac:dyDescent="0.25">
      <c r="AE12875" s="4"/>
      <c r="AM12875" s="4"/>
    </row>
    <row r="12876" spans="31:39" x14ac:dyDescent="0.25">
      <c r="AE12876" s="4"/>
      <c r="AM12876" s="4"/>
    </row>
    <row r="12877" spans="31:39" x14ac:dyDescent="0.25">
      <c r="AE12877" s="4"/>
      <c r="AM12877" s="4"/>
    </row>
    <row r="12878" spans="31:39" x14ac:dyDescent="0.25">
      <c r="AE12878" s="4"/>
      <c r="AM12878" s="4"/>
    </row>
    <row r="12879" spans="31:39" x14ac:dyDescent="0.25">
      <c r="AE12879" s="4"/>
      <c r="AM12879" s="4"/>
    </row>
    <row r="12880" spans="31:39" x14ac:dyDescent="0.25">
      <c r="AE12880" s="4"/>
      <c r="AM12880" s="4"/>
    </row>
    <row r="12881" spans="31:39" x14ac:dyDescent="0.25">
      <c r="AE12881" s="4"/>
      <c r="AM12881" s="4"/>
    </row>
    <row r="12882" spans="31:39" x14ac:dyDescent="0.25">
      <c r="AE12882" s="4"/>
      <c r="AM12882" s="4"/>
    </row>
    <row r="12883" spans="31:39" x14ac:dyDescent="0.25">
      <c r="AE12883" s="4"/>
      <c r="AM12883" s="4"/>
    </row>
    <row r="12884" spans="31:39" x14ac:dyDescent="0.25">
      <c r="AE12884" s="4"/>
      <c r="AM12884" s="4"/>
    </row>
    <row r="12885" spans="31:39" x14ac:dyDescent="0.25">
      <c r="AE12885" s="4"/>
      <c r="AM12885" s="4"/>
    </row>
    <row r="12886" spans="31:39" x14ac:dyDescent="0.25">
      <c r="AE12886" s="4"/>
      <c r="AM12886" s="4"/>
    </row>
    <row r="12887" spans="31:39" x14ac:dyDescent="0.25">
      <c r="AE12887" s="4"/>
      <c r="AM12887" s="4"/>
    </row>
    <row r="12888" spans="31:39" x14ac:dyDescent="0.25">
      <c r="AE12888" s="4"/>
      <c r="AM12888" s="4"/>
    </row>
    <row r="12889" spans="31:39" x14ac:dyDescent="0.25">
      <c r="AE12889" s="4"/>
      <c r="AM12889" s="4"/>
    </row>
    <row r="12890" spans="31:39" x14ac:dyDescent="0.25">
      <c r="AE12890" s="4"/>
      <c r="AM12890" s="4"/>
    </row>
    <row r="12891" spans="31:39" x14ac:dyDescent="0.25">
      <c r="AE12891" s="4"/>
      <c r="AM12891" s="4"/>
    </row>
    <row r="12892" spans="31:39" x14ac:dyDescent="0.25">
      <c r="AE12892" s="4"/>
      <c r="AM12892" s="4"/>
    </row>
    <row r="12893" spans="31:39" x14ac:dyDescent="0.25">
      <c r="AE12893" s="4"/>
      <c r="AM12893" s="4"/>
    </row>
    <row r="12894" spans="31:39" x14ac:dyDescent="0.25">
      <c r="AE12894" s="4"/>
      <c r="AM12894" s="4"/>
    </row>
    <row r="12895" spans="31:39" x14ac:dyDescent="0.25">
      <c r="AE12895" s="4"/>
      <c r="AM12895" s="4"/>
    </row>
    <row r="12896" spans="31:39" x14ac:dyDescent="0.25">
      <c r="AE12896" s="4"/>
      <c r="AM12896" s="4"/>
    </row>
    <row r="12897" spans="31:39" x14ac:dyDescent="0.25">
      <c r="AE12897" s="4"/>
      <c r="AM12897" s="4"/>
    </row>
    <row r="12898" spans="31:39" x14ac:dyDescent="0.25">
      <c r="AE12898" s="4"/>
      <c r="AM12898" s="4"/>
    </row>
    <row r="12899" spans="31:39" x14ac:dyDescent="0.25">
      <c r="AE12899" s="4"/>
      <c r="AM12899" s="4"/>
    </row>
    <row r="12900" spans="31:39" x14ac:dyDescent="0.25">
      <c r="AE12900" s="4"/>
      <c r="AM12900" s="4"/>
    </row>
    <row r="12901" spans="31:39" x14ac:dyDescent="0.25">
      <c r="AE12901" s="4"/>
      <c r="AM12901" s="4"/>
    </row>
    <row r="12902" spans="31:39" x14ac:dyDescent="0.25">
      <c r="AE12902" s="4"/>
      <c r="AM12902" s="4"/>
    </row>
    <row r="12903" spans="31:39" x14ac:dyDescent="0.25">
      <c r="AE12903" s="4"/>
      <c r="AM12903" s="4"/>
    </row>
    <row r="12904" spans="31:39" x14ac:dyDescent="0.25">
      <c r="AE12904" s="4"/>
      <c r="AM12904" s="4"/>
    </row>
    <row r="12905" spans="31:39" x14ac:dyDescent="0.25">
      <c r="AE12905" s="4"/>
      <c r="AM12905" s="4"/>
    </row>
    <row r="12906" spans="31:39" x14ac:dyDescent="0.25">
      <c r="AE12906" s="4"/>
      <c r="AM12906" s="4"/>
    </row>
    <row r="12907" spans="31:39" x14ac:dyDescent="0.25">
      <c r="AE12907" s="4"/>
      <c r="AM12907" s="4"/>
    </row>
    <row r="12908" spans="31:39" x14ac:dyDescent="0.25">
      <c r="AE12908" s="4"/>
      <c r="AM12908" s="4"/>
    </row>
    <row r="12909" spans="31:39" x14ac:dyDescent="0.25">
      <c r="AE12909" s="4"/>
      <c r="AM12909" s="4"/>
    </row>
    <row r="12910" spans="31:39" x14ac:dyDescent="0.25">
      <c r="AE12910" s="4"/>
      <c r="AM12910" s="4"/>
    </row>
    <row r="12911" spans="31:39" x14ac:dyDescent="0.25">
      <c r="AE12911" s="4"/>
      <c r="AM12911" s="4"/>
    </row>
    <row r="12912" spans="31:39" x14ac:dyDescent="0.25">
      <c r="AE12912" s="4"/>
      <c r="AM12912" s="4"/>
    </row>
    <row r="12913" spans="31:39" x14ac:dyDescent="0.25">
      <c r="AE12913" s="4"/>
      <c r="AM12913" s="4"/>
    </row>
    <row r="12914" spans="31:39" x14ac:dyDescent="0.25">
      <c r="AE12914" s="4"/>
      <c r="AM12914" s="4"/>
    </row>
    <row r="12915" spans="31:39" x14ac:dyDescent="0.25">
      <c r="AE12915" s="4"/>
      <c r="AM12915" s="4"/>
    </row>
    <row r="12916" spans="31:39" x14ac:dyDescent="0.25">
      <c r="AE12916" s="4"/>
      <c r="AM12916" s="4"/>
    </row>
    <row r="12917" spans="31:39" x14ac:dyDescent="0.25">
      <c r="AE12917" s="4"/>
      <c r="AM12917" s="4"/>
    </row>
    <row r="12918" spans="31:39" x14ac:dyDescent="0.25">
      <c r="AE12918" s="4"/>
      <c r="AM12918" s="4"/>
    </row>
    <row r="12919" spans="31:39" x14ac:dyDescent="0.25">
      <c r="AE12919" s="4"/>
      <c r="AM12919" s="4"/>
    </row>
    <row r="12920" spans="31:39" x14ac:dyDescent="0.25">
      <c r="AE12920" s="4"/>
      <c r="AM12920" s="4"/>
    </row>
    <row r="12921" spans="31:39" x14ac:dyDescent="0.25">
      <c r="AE12921" s="4"/>
      <c r="AM12921" s="4"/>
    </row>
    <row r="12922" spans="31:39" x14ac:dyDescent="0.25">
      <c r="AE12922" s="4"/>
      <c r="AM12922" s="4"/>
    </row>
    <row r="12923" spans="31:39" x14ac:dyDescent="0.25">
      <c r="AE12923" s="4"/>
      <c r="AM12923" s="4"/>
    </row>
    <row r="12924" spans="31:39" x14ac:dyDescent="0.25">
      <c r="AE12924" s="4"/>
      <c r="AM12924" s="4"/>
    </row>
    <row r="12925" spans="31:39" x14ac:dyDescent="0.25">
      <c r="AE12925" s="4"/>
      <c r="AM12925" s="4"/>
    </row>
    <row r="12926" spans="31:39" x14ac:dyDescent="0.25">
      <c r="AE12926" s="4"/>
      <c r="AM12926" s="4"/>
    </row>
    <row r="12927" spans="31:39" x14ac:dyDescent="0.25">
      <c r="AE12927" s="4"/>
      <c r="AM12927" s="4"/>
    </row>
    <row r="12928" spans="31:39" x14ac:dyDescent="0.25">
      <c r="AE12928" s="4"/>
      <c r="AM12928" s="4"/>
    </row>
    <row r="12929" spans="31:39" x14ac:dyDescent="0.25">
      <c r="AE12929" s="4"/>
      <c r="AM12929" s="4"/>
    </row>
    <row r="12930" spans="31:39" x14ac:dyDescent="0.25">
      <c r="AE12930" s="4"/>
      <c r="AM12930" s="4"/>
    </row>
    <row r="12931" spans="31:39" x14ac:dyDescent="0.25">
      <c r="AE12931" s="4"/>
      <c r="AM12931" s="4"/>
    </row>
    <row r="12932" spans="31:39" x14ac:dyDescent="0.25">
      <c r="AE12932" s="4"/>
      <c r="AM12932" s="4"/>
    </row>
    <row r="12933" spans="31:39" x14ac:dyDescent="0.25">
      <c r="AE12933" s="4"/>
      <c r="AM12933" s="4"/>
    </row>
    <row r="12934" spans="31:39" x14ac:dyDescent="0.25">
      <c r="AE12934" s="4"/>
      <c r="AM12934" s="4"/>
    </row>
    <row r="12935" spans="31:39" x14ac:dyDescent="0.25">
      <c r="AE12935" s="4"/>
      <c r="AM12935" s="4"/>
    </row>
    <row r="12936" spans="31:39" x14ac:dyDescent="0.25">
      <c r="AE12936" s="4"/>
      <c r="AM12936" s="4"/>
    </row>
    <row r="12937" spans="31:39" x14ac:dyDescent="0.25">
      <c r="AE12937" s="4"/>
      <c r="AM12937" s="4"/>
    </row>
    <row r="12938" spans="31:39" x14ac:dyDescent="0.25">
      <c r="AE12938" s="4"/>
      <c r="AM12938" s="4"/>
    </row>
    <row r="12939" spans="31:39" x14ac:dyDescent="0.25">
      <c r="AE12939" s="4"/>
      <c r="AM12939" s="4"/>
    </row>
    <row r="12940" spans="31:39" x14ac:dyDescent="0.25">
      <c r="AE12940" s="4"/>
      <c r="AM12940" s="4"/>
    </row>
    <row r="12941" spans="31:39" x14ac:dyDescent="0.25">
      <c r="AE12941" s="4"/>
      <c r="AM12941" s="4"/>
    </row>
    <row r="12942" spans="31:39" x14ac:dyDescent="0.25">
      <c r="AE12942" s="4"/>
      <c r="AM12942" s="4"/>
    </row>
    <row r="12943" spans="31:39" x14ac:dyDescent="0.25">
      <c r="AE12943" s="4"/>
      <c r="AM12943" s="4"/>
    </row>
    <row r="12944" spans="31:39" x14ac:dyDescent="0.25">
      <c r="AE12944" s="4"/>
      <c r="AM12944" s="4"/>
    </row>
    <row r="12945" spans="31:39" x14ac:dyDescent="0.25">
      <c r="AE12945" s="4"/>
      <c r="AM12945" s="4"/>
    </row>
    <row r="12946" spans="31:39" x14ac:dyDescent="0.25">
      <c r="AE12946" s="4"/>
      <c r="AM12946" s="4"/>
    </row>
    <row r="12947" spans="31:39" x14ac:dyDescent="0.25">
      <c r="AE12947" s="4"/>
      <c r="AM12947" s="4"/>
    </row>
    <row r="12948" spans="31:39" x14ac:dyDescent="0.25">
      <c r="AE12948" s="4"/>
      <c r="AM12948" s="4"/>
    </row>
    <row r="12949" spans="31:39" x14ac:dyDescent="0.25">
      <c r="AE12949" s="4"/>
      <c r="AM12949" s="4"/>
    </row>
    <row r="12950" spans="31:39" x14ac:dyDescent="0.25">
      <c r="AE12950" s="4"/>
      <c r="AM12950" s="4"/>
    </row>
    <row r="12951" spans="31:39" x14ac:dyDescent="0.25">
      <c r="AE12951" s="4"/>
      <c r="AM12951" s="4"/>
    </row>
    <row r="12952" spans="31:39" x14ac:dyDescent="0.25">
      <c r="AE12952" s="4"/>
      <c r="AM12952" s="4"/>
    </row>
    <row r="12953" spans="31:39" x14ac:dyDescent="0.25">
      <c r="AE12953" s="4"/>
      <c r="AM12953" s="4"/>
    </row>
    <row r="12954" spans="31:39" x14ac:dyDescent="0.25">
      <c r="AE12954" s="4"/>
      <c r="AM12954" s="4"/>
    </row>
    <row r="12955" spans="31:39" x14ac:dyDescent="0.25">
      <c r="AE12955" s="4"/>
      <c r="AM12955" s="4"/>
    </row>
    <row r="12956" spans="31:39" x14ac:dyDescent="0.25">
      <c r="AE12956" s="4"/>
      <c r="AM12956" s="4"/>
    </row>
    <row r="12957" spans="31:39" x14ac:dyDescent="0.25">
      <c r="AE12957" s="4"/>
      <c r="AM12957" s="4"/>
    </row>
    <row r="12958" spans="31:39" x14ac:dyDescent="0.25">
      <c r="AE12958" s="4"/>
      <c r="AM12958" s="4"/>
    </row>
    <row r="12959" spans="31:39" x14ac:dyDescent="0.25">
      <c r="AE12959" s="4"/>
      <c r="AM12959" s="4"/>
    </row>
    <row r="12960" spans="31:39" x14ac:dyDescent="0.25">
      <c r="AE12960" s="4"/>
      <c r="AM12960" s="4"/>
    </row>
    <row r="12961" spans="31:39" x14ac:dyDescent="0.25">
      <c r="AE12961" s="4"/>
      <c r="AM12961" s="4"/>
    </row>
    <row r="12962" spans="31:39" x14ac:dyDescent="0.25">
      <c r="AE12962" s="4"/>
      <c r="AM12962" s="4"/>
    </row>
    <row r="12963" spans="31:39" x14ac:dyDescent="0.25">
      <c r="AE12963" s="4"/>
      <c r="AM12963" s="4"/>
    </row>
    <row r="12964" spans="31:39" x14ac:dyDescent="0.25">
      <c r="AE12964" s="4"/>
      <c r="AM12964" s="4"/>
    </row>
    <row r="12965" spans="31:39" x14ac:dyDescent="0.25">
      <c r="AE12965" s="4"/>
      <c r="AM12965" s="4"/>
    </row>
    <row r="12966" spans="31:39" x14ac:dyDescent="0.25">
      <c r="AE12966" s="4"/>
      <c r="AM12966" s="4"/>
    </row>
    <row r="12967" spans="31:39" x14ac:dyDescent="0.25">
      <c r="AE12967" s="4"/>
      <c r="AM12967" s="4"/>
    </row>
    <row r="12968" spans="31:39" x14ac:dyDescent="0.25">
      <c r="AE12968" s="4"/>
      <c r="AM12968" s="4"/>
    </row>
    <row r="12969" spans="31:39" x14ac:dyDescent="0.25">
      <c r="AE12969" s="4"/>
      <c r="AM12969" s="4"/>
    </row>
    <row r="12970" spans="31:39" x14ac:dyDescent="0.25">
      <c r="AE12970" s="4"/>
      <c r="AM12970" s="4"/>
    </row>
    <row r="12971" spans="31:39" x14ac:dyDescent="0.25">
      <c r="AE12971" s="4"/>
      <c r="AM12971" s="4"/>
    </row>
    <row r="12972" spans="31:39" x14ac:dyDescent="0.25">
      <c r="AE12972" s="4"/>
      <c r="AM12972" s="4"/>
    </row>
    <row r="12973" spans="31:39" x14ac:dyDescent="0.25">
      <c r="AE12973" s="4"/>
      <c r="AM12973" s="4"/>
    </row>
    <row r="12974" spans="31:39" x14ac:dyDescent="0.25">
      <c r="AE12974" s="4"/>
      <c r="AM12974" s="4"/>
    </row>
    <row r="12975" spans="31:39" x14ac:dyDescent="0.25">
      <c r="AE12975" s="4"/>
      <c r="AM12975" s="4"/>
    </row>
    <row r="12976" spans="31:39" x14ac:dyDescent="0.25">
      <c r="AE12976" s="4"/>
      <c r="AM12976" s="4"/>
    </row>
    <row r="12977" spans="31:39" x14ac:dyDescent="0.25">
      <c r="AE12977" s="4"/>
      <c r="AM12977" s="4"/>
    </row>
    <row r="12978" spans="31:39" x14ac:dyDescent="0.25">
      <c r="AE12978" s="4"/>
      <c r="AM12978" s="4"/>
    </row>
    <row r="12979" spans="31:39" x14ac:dyDescent="0.25">
      <c r="AE12979" s="4"/>
      <c r="AM12979" s="4"/>
    </row>
    <row r="12980" spans="31:39" x14ac:dyDescent="0.25">
      <c r="AE12980" s="4"/>
      <c r="AM12980" s="4"/>
    </row>
    <row r="12981" spans="31:39" x14ac:dyDescent="0.25">
      <c r="AE12981" s="4"/>
      <c r="AM12981" s="4"/>
    </row>
    <row r="12982" spans="31:39" x14ac:dyDescent="0.25">
      <c r="AE12982" s="4"/>
      <c r="AM12982" s="4"/>
    </row>
    <row r="12983" spans="31:39" x14ac:dyDescent="0.25">
      <c r="AE12983" s="4"/>
      <c r="AM12983" s="4"/>
    </row>
    <row r="12984" spans="31:39" x14ac:dyDescent="0.25">
      <c r="AE12984" s="4"/>
      <c r="AM12984" s="4"/>
    </row>
    <row r="12985" spans="31:39" x14ac:dyDescent="0.25">
      <c r="AE12985" s="4"/>
      <c r="AM12985" s="4"/>
    </row>
    <row r="12986" spans="31:39" x14ac:dyDescent="0.25">
      <c r="AE12986" s="4"/>
      <c r="AM12986" s="4"/>
    </row>
    <row r="12987" spans="31:39" x14ac:dyDescent="0.25">
      <c r="AE12987" s="4"/>
      <c r="AM12987" s="4"/>
    </row>
    <row r="12988" spans="31:39" x14ac:dyDescent="0.25">
      <c r="AE12988" s="4"/>
      <c r="AM12988" s="4"/>
    </row>
    <row r="12989" spans="31:39" x14ac:dyDescent="0.25">
      <c r="AE12989" s="4"/>
      <c r="AM12989" s="4"/>
    </row>
    <row r="12990" spans="31:39" x14ac:dyDescent="0.25">
      <c r="AE12990" s="4"/>
      <c r="AM12990" s="4"/>
    </row>
    <row r="12991" spans="31:39" x14ac:dyDescent="0.25">
      <c r="AE12991" s="4"/>
      <c r="AM12991" s="4"/>
    </row>
    <row r="12992" spans="31:39" x14ac:dyDescent="0.25">
      <c r="AE12992" s="4"/>
      <c r="AM12992" s="4"/>
    </row>
    <row r="12993" spans="31:39" x14ac:dyDescent="0.25">
      <c r="AE12993" s="4"/>
      <c r="AM12993" s="4"/>
    </row>
    <row r="12994" spans="31:39" x14ac:dyDescent="0.25">
      <c r="AE12994" s="4"/>
      <c r="AM12994" s="4"/>
    </row>
    <row r="12995" spans="31:39" x14ac:dyDescent="0.25">
      <c r="AE12995" s="4"/>
      <c r="AM12995" s="4"/>
    </row>
    <row r="12996" spans="31:39" x14ac:dyDescent="0.25">
      <c r="AE12996" s="4"/>
      <c r="AM12996" s="4"/>
    </row>
    <row r="12997" spans="31:39" x14ac:dyDescent="0.25">
      <c r="AE12997" s="4"/>
      <c r="AM12997" s="4"/>
    </row>
    <row r="12998" spans="31:39" x14ac:dyDescent="0.25">
      <c r="AE12998" s="4"/>
      <c r="AM12998" s="4"/>
    </row>
    <row r="12999" spans="31:39" x14ac:dyDescent="0.25">
      <c r="AE12999" s="4"/>
      <c r="AM12999" s="4"/>
    </row>
    <row r="13000" spans="31:39" x14ac:dyDescent="0.25">
      <c r="AE13000" s="4"/>
      <c r="AM13000" s="4"/>
    </row>
    <row r="13001" spans="31:39" x14ac:dyDescent="0.25">
      <c r="AE13001" s="4"/>
      <c r="AM13001" s="4"/>
    </row>
    <row r="13002" spans="31:39" x14ac:dyDescent="0.25">
      <c r="AE13002" s="4"/>
      <c r="AM13002" s="4"/>
    </row>
    <row r="13003" spans="31:39" x14ac:dyDescent="0.25">
      <c r="AE13003" s="4"/>
      <c r="AM13003" s="4"/>
    </row>
    <row r="13004" spans="31:39" x14ac:dyDescent="0.25">
      <c r="AE13004" s="4"/>
      <c r="AM13004" s="4"/>
    </row>
    <row r="13005" spans="31:39" x14ac:dyDescent="0.25">
      <c r="AE13005" s="4"/>
      <c r="AM13005" s="4"/>
    </row>
    <row r="13006" spans="31:39" x14ac:dyDescent="0.25">
      <c r="AE13006" s="4"/>
      <c r="AM13006" s="4"/>
    </row>
    <row r="13007" spans="31:39" x14ac:dyDescent="0.25">
      <c r="AE13007" s="4"/>
      <c r="AM13007" s="4"/>
    </row>
    <row r="13008" spans="31:39" x14ac:dyDescent="0.25">
      <c r="AE13008" s="4"/>
      <c r="AM13008" s="4"/>
    </row>
    <row r="13009" spans="31:39" x14ac:dyDescent="0.25">
      <c r="AE13009" s="4"/>
      <c r="AM13009" s="4"/>
    </row>
    <row r="13010" spans="31:39" x14ac:dyDescent="0.25">
      <c r="AE13010" s="4"/>
      <c r="AM13010" s="4"/>
    </row>
    <row r="13011" spans="31:39" x14ac:dyDescent="0.25">
      <c r="AE13011" s="4"/>
      <c r="AM13011" s="4"/>
    </row>
    <row r="13012" spans="31:39" x14ac:dyDescent="0.25">
      <c r="AE13012" s="4"/>
      <c r="AM13012" s="4"/>
    </row>
    <row r="13013" spans="31:39" x14ac:dyDescent="0.25">
      <c r="AE13013" s="4"/>
      <c r="AM13013" s="4"/>
    </row>
    <row r="13014" spans="31:39" x14ac:dyDescent="0.25">
      <c r="AE13014" s="4"/>
      <c r="AM13014" s="4"/>
    </row>
    <row r="13015" spans="31:39" x14ac:dyDescent="0.25">
      <c r="AE13015" s="4"/>
      <c r="AM13015" s="4"/>
    </row>
    <row r="13016" spans="31:39" x14ac:dyDescent="0.25">
      <c r="AE13016" s="4"/>
      <c r="AM13016" s="4"/>
    </row>
    <row r="13017" spans="31:39" x14ac:dyDescent="0.25">
      <c r="AE13017" s="4"/>
      <c r="AM13017" s="4"/>
    </row>
    <row r="13018" spans="31:39" x14ac:dyDescent="0.25">
      <c r="AE13018" s="4"/>
      <c r="AM13018" s="4"/>
    </row>
    <row r="13019" spans="31:39" x14ac:dyDescent="0.25">
      <c r="AE13019" s="4"/>
      <c r="AM13019" s="4"/>
    </row>
    <row r="13020" spans="31:39" x14ac:dyDescent="0.25">
      <c r="AE13020" s="4"/>
      <c r="AM13020" s="4"/>
    </row>
    <row r="13021" spans="31:39" x14ac:dyDescent="0.25">
      <c r="AE13021" s="4"/>
      <c r="AM13021" s="4"/>
    </row>
    <row r="13022" spans="31:39" x14ac:dyDescent="0.25">
      <c r="AE13022" s="4"/>
      <c r="AM13022" s="4"/>
    </row>
    <row r="13023" spans="31:39" x14ac:dyDescent="0.25">
      <c r="AE13023" s="4"/>
      <c r="AM13023" s="4"/>
    </row>
    <row r="13024" spans="31:39" x14ac:dyDescent="0.25">
      <c r="AE13024" s="4"/>
      <c r="AM13024" s="4"/>
    </row>
    <row r="13025" spans="31:39" x14ac:dyDescent="0.25">
      <c r="AE13025" s="4"/>
      <c r="AM13025" s="4"/>
    </row>
    <row r="13026" spans="31:39" x14ac:dyDescent="0.25">
      <c r="AE13026" s="4"/>
      <c r="AM13026" s="4"/>
    </row>
    <row r="13027" spans="31:39" x14ac:dyDescent="0.25">
      <c r="AE13027" s="4"/>
      <c r="AM13027" s="4"/>
    </row>
    <row r="13028" spans="31:39" x14ac:dyDescent="0.25">
      <c r="AE13028" s="4"/>
      <c r="AM13028" s="4"/>
    </row>
    <row r="13029" spans="31:39" x14ac:dyDescent="0.25">
      <c r="AE13029" s="4"/>
      <c r="AM13029" s="4"/>
    </row>
    <row r="13030" spans="31:39" x14ac:dyDescent="0.25">
      <c r="AE13030" s="4"/>
      <c r="AM13030" s="4"/>
    </row>
    <row r="13031" spans="31:39" x14ac:dyDescent="0.25">
      <c r="AE13031" s="4"/>
      <c r="AM13031" s="4"/>
    </row>
    <row r="13032" spans="31:39" x14ac:dyDescent="0.25">
      <c r="AE13032" s="4"/>
      <c r="AM13032" s="4"/>
    </row>
    <row r="13033" spans="31:39" x14ac:dyDescent="0.25">
      <c r="AE13033" s="4"/>
      <c r="AM13033" s="4"/>
    </row>
    <row r="13034" spans="31:39" x14ac:dyDescent="0.25">
      <c r="AE13034" s="4"/>
      <c r="AM13034" s="4"/>
    </row>
    <row r="13035" spans="31:39" x14ac:dyDescent="0.25">
      <c r="AE13035" s="4"/>
      <c r="AM13035" s="4"/>
    </row>
    <row r="13036" spans="31:39" x14ac:dyDescent="0.25">
      <c r="AE13036" s="4"/>
      <c r="AM13036" s="4"/>
    </row>
    <row r="13037" spans="31:39" x14ac:dyDescent="0.25">
      <c r="AE13037" s="4"/>
      <c r="AM13037" s="4"/>
    </row>
    <row r="13038" spans="31:39" x14ac:dyDescent="0.25">
      <c r="AE13038" s="4"/>
      <c r="AM13038" s="4"/>
    </row>
    <row r="13039" spans="31:39" x14ac:dyDescent="0.25">
      <c r="AE13039" s="4"/>
      <c r="AM13039" s="4"/>
    </row>
    <row r="13040" spans="31:39" x14ac:dyDescent="0.25">
      <c r="AE13040" s="4"/>
      <c r="AM13040" s="4"/>
    </row>
    <row r="13041" spans="31:39" x14ac:dyDescent="0.25">
      <c r="AE13041" s="4"/>
      <c r="AM13041" s="4"/>
    </row>
    <row r="13042" spans="31:39" x14ac:dyDescent="0.25">
      <c r="AE13042" s="4"/>
      <c r="AM13042" s="4"/>
    </row>
    <row r="13043" spans="31:39" x14ac:dyDescent="0.25">
      <c r="AE13043" s="4"/>
      <c r="AM13043" s="4"/>
    </row>
    <row r="13044" spans="31:39" x14ac:dyDescent="0.25">
      <c r="AE13044" s="4"/>
      <c r="AM13044" s="4"/>
    </row>
    <row r="13045" spans="31:39" x14ac:dyDescent="0.25">
      <c r="AE13045" s="4"/>
      <c r="AM13045" s="4"/>
    </row>
    <row r="13046" spans="31:39" x14ac:dyDescent="0.25">
      <c r="AE13046" s="4"/>
      <c r="AM13046" s="4"/>
    </row>
    <row r="13047" spans="31:39" x14ac:dyDescent="0.25">
      <c r="AE13047" s="4"/>
      <c r="AM13047" s="4"/>
    </row>
    <row r="13048" spans="31:39" x14ac:dyDescent="0.25">
      <c r="AE13048" s="4"/>
      <c r="AM13048" s="4"/>
    </row>
    <row r="13049" spans="31:39" x14ac:dyDescent="0.25">
      <c r="AE13049" s="4"/>
      <c r="AM13049" s="4"/>
    </row>
    <row r="13050" spans="31:39" x14ac:dyDescent="0.25">
      <c r="AE13050" s="4"/>
      <c r="AM13050" s="4"/>
    </row>
    <row r="13051" spans="31:39" x14ac:dyDescent="0.25">
      <c r="AE13051" s="4"/>
      <c r="AM13051" s="4"/>
    </row>
    <row r="13052" spans="31:39" x14ac:dyDescent="0.25">
      <c r="AE13052" s="4"/>
      <c r="AM13052" s="4"/>
    </row>
    <row r="13053" spans="31:39" x14ac:dyDescent="0.25">
      <c r="AE13053" s="4"/>
      <c r="AM13053" s="4"/>
    </row>
    <row r="13054" spans="31:39" x14ac:dyDescent="0.25">
      <c r="AE13054" s="4"/>
      <c r="AM13054" s="4"/>
    </row>
    <row r="13055" spans="31:39" x14ac:dyDescent="0.25">
      <c r="AE13055" s="4"/>
      <c r="AM13055" s="4"/>
    </row>
    <row r="13056" spans="31:39" x14ac:dyDescent="0.25">
      <c r="AE13056" s="4"/>
      <c r="AM13056" s="4"/>
    </row>
    <row r="13057" spans="31:39" x14ac:dyDescent="0.25">
      <c r="AE13057" s="4"/>
      <c r="AM13057" s="4"/>
    </row>
    <row r="13058" spans="31:39" x14ac:dyDescent="0.25">
      <c r="AE13058" s="4"/>
      <c r="AM13058" s="4"/>
    </row>
    <row r="13059" spans="31:39" x14ac:dyDescent="0.25">
      <c r="AE13059" s="4"/>
      <c r="AM13059" s="4"/>
    </row>
    <row r="13060" spans="31:39" x14ac:dyDescent="0.25">
      <c r="AE13060" s="4"/>
      <c r="AM13060" s="4"/>
    </row>
    <row r="13061" spans="31:39" x14ac:dyDescent="0.25">
      <c r="AE13061" s="4"/>
      <c r="AM13061" s="4"/>
    </row>
    <row r="13062" spans="31:39" x14ac:dyDescent="0.25">
      <c r="AE13062" s="4"/>
      <c r="AM13062" s="4"/>
    </row>
    <row r="13063" spans="31:39" x14ac:dyDescent="0.25">
      <c r="AE13063" s="4"/>
      <c r="AM13063" s="4"/>
    </row>
    <row r="13064" spans="31:39" x14ac:dyDescent="0.25">
      <c r="AE13064" s="4"/>
      <c r="AM13064" s="4"/>
    </row>
    <row r="13065" spans="31:39" x14ac:dyDescent="0.25">
      <c r="AE13065" s="4"/>
      <c r="AM13065" s="4"/>
    </row>
    <row r="13066" spans="31:39" x14ac:dyDescent="0.25">
      <c r="AE13066" s="4"/>
      <c r="AM13066" s="4"/>
    </row>
    <row r="13067" spans="31:39" x14ac:dyDescent="0.25">
      <c r="AE13067" s="4"/>
      <c r="AM13067" s="4"/>
    </row>
    <row r="13068" spans="31:39" x14ac:dyDescent="0.25">
      <c r="AE13068" s="4"/>
      <c r="AM13068" s="4"/>
    </row>
    <row r="13069" spans="31:39" x14ac:dyDescent="0.25">
      <c r="AE13069" s="4"/>
      <c r="AM13069" s="4"/>
    </row>
    <row r="13070" spans="31:39" x14ac:dyDescent="0.25">
      <c r="AE13070" s="4"/>
      <c r="AM13070" s="4"/>
    </row>
    <row r="13071" spans="31:39" x14ac:dyDescent="0.25">
      <c r="AE13071" s="4"/>
      <c r="AM13071" s="4"/>
    </row>
    <row r="13072" spans="31:39" x14ac:dyDescent="0.25">
      <c r="AE13072" s="4"/>
      <c r="AM13072" s="4"/>
    </row>
    <row r="13073" spans="31:39" x14ac:dyDescent="0.25">
      <c r="AE13073" s="4"/>
      <c r="AM13073" s="4"/>
    </row>
    <row r="13074" spans="31:39" x14ac:dyDescent="0.25">
      <c r="AE13074" s="4"/>
      <c r="AM13074" s="4"/>
    </row>
    <row r="13075" spans="31:39" x14ac:dyDescent="0.25">
      <c r="AE13075" s="4"/>
      <c r="AM13075" s="4"/>
    </row>
    <row r="13076" spans="31:39" x14ac:dyDescent="0.25">
      <c r="AE13076" s="4"/>
      <c r="AM13076" s="4"/>
    </row>
    <row r="13077" spans="31:39" x14ac:dyDescent="0.25">
      <c r="AE13077" s="4"/>
      <c r="AM13077" s="4"/>
    </row>
    <row r="13078" spans="31:39" x14ac:dyDescent="0.25">
      <c r="AE13078" s="4"/>
      <c r="AM13078" s="4"/>
    </row>
    <row r="13079" spans="31:39" x14ac:dyDescent="0.25">
      <c r="AE13079" s="4"/>
      <c r="AM13079" s="4"/>
    </row>
    <row r="13080" spans="31:39" x14ac:dyDescent="0.25">
      <c r="AE13080" s="4"/>
      <c r="AM13080" s="4"/>
    </row>
    <row r="13081" spans="31:39" x14ac:dyDescent="0.25">
      <c r="AE13081" s="4"/>
      <c r="AM13081" s="4"/>
    </row>
    <row r="13082" spans="31:39" x14ac:dyDescent="0.25">
      <c r="AE13082" s="4"/>
      <c r="AM13082" s="4"/>
    </row>
    <row r="13083" spans="31:39" x14ac:dyDescent="0.25">
      <c r="AE13083" s="4"/>
      <c r="AM13083" s="4"/>
    </row>
    <row r="13084" spans="31:39" x14ac:dyDescent="0.25">
      <c r="AE13084" s="4"/>
      <c r="AM13084" s="4"/>
    </row>
    <row r="13085" spans="31:39" x14ac:dyDescent="0.25">
      <c r="AE13085" s="4"/>
      <c r="AM13085" s="4"/>
    </row>
    <row r="13086" spans="31:39" x14ac:dyDescent="0.25">
      <c r="AE13086" s="4"/>
      <c r="AM13086" s="4"/>
    </row>
    <row r="13087" spans="31:39" x14ac:dyDescent="0.25">
      <c r="AE13087" s="4"/>
      <c r="AM13087" s="4"/>
    </row>
    <row r="13088" spans="31:39" x14ac:dyDescent="0.25">
      <c r="AE13088" s="4"/>
      <c r="AM13088" s="4"/>
    </row>
    <row r="13089" spans="31:39" x14ac:dyDescent="0.25">
      <c r="AE13089" s="4"/>
      <c r="AM13089" s="4"/>
    </row>
    <row r="13090" spans="31:39" x14ac:dyDescent="0.25">
      <c r="AE13090" s="4"/>
      <c r="AM13090" s="4"/>
    </row>
    <row r="13091" spans="31:39" x14ac:dyDescent="0.25">
      <c r="AE13091" s="4"/>
      <c r="AM13091" s="4"/>
    </row>
    <row r="13092" spans="31:39" x14ac:dyDescent="0.25">
      <c r="AE13092" s="4"/>
      <c r="AM13092" s="4"/>
    </row>
    <row r="13093" spans="31:39" x14ac:dyDescent="0.25">
      <c r="AE13093" s="4"/>
      <c r="AM13093" s="4"/>
    </row>
    <row r="13094" spans="31:39" x14ac:dyDescent="0.25">
      <c r="AE13094" s="4"/>
      <c r="AM13094" s="4"/>
    </row>
    <row r="13095" spans="31:39" x14ac:dyDescent="0.25">
      <c r="AE13095" s="4"/>
      <c r="AM13095" s="4"/>
    </row>
    <row r="13096" spans="31:39" x14ac:dyDescent="0.25">
      <c r="AE13096" s="4"/>
      <c r="AM13096" s="4"/>
    </row>
    <row r="13097" spans="31:39" x14ac:dyDescent="0.25">
      <c r="AE13097" s="4"/>
      <c r="AM13097" s="4"/>
    </row>
    <row r="13098" spans="31:39" x14ac:dyDescent="0.25">
      <c r="AE13098" s="4"/>
      <c r="AM13098" s="4"/>
    </row>
    <row r="13099" spans="31:39" x14ac:dyDescent="0.25">
      <c r="AE13099" s="4"/>
      <c r="AM13099" s="4"/>
    </row>
    <row r="13100" spans="31:39" x14ac:dyDescent="0.25">
      <c r="AE13100" s="4"/>
      <c r="AM13100" s="4"/>
    </row>
    <row r="13101" spans="31:39" x14ac:dyDescent="0.25">
      <c r="AE13101" s="4"/>
      <c r="AM13101" s="4"/>
    </row>
    <row r="13102" spans="31:39" x14ac:dyDescent="0.25">
      <c r="AE13102" s="4"/>
      <c r="AM13102" s="4"/>
    </row>
    <row r="13103" spans="31:39" x14ac:dyDescent="0.25">
      <c r="AE13103" s="4"/>
      <c r="AM13103" s="4"/>
    </row>
    <row r="13104" spans="31:39" x14ac:dyDescent="0.25">
      <c r="AE13104" s="4"/>
      <c r="AM13104" s="4"/>
    </row>
    <row r="13105" spans="31:39" x14ac:dyDescent="0.25">
      <c r="AE13105" s="4"/>
      <c r="AM13105" s="4"/>
    </row>
    <row r="13106" spans="31:39" x14ac:dyDescent="0.25">
      <c r="AE13106" s="4"/>
      <c r="AM13106" s="4"/>
    </row>
    <row r="13107" spans="31:39" x14ac:dyDescent="0.25">
      <c r="AE13107" s="4"/>
      <c r="AM13107" s="4"/>
    </row>
    <row r="13108" spans="31:39" x14ac:dyDescent="0.25">
      <c r="AE13108" s="4"/>
      <c r="AM13108" s="4"/>
    </row>
    <row r="13109" spans="31:39" x14ac:dyDescent="0.25">
      <c r="AE13109" s="4"/>
      <c r="AM13109" s="4"/>
    </row>
    <row r="13110" spans="31:39" x14ac:dyDescent="0.25">
      <c r="AE13110" s="4"/>
      <c r="AM13110" s="4"/>
    </row>
    <row r="13111" spans="31:39" x14ac:dyDescent="0.25">
      <c r="AE13111" s="4"/>
      <c r="AM13111" s="4"/>
    </row>
    <row r="13112" spans="31:39" x14ac:dyDescent="0.25">
      <c r="AE13112" s="4"/>
      <c r="AM13112" s="4"/>
    </row>
    <row r="13113" spans="31:39" x14ac:dyDescent="0.25">
      <c r="AE13113" s="4"/>
      <c r="AM13113" s="4"/>
    </row>
    <row r="13114" spans="31:39" x14ac:dyDescent="0.25">
      <c r="AE13114" s="4"/>
      <c r="AM13114" s="4"/>
    </row>
    <row r="13115" spans="31:39" x14ac:dyDescent="0.25">
      <c r="AE13115" s="4"/>
      <c r="AM13115" s="4"/>
    </row>
    <row r="13116" spans="31:39" x14ac:dyDescent="0.25">
      <c r="AE13116" s="4"/>
      <c r="AM13116" s="4"/>
    </row>
    <row r="13117" spans="31:39" x14ac:dyDescent="0.25">
      <c r="AE13117" s="4"/>
      <c r="AM13117" s="4"/>
    </row>
    <row r="13118" spans="31:39" x14ac:dyDescent="0.25">
      <c r="AE13118" s="4"/>
      <c r="AM13118" s="4"/>
    </row>
    <row r="13119" spans="31:39" x14ac:dyDescent="0.25">
      <c r="AE13119" s="4"/>
      <c r="AM13119" s="4"/>
    </row>
    <row r="13120" spans="31:39" x14ac:dyDescent="0.25">
      <c r="AE13120" s="4"/>
      <c r="AM13120" s="4"/>
    </row>
    <row r="13121" spans="31:39" x14ac:dyDescent="0.25">
      <c r="AE13121" s="4"/>
      <c r="AM13121" s="4"/>
    </row>
    <row r="13122" spans="31:39" x14ac:dyDescent="0.25">
      <c r="AE13122" s="4"/>
      <c r="AM13122" s="4"/>
    </row>
    <row r="13123" spans="31:39" x14ac:dyDescent="0.25">
      <c r="AE13123" s="4"/>
      <c r="AM13123" s="4"/>
    </row>
    <row r="13124" spans="31:39" x14ac:dyDescent="0.25">
      <c r="AE13124" s="4"/>
      <c r="AM13124" s="4"/>
    </row>
    <row r="13125" spans="31:39" x14ac:dyDescent="0.25">
      <c r="AE13125" s="4"/>
      <c r="AM13125" s="4"/>
    </row>
    <row r="13126" spans="31:39" x14ac:dyDescent="0.25">
      <c r="AE13126" s="4"/>
      <c r="AM13126" s="4"/>
    </row>
    <row r="13127" spans="31:39" x14ac:dyDescent="0.25">
      <c r="AE13127" s="4"/>
      <c r="AM13127" s="4"/>
    </row>
    <row r="13128" spans="31:39" x14ac:dyDescent="0.25">
      <c r="AE13128" s="4"/>
      <c r="AM13128" s="4"/>
    </row>
    <row r="13129" spans="31:39" x14ac:dyDescent="0.25">
      <c r="AE13129" s="4"/>
      <c r="AM13129" s="4"/>
    </row>
    <row r="13130" spans="31:39" x14ac:dyDescent="0.25">
      <c r="AE13130" s="4"/>
      <c r="AM13130" s="4"/>
    </row>
    <row r="13131" spans="31:39" x14ac:dyDescent="0.25">
      <c r="AE13131" s="4"/>
      <c r="AM13131" s="4"/>
    </row>
    <row r="13132" spans="31:39" x14ac:dyDescent="0.25">
      <c r="AE13132" s="4"/>
      <c r="AM13132" s="4"/>
    </row>
    <row r="13133" spans="31:39" x14ac:dyDescent="0.25">
      <c r="AE13133" s="4"/>
      <c r="AM13133" s="4"/>
    </row>
    <row r="13134" spans="31:39" x14ac:dyDescent="0.25">
      <c r="AE13134" s="4"/>
      <c r="AM13134" s="4"/>
    </row>
    <row r="13135" spans="31:39" x14ac:dyDescent="0.25">
      <c r="AE13135" s="4"/>
      <c r="AM13135" s="4"/>
    </row>
    <row r="13136" spans="31:39" x14ac:dyDescent="0.25">
      <c r="AE13136" s="4"/>
      <c r="AM13136" s="4"/>
    </row>
    <row r="13137" spans="31:39" x14ac:dyDescent="0.25">
      <c r="AE13137" s="4"/>
      <c r="AM13137" s="4"/>
    </row>
    <row r="13138" spans="31:39" x14ac:dyDescent="0.25">
      <c r="AE13138" s="4"/>
      <c r="AM13138" s="4"/>
    </row>
    <row r="13139" spans="31:39" x14ac:dyDescent="0.25">
      <c r="AE13139" s="4"/>
      <c r="AM13139" s="4"/>
    </row>
    <row r="13140" spans="31:39" x14ac:dyDescent="0.25">
      <c r="AE13140" s="4"/>
      <c r="AM13140" s="4"/>
    </row>
    <row r="13141" spans="31:39" x14ac:dyDescent="0.25">
      <c r="AE13141" s="4"/>
      <c r="AM13141" s="4"/>
    </row>
    <row r="13142" spans="31:39" x14ac:dyDescent="0.25">
      <c r="AE13142" s="4"/>
      <c r="AM13142" s="4"/>
    </row>
    <row r="13143" spans="31:39" x14ac:dyDescent="0.25">
      <c r="AE13143" s="4"/>
      <c r="AM13143" s="4"/>
    </row>
    <row r="13144" spans="31:39" x14ac:dyDescent="0.25">
      <c r="AE13144" s="4"/>
      <c r="AM13144" s="4"/>
    </row>
    <row r="13145" spans="31:39" x14ac:dyDescent="0.25">
      <c r="AE13145" s="4"/>
      <c r="AM13145" s="4"/>
    </row>
    <row r="13146" spans="31:39" x14ac:dyDescent="0.25">
      <c r="AE13146" s="4"/>
      <c r="AM13146" s="4"/>
    </row>
    <row r="13147" spans="31:39" x14ac:dyDescent="0.25">
      <c r="AE13147" s="4"/>
      <c r="AM13147" s="4"/>
    </row>
    <row r="13148" spans="31:39" x14ac:dyDescent="0.25">
      <c r="AE13148" s="4"/>
      <c r="AM13148" s="4"/>
    </row>
    <row r="13149" spans="31:39" x14ac:dyDescent="0.25">
      <c r="AE13149" s="4"/>
      <c r="AM13149" s="4"/>
    </row>
    <row r="13150" spans="31:39" x14ac:dyDescent="0.25">
      <c r="AE13150" s="4"/>
      <c r="AM13150" s="4"/>
    </row>
    <row r="13151" spans="31:39" x14ac:dyDescent="0.25">
      <c r="AE13151" s="4"/>
      <c r="AM13151" s="4"/>
    </row>
    <row r="13152" spans="31:39" x14ac:dyDescent="0.25">
      <c r="AE13152" s="4"/>
      <c r="AM13152" s="4"/>
    </row>
    <row r="13153" spans="31:39" x14ac:dyDescent="0.25">
      <c r="AE13153" s="4"/>
      <c r="AM13153" s="4"/>
    </row>
    <row r="13154" spans="31:39" x14ac:dyDescent="0.25">
      <c r="AE13154" s="4"/>
      <c r="AM13154" s="4"/>
    </row>
    <row r="13155" spans="31:39" x14ac:dyDescent="0.25">
      <c r="AE13155" s="4"/>
      <c r="AM13155" s="4"/>
    </row>
    <row r="13156" spans="31:39" x14ac:dyDescent="0.25">
      <c r="AE13156" s="4"/>
      <c r="AM13156" s="4"/>
    </row>
    <row r="13157" spans="31:39" x14ac:dyDescent="0.25">
      <c r="AE13157" s="4"/>
      <c r="AM13157" s="4"/>
    </row>
    <row r="13158" spans="31:39" x14ac:dyDescent="0.25">
      <c r="AE13158" s="4"/>
      <c r="AM13158" s="4"/>
    </row>
    <row r="13159" spans="31:39" x14ac:dyDescent="0.25">
      <c r="AE13159" s="4"/>
      <c r="AM13159" s="4"/>
    </row>
    <row r="13160" spans="31:39" x14ac:dyDescent="0.25">
      <c r="AE13160" s="4"/>
      <c r="AM13160" s="4"/>
    </row>
    <row r="13161" spans="31:39" x14ac:dyDescent="0.25">
      <c r="AE13161" s="4"/>
      <c r="AM13161" s="4"/>
    </row>
    <row r="13162" spans="31:39" x14ac:dyDescent="0.25">
      <c r="AE13162" s="4"/>
      <c r="AM13162" s="4"/>
    </row>
    <row r="13163" spans="31:39" x14ac:dyDescent="0.25">
      <c r="AE13163" s="4"/>
      <c r="AM13163" s="4"/>
    </row>
    <row r="13164" spans="31:39" x14ac:dyDescent="0.25">
      <c r="AE13164" s="4"/>
      <c r="AM13164" s="4"/>
    </row>
    <row r="13165" spans="31:39" x14ac:dyDescent="0.25">
      <c r="AE13165" s="4"/>
      <c r="AM13165" s="4"/>
    </row>
    <row r="13166" spans="31:39" x14ac:dyDescent="0.25">
      <c r="AE13166" s="4"/>
      <c r="AM13166" s="4"/>
    </row>
    <row r="13167" spans="31:39" x14ac:dyDescent="0.25">
      <c r="AE13167" s="4"/>
      <c r="AM13167" s="4"/>
    </row>
    <row r="13168" spans="31:39" x14ac:dyDescent="0.25">
      <c r="AE13168" s="4"/>
      <c r="AM13168" s="4"/>
    </row>
    <row r="13169" spans="31:39" x14ac:dyDescent="0.25">
      <c r="AE13169" s="4"/>
      <c r="AM13169" s="4"/>
    </row>
    <row r="13170" spans="31:39" x14ac:dyDescent="0.25">
      <c r="AE13170" s="4"/>
      <c r="AM13170" s="4"/>
    </row>
    <row r="13171" spans="31:39" x14ac:dyDescent="0.25">
      <c r="AE13171" s="4"/>
      <c r="AM13171" s="4"/>
    </row>
    <row r="13172" spans="31:39" x14ac:dyDescent="0.25">
      <c r="AE13172" s="4"/>
      <c r="AM13172" s="4"/>
    </row>
    <row r="13173" spans="31:39" x14ac:dyDescent="0.25">
      <c r="AE13173" s="4"/>
      <c r="AM13173" s="4"/>
    </row>
    <row r="13174" spans="31:39" x14ac:dyDescent="0.25">
      <c r="AE13174" s="4"/>
      <c r="AM13174" s="4"/>
    </row>
    <row r="13175" spans="31:39" x14ac:dyDescent="0.25">
      <c r="AE13175" s="4"/>
      <c r="AM13175" s="4"/>
    </row>
    <row r="13176" spans="31:39" x14ac:dyDescent="0.25">
      <c r="AE13176" s="4"/>
      <c r="AM13176" s="4"/>
    </row>
    <row r="13177" spans="31:39" x14ac:dyDescent="0.25">
      <c r="AE13177" s="4"/>
      <c r="AM13177" s="4"/>
    </row>
    <row r="13178" spans="31:39" x14ac:dyDescent="0.25">
      <c r="AE13178" s="4"/>
      <c r="AM13178" s="4"/>
    </row>
    <row r="13179" spans="31:39" x14ac:dyDescent="0.25">
      <c r="AE13179" s="4"/>
      <c r="AM13179" s="4"/>
    </row>
    <row r="13180" spans="31:39" x14ac:dyDescent="0.25">
      <c r="AE13180" s="4"/>
      <c r="AM13180" s="4"/>
    </row>
    <row r="13181" spans="31:39" x14ac:dyDescent="0.25">
      <c r="AE13181" s="4"/>
      <c r="AM13181" s="4"/>
    </row>
    <row r="13182" spans="31:39" x14ac:dyDescent="0.25">
      <c r="AE13182" s="4"/>
      <c r="AM13182" s="4"/>
    </row>
    <row r="13183" spans="31:39" x14ac:dyDescent="0.25">
      <c r="AE13183" s="4"/>
      <c r="AM13183" s="4"/>
    </row>
    <row r="13184" spans="31:39" x14ac:dyDescent="0.25">
      <c r="AE13184" s="4"/>
      <c r="AM13184" s="4"/>
    </row>
    <row r="13185" spans="31:39" x14ac:dyDescent="0.25">
      <c r="AE13185" s="4"/>
      <c r="AM13185" s="4"/>
    </row>
    <row r="13186" spans="31:39" x14ac:dyDescent="0.25">
      <c r="AE13186" s="4"/>
      <c r="AM13186" s="4"/>
    </row>
    <row r="13187" spans="31:39" x14ac:dyDescent="0.25">
      <c r="AE13187" s="4"/>
      <c r="AM13187" s="4"/>
    </row>
    <row r="13188" spans="31:39" x14ac:dyDescent="0.25">
      <c r="AE13188" s="4"/>
      <c r="AM13188" s="4"/>
    </row>
    <row r="13189" spans="31:39" x14ac:dyDescent="0.25">
      <c r="AE13189" s="4"/>
      <c r="AM13189" s="4"/>
    </row>
    <row r="13190" spans="31:39" x14ac:dyDescent="0.25">
      <c r="AE13190" s="4"/>
      <c r="AM13190" s="4"/>
    </row>
    <row r="13191" spans="31:39" x14ac:dyDescent="0.25">
      <c r="AE13191" s="4"/>
      <c r="AM13191" s="4"/>
    </row>
    <row r="13192" spans="31:39" x14ac:dyDescent="0.25">
      <c r="AE13192" s="4"/>
      <c r="AM13192" s="4"/>
    </row>
    <row r="13193" spans="31:39" x14ac:dyDescent="0.25">
      <c r="AE13193" s="4"/>
      <c r="AM13193" s="4"/>
    </row>
    <row r="13194" spans="31:39" x14ac:dyDescent="0.25">
      <c r="AE13194" s="4"/>
      <c r="AM13194" s="4"/>
    </row>
    <row r="13195" spans="31:39" x14ac:dyDescent="0.25">
      <c r="AE13195" s="4"/>
      <c r="AM13195" s="4"/>
    </row>
    <row r="13196" spans="31:39" x14ac:dyDescent="0.25">
      <c r="AE13196" s="4"/>
      <c r="AM13196" s="4"/>
    </row>
    <row r="13197" spans="31:39" x14ac:dyDescent="0.25">
      <c r="AE13197" s="4"/>
      <c r="AM13197" s="4"/>
    </row>
    <row r="13198" spans="31:39" x14ac:dyDescent="0.25">
      <c r="AE13198" s="4"/>
      <c r="AM13198" s="4"/>
    </row>
    <row r="13199" spans="31:39" x14ac:dyDescent="0.25">
      <c r="AE13199" s="4"/>
      <c r="AM13199" s="4"/>
    </row>
    <row r="13200" spans="31:39" x14ac:dyDescent="0.25">
      <c r="AE13200" s="4"/>
      <c r="AM13200" s="4"/>
    </row>
    <row r="13201" spans="31:39" x14ac:dyDescent="0.25">
      <c r="AE13201" s="4"/>
      <c r="AM13201" s="4"/>
    </row>
    <row r="13202" spans="31:39" x14ac:dyDescent="0.25">
      <c r="AE13202" s="4"/>
      <c r="AM13202" s="4"/>
    </row>
    <row r="13203" spans="31:39" x14ac:dyDescent="0.25">
      <c r="AE13203" s="4"/>
      <c r="AM13203" s="4"/>
    </row>
    <row r="13204" spans="31:39" x14ac:dyDescent="0.25">
      <c r="AE13204" s="4"/>
      <c r="AM13204" s="4"/>
    </row>
    <row r="13205" spans="31:39" x14ac:dyDescent="0.25">
      <c r="AE13205" s="4"/>
      <c r="AM13205" s="4"/>
    </row>
    <row r="13206" spans="31:39" x14ac:dyDescent="0.25">
      <c r="AE13206" s="4"/>
      <c r="AM13206" s="4"/>
    </row>
    <row r="13207" spans="31:39" x14ac:dyDescent="0.25">
      <c r="AE13207" s="4"/>
      <c r="AM13207" s="4"/>
    </row>
    <row r="13208" spans="31:39" x14ac:dyDescent="0.25">
      <c r="AE13208" s="4"/>
      <c r="AM13208" s="4"/>
    </row>
    <row r="13209" spans="31:39" x14ac:dyDescent="0.25">
      <c r="AE13209" s="4"/>
      <c r="AM13209" s="4"/>
    </row>
    <row r="13210" spans="31:39" x14ac:dyDescent="0.25">
      <c r="AE13210" s="4"/>
      <c r="AM13210" s="4"/>
    </row>
    <row r="13211" spans="31:39" x14ac:dyDescent="0.25">
      <c r="AE13211" s="4"/>
      <c r="AM13211" s="4"/>
    </row>
    <row r="13212" spans="31:39" x14ac:dyDescent="0.25">
      <c r="AE13212" s="4"/>
      <c r="AM13212" s="4"/>
    </row>
    <row r="13213" spans="31:39" x14ac:dyDescent="0.25">
      <c r="AE13213" s="4"/>
      <c r="AM13213" s="4"/>
    </row>
    <row r="13214" spans="31:39" x14ac:dyDescent="0.25">
      <c r="AE13214" s="4"/>
      <c r="AM13214" s="4"/>
    </row>
    <row r="13215" spans="31:39" x14ac:dyDescent="0.25">
      <c r="AE13215" s="4"/>
      <c r="AM13215" s="4"/>
    </row>
    <row r="13216" spans="31:39" x14ac:dyDescent="0.25">
      <c r="AE13216" s="4"/>
      <c r="AM13216" s="4"/>
    </row>
    <row r="13217" spans="31:39" x14ac:dyDescent="0.25">
      <c r="AE13217" s="4"/>
      <c r="AM13217" s="4"/>
    </row>
    <row r="13218" spans="31:39" x14ac:dyDescent="0.25">
      <c r="AE13218" s="4"/>
      <c r="AM13218" s="4"/>
    </row>
    <row r="13219" spans="31:39" x14ac:dyDescent="0.25">
      <c r="AE13219" s="4"/>
      <c r="AM13219" s="4"/>
    </row>
    <row r="13220" spans="31:39" x14ac:dyDescent="0.25">
      <c r="AE13220" s="4"/>
      <c r="AM13220" s="4"/>
    </row>
    <row r="13221" spans="31:39" x14ac:dyDescent="0.25">
      <c r="AE13221" s="4"/>
      <c r="AM13221" s="4"/>
    </row>
    <row r="13222" spans="31:39" x14ac:dyDescent="0.25">
      <c r="AE13222" s="4"/>
      <c r="AM13222" s="4"/>
    </row>
    <row r="13223" spans="31:39" x14ac:dyDescent="0.25">
      <c r="AE13223" s="4"/>
      <c r="AM13223" s="4"/>
    </row>
    <row r="13224" spans="31:39" x14ac:dyDescent="0.25">
      <c r="AE13224" s="4"/>
      <c r="AM13224" s="4"/>
    </row>
    <row r="13225" spans="31:39" x14ac:dyDescent="0.25">
      <c r="AE13225" s="4"/>
      <c r="AM13225" s="4"/>
    </row>
    <row r="13226" spans="31:39" x14ac:dyDescent="0.25">
      <c r="AE13226" s="4"/>
      <c r="AM13226" s="4"/>
    </row>
    <row r="13227" spans="31:39" x14ac:dyDescent="0.25">
      <c r="AE13227" s="4"/>
      <c r="AM13227" s="4"/>
    </row>
    <row r="13228" spans="31:39" x14ac:dyDescent="0.25">
      <c r="AE13228" s="4"/>
      <c r="AM13228" s="4"/>
    </row>
    <row r="13229" spans="31:39" x14ac:dyDescent="0.25">
      <c r="AE13229" s="4"/>
      <c r="AM13229" s="4"/>
    </row>
    <row r="13230" spans="31:39" x14ac:dyDescent="0.25">
      <c r="AE13230" s="4"/>
      <c r="AM13230" s="4"/>
    </row>
    <row r="13231" spans="31:39" x14ac:dyDescent="0.25">
      <c r="AE13231" s="4"/>
      <c r="AM13231" s="4"/>
    </row>
    <row r="13232" spans="31:39" x14ac:dyDescent="0.25">
      <c r="AE13232" s="4"/>
      <c r="AM13232" s="4"/>
    </row>
    <row r="13233" spans="31:39" x14ac:dyDescent="0.25">
      <c r="AE13233" s="4"/>
      <c r="AM13233" s="4"/>
    </row>
    <row r="13234" spans="31:39" x14ac:dyDescent="0.25">
      <c r="AE13234" s="4"/>
      <c r="AM13234" s="4"/>
    </row>
    <row r="13235" spans="31:39" x14ac:dyDescent="0.25">
      <c r="AE13235" s="4"/>
      <c r="AM13235" s="4"/>
    </row>
    <row r="13236" spans="31:39" x14ac:dyDescent="0.25">
      <c r="AE13236" s="4"/>
      <c r="AM13236" s="4"/>
    </row>
    <row r="13237" spans="31:39" x14ac:dyDescent="0.25">
      <c r="AE13237" s="4"/>
      <c r="AM13237" s="4"/>
    </row>
    <row r="13238" spans="31:39" x14ac:dyDescent="0.25">
      <c r="AE13238" s="4"/>
      <c r="AM13238" s="4"/>
    </row>
    <row r="13239" spans="31:39" x14ac:dyDescent="0.25">
      <c r="AE13239" s="4"/>
      <c r="AM13239" s="4"/>
    </row>
    <row r="13240" spans="31:39" x14ac:dyDescent="0.25">
      <c r="AE13240" s="4"/>
      <c r="AM13240" s="4"/>
    </row>
    <row r="13241" spans="31:39" x14ac:dyDescent="0.25">
      <c r="AE13241" s="4"/>
      <c r="AM13241" s="4"/>
    </row>
    <row r="13242" spans="31:39" x14ac:dyDescent="0.25">
      <c r="AE13242" s="4"/>
      <c r="AM13242" s="4"/>
    </row>
    <row r="13243" spans="31:39" x14ac:dyDescent="0.25">
      <c r="AE13243" s="4"/>
      <c r="AM13243" s="4"/>
    </row>
    <row r="13244" spans="31:39" x14ac:dyDescent="0.25">
      <c r="AE13244" s="4"/>
      <c r="AM13244" s="4"/>
    </row>
    <row r="13245" spans="31:39" x14ac:dyDescent="0.25">
      <c r="AE13245" s="4"/>
      <c r="AM13245" s="4"/>
    </row>
    <row r="13246" spans="31:39" x14ac:dyDescent="0.25">
      <c r="AE13246" s="4"/>
      <c r="AM13246" s="4"/>
    </row>
    <row r="13247" spans="31:39" x14ac:dyDescent="0.25">
      <c r="AE13247" s="4"/>
      <c r="AM13247" s="4"/>
    </row>
    <row r="13248" spans="31:39" x14ac:dyDescent="0.25">
      <c r="AE13248" s="4"/>
      <c r="AM13248" s="4"/>
    </row>
    <row r="13249" spans="31:39" x14ac:dyDescent="0.25">
      <c r="AE13249" s="4"/>
      <c r="AM13249" s="4"/>
    </row>
    <row r="13250" spans="31:39" x14ac:dyDescent="0.25">
      <c r="AE13250" s="4"/>
      <c r="AM13250" s="4"/>
    </row>
    <row r="13251" spans="31:39" x14ac:dyDescent="0.25">
      <c r="AE13251" s="4"/>
      <c r="AM13251" s="4"/>
    </row>
    <row r="13252" spans="31:39" x14ac:dyDescent="0.25">
      <c r="AE13252" s="4"/>
      <c r="AM13252" s="4"/>
    </row>
    <row r="13253" spans="31:39" x14ac:dyDescent="0.25">
      <c r="AE13253" s="4"/>
      <c r="AM13253" s="4"/>
    </row>
    <row r="13254" spans="31:39" x14ac:dyDescent="0.25">
      <c r="AE13254" s="4"/>
      <c r="AM13254" s="4"/>
    </row>
    <row r="13255" spans="31:39" x14ac:dyDescent="0.25">
      <c r="AE13255" s="4"/>
      <c r="AM13255" s="4"/>
    </row>
    <row r="13256" spans="31:39" x14ac:dyDescent="0.25">
      <c r="AE13256" s="4"/>
      <c r="AM13256" s="4"/>
    </row>
    <row r="13257" spans="31:39" x14ac:dyDescent="0.25">
      <c r="AE13257" s="4"/>
      <c r="AM13257" s="4"/>
    </row>
    <row r="13258" spans="31:39" x14ac:dyDescent="0.25">
      <c r="AE13258" s="4"/>
      <c r="AM13258" s="4"/>
    </row>
    <row r="13259" spans="31:39" x14ac:dyDescent="0.25">
      <c r="AE13259" s="4"/>
      <c r="AM13259" s="4"/>
    </row>
    <row r="13260" spans="31:39" x14ac:dyDescent="0.25">
      <c r="AE13260" s="4"/>
      <c r="AM13260" s="4"/>
    </row>
    <row r="13261" spans="31:39" x14ac:dyDescent="0.25">
      <c r="AE13261" s="4"/>
      <c r="AM13261" s="4"/>
    </row>
    <row r="13262" spans="31:39" x14ac:dyDescent="0.25">
      <c r="AE13262" s="4"/>
      <c r="AM13262" s="4"/>
    </row>
    <row r="13263" spans="31:39" x14ac:dyDescent="0.25">
      <c r="AE13263" s="4"/>
      <c r="AM13263" s="4"/>
    </row>
    <row r="13264" spans="31:39" x14ac:dyDescent="0.25">
      <c r="AE13264" s="4"/>
      <c r="AM13264" s="4"/>
    </row>
    <row r="13265" spans="31:39" x14ac:dyDescent="0.25">
      <c r="AE13265" s="4"/>
      <c r="AM13265" s="4"/>
    </row>
    <row r="13266" spans="31:39" x14ac:dyDescent="0.25">
      <c r="AE13266" s="4"/>
      <c r="AM13266" s="4"/>
    </row>
    <row r="13267" spans="31:39" x14ac:dyDescent="0.25">
      <c r="AE13267" s="4"/>
      <c r="AM13267" s="4"/>
    </row>
    <row r="13268" spans="31:39" x14ac:dyDescent="0.25">
      <c r="AE13268" s="4"/>
      <c r="AM13268" s="4"/>
    </row>
    <row r="13269" spans="31:39" x14ac:dyDescent="0.25">
      <c r="AE13269" s="4"/>
      <c r="AM13269" s="4"/>
    </row>
    <row r="13270" spans="31:39" x14ac:dyDescent="0.25">
      <c r="AE13270" s="4"/>
      <c r="AM13270" s="4"/>
    </row>
    <row r="13271" spans="31:39" x14ac:dyDescent="0.25">
      <c r="AE13271" s="4"/>
      <c r="AM13271" s="4"/>
    </row>
    <row r="13272" spans="31:39" x14ac:dyDescent="0.25">
      <c r="AE13272" s="4"/>
      <c r="AM13272" s="4"/>
    </row>
    <row r="13273" spans="31:39" x14ac:dyDescent="0.25">
      <c r="AE13273" s="4"/>
      <c r="AM13273" s="4"/>
    </row>
    <row r="13274" spans="31:39" x14ac:dyDescent="0.25">
      <c r="AE13274" s="4"/>
      <c r="AM13274" s="4"/>
    </row>
    <row r="13275" spans="31:39" x14ac:dyDescent="0.25">
      <c r="AE13275" s="4"/>
      <c r="AM13275" s="4"/>
    </row>
    <row r="13276" spans="31:39" x14ac:dyDescent="0.25">
      <c r="AE13276" s="4"/>
      <c r="AM13276" s="4"/>
    </row>
    <row r="13277" spans="31:39" x14ac:dyDescent="0.25">
      <c r="AE13277" s="4"/>
      <c r="AM13277" s="4"/>
    </row>
    <row r="13278" spans="31:39" x14ac:dyDescent="0.25">
      <c r="AE13278" s="4"/>
      <c r="AM13278" s="4"/>
    </row>
    <row r="13279" spans="31:39" x14ac:dyDescent="0.25">
      <c r="AE13279" s="4"/>
      <c r="AM13279" s="4"/>
    </row>
    <row r="13280" spans="31:39" x14ac:dyDescent="0.25">
      <c r="AE13280" s="4"/>
      <c r="AM13280" s="4"/>
    </row>
    <row r="13281" spans="31:39" x14ac:dyDescent="0.25">
      <c r="AE13281" s="4"/>
      <c r="AM13281" s="4"/>
    </row>
    <row r="13282" spans="31:39" x14ac:dyDescent="0.25">
      <c r="AE13282" s="4"/>
      <c r="AM13282" s="4"/>
    </row>
    <row r="13283" spans="31:39" x14ac:dyDescent="0.25">
      <c r="AE13283" s="4"/>
      <c r="AM13283" s="4"/>
    </row>
    <row r="13284" spans="31:39" x14ac:dyDescent="0.25">
      <c r="AE13284" s="4"/>
      <c r="AM13284" s="4"/>
    </row>
    <row r="13285" spans="31:39" x14ac:dyDescent="0.25">
      <c r="AE13285" s="4"/>
      <c r="AM13285" s="4"/>
    </row>
    <row r="13286" spans="31:39" x14ac:dyDescent="0.25">
      <c r="AE13286" s="4"/>
      <c r="AM13286" s="4"/>
    </row>
    <row r="13287" spans="31:39" x14ac:dyDescent="0.25">
      <c r="AE13287" s="4"/>
      <c r="AM13287" s="4"/>
    </row>
    <row r="13288" spans="31:39" x14ac:dyDescent="0.25">
      <c r="AE13288" s="4"/>
      <c r="AM13288" s="4"/>
    </row>
    <row r="13289" spans="31:39" x14ac:dyDescent="0.25">
      <c r="AE13289" s="4"/>
      <c r="AM13289" s="4"/>
    </row>
    <row r="13290" spans="31:39" x14ac:dyDescent="0.25">
      <c r="AE13290" s="4"/>
      <c r="AM13290" s="4"/>
    </row>
    <row r="13291" spans="31:39" x14ac:dyDescent="0.25">
      <c r="AE13291" s="4"/>
      <c r="AM13291" s="4"/>
    </row>
    <row r="13292" spans="31:39" x14ac:dyDescent="0.25">
      <c r="AE13292" s="4"/>
      <c r="AM13292" s="4"/>
    </row>
    <row r="13293" spans="31:39" x14ac:dyDescent="0.25">
      <c r="AE13293" s="4"/>
      <c r="AM13293" s="4"/>
    </row>
    <row r="13294" spans="31:39" x14ac:dyDescent="0.25">
      <c r="AE13294" s="4"/>
      <c r="AM13294" s="4"/>
    </row>
    <row r="13295" spans="31:39" x14ac:dyDescent="0.25">
      <c r="AE13295" s="4"/>
      <c r="AM13295" s="4"/>
    </row>
    <row r="13296" spans="31:39" x14ac:dyDescent="0.25">
      <c r="AE13296" s="4"/>
      <c r="AM13296" s="4"/>
    </row>
    <row r="13297" spans="31:39" x14ac:dyDescent="0.25">
      <c r="AE13297" s="4"/>
      <c r="AM13297" s="4"/>
    </row>
    <row r="13298" spans="31:39" x14ac:dyDescent="0.25">
      <c r="AE13298" s="4"/>
      <c r="AM13298" s="4"/>
    </row>
    <row r="13299" spans="31:39" x14ac:dyDescent="0.25">
      <c r="AE13299" s="4"/>
      <c r="AM13299" s="4"/>
    </row>
    <row r="13300" spans="31:39" x14ac:dyDescent="0.25">
      <c r="AE13300" s="4"/>
      <c r="AM13300" s="4"/>
    </row>
    <row r="13301" spans="31:39" x14ac:dyDescent="0.25">
      <c r="AE13301" s="4"/>
      <c r="AM13301" s="4"/>
    </row>
    <row r="13302" spans="31:39" x14ac:dyDescent="0.25">
      <c r="AE13302" s="4"/>
      <c r="AM13302" s="4"/>
    </row>
    <row r="13303" spans="31:39" x14ac:dyDescent="0.25">
      <c r="AE13303" s="4"/>
      <c r="AM13303" s="4"/>
    </row>
    <row r="13304" spans="31:39" x14ac:dyDescent="0.25">
      <c r="AE13304" s="4"/>
      <c r="AM13304" s="4"/>
    </row>
    <row r="13305" spans="31:39" x14ac:dyDescent="0.25">
      <c r="AE13305" s="4"/>
      <c r="AM13305" s="4"/>
    </row>
    <row r="13306" spans="31:39" x14ac:dyDescent="0.25">
      <c r="AE13306" s="4"/>
      <c r="AM13306" s="4"/>
    </row>
    <row r="13307" spans="31:39" x14ac:dyDescent="0.25">
      <c r="AE13307" s="4"/>
      <c r="AM13307" s="4"/>
    </row>
    <row r="13308" spans="31:39" x14ac:dyDescent="0.25">
      <c r="AE13308" s="4"/>
      <c r="AM13308" s="4"/>
    </row>
    <row r="13309" spans="31:39" x14ac:dyDescent="0.25">
      <c r="AE13309" s="4"/>
      <c r="AM13309" s="4"/>
    </row>
    <row r="13310" spans="31:39" x14ac:dyDescent="0.25">
      <c r="AE13310" s="4"/>
      <c r="AM13310" s="4"/>
    </row>
    <row r="13311" spans="31:39" x14ac:dyDescent="0.25">
      <c r="AE13311" s="4"/>
      <c r="AM13311" s="4"/>
    </row>
    <row r="13312" spans="31:39" x14ac:dyDescent="0.25">
      <c r="AE13312" s="4"/>
      <c r="AM13312" s="4"/>
    </row>
    <row r="13313" spans="31:39" x14ac:dyDescent="0.25">
      <c r="AE13313" s="4"/>
      <c r="AM13313" s="4"/>
    </row>
    <row r="13314" spans="31:39" x14ac:dyDescent="0.25">
      <c r="AE13314" s="4"/>
      <c r="AM13314" s="4"/>
    </row>
    <row r="13315" spans="31:39" x14ac:dyDescent="0.25">
      <c r="AE13315" s="4"/>
      <c r="AM13315" s="4"/>
    </row>
    <row r="13316" spans="31:39" x14ac:dyDescent="0.25">
      <c r="AE13316" s="4"/>
      <c r="AM13316" s="4"/>
    </row>
    <row r="13317" spans="31:39" x14ac:dyDescent="0.25">
      <c r="AE13317" s="4"/>
      <c r="AM13317" s="4"/>
    </row>
    <row r="13318" spans="31:39" x14ac:dyDescent="0.25">
      <c r="AE13318" s="4"/>
      <c r="AM13318" s="4"/>
    </row>
    <row r="13319" spans="31:39" x14ac:dyDescent="0.25">
      <c r="AE13319" s="4"/>
      <c r="AM13319" s="4"/>
    </row>
    <row r="13320" spans="31:39" x14ac:dyDescent="0.25">
      <c r="AE13320" s="4"/>
      <c r="AM13320" s="4"/>
    </row>
    <row r="13321" spans="31:39" x14ac:dyDescent="0.25">
      <c r="AE13321" s="4"/>
      <c r="AM13321" s="4"/>
    </row>
    <row r="13322" spans="31:39" x14ac:dyDescent="0.25">
      <c r="AE13322" s="4"/>
      <c r="AM13322" s="4"/>
    </row>
    <row r="13323" spans="31:39" x14ac:dyDescent="0.25">
      <c r="AE13323" s="4"/>
      <c r="AM13323" s="4"/>
    </row>
    <row r="13324" spans="31:39" x14ac:dyDescent="0.25">
      <c r="AE13324" s="4"/>
      <c r="AM13324" s="4"/>
    </row>
    <row r="13325" spans="31:39" x14ac:dyDescent="0.25">
      <c r="AE13325" s="4"/>
      <c r="AM13325" s="4"/>
    </row>
    <row r="13326" spans="31:39" x14ac:dyDescent="0.25">
      <c r="AE13326" s="4"/>
      <c r="AM13326" s="4"/>
    </row>
    <row r="13327" spans="31:39" x14ac:dyDescent="0.25">
      <c r="AE13327" s="4"/>
      <c r="AM13327" s="4"/>
    </row>
    <row r="13328" spans="31:39" x14ac:dyDescent="0.25">
      <c r="AE13328" s="4"/>
      <c r="AM13328" s="4"/>
    </row>
    <row r="13329" spans="31:39" x14ac:dyDescent="0.25">
      <c r="AE13329" s="4"/>
      <c r="AM13329" s="4"/>
    </row>
    <row r="13330" spans="31:39" x14ac:dyDescent="0.25">
      <c r="AE13330" s="4"/>
      <c r="AM13330" s="4"/>
    </row>
    <row r="13331" spans="31:39" x14ac:dyDescent="0.25">
      <c r="AE13331" s="4"/>
      <c r="AM13331" s="4"/>
    </row>
    <row r="13332" spans="31:39" x14ac:dyDescent="0.25">
      <c r="AE13332" s="4"/>
      <c r="AM13332" s="4"/>
    </row>
    <row r="13333" spans="31:39" x14ac:dyDescent="0.25">
      <c r="AE13333" s="4"/>
      <c r="AM13333" s="4"/>
    </row>
    <row r="13334" spans="31:39" x14ac:dyDescent="0.25">
      <c r="AE13334" s="4"/>
      <c r="AM13334" s="4"/>
    </row>
    <row r="13335" spans="31:39" x14ac:dyDescent="0.25">
      <c r="AE13335" s="4"/>
      <c r="AM13335" s="4"/>
    </row>
    <row r="13336" spans="31:39" x14ac:dyDescent="0.25">
      <c r="AE13336" s="4"/>
      <c r="AM13336" s="4"/>
    </row>
    <row r="13337" spans="31:39" x14ac:dyDescent="0.25">
      <c r="AE13337" s="4"/>
      <c r="AM13337" s="4"/>
    </row>
    <row r="13338" spans="31:39" x14ac:dyDescent="0.25">
      <c r="AE13338" s="4"/>
      <c r="AM13338" s="4"/>
    </row>
    <row r="13339" spans="31:39" x14ac:dyDescent="0.25">
      <c r="AE13339" s="4"/>
      <c r="AM13339" s="4"/>
    </row>
    <row r="13340" spans="31:39" x14ac:dyDescent="0.25">
      <c r="AE13340" s="4"/>
      <c r="AM13340" s="4"/>
    </row>
    <row r="13341" spans="31:39" x14ac:dyDescent="0.25">
      <c r="AE13341" s="4"/>
      <c r="AM13341" s="4"/>
    </row>
    <row r="13342" spans="31:39" x14ac:dyDescent="0.25">
      <c r="AE13342" s="4"/>
      <c r="AM13342" s="4"/>
    </row>
    <row r="13343" spans="31:39" x14ac:dyDescent="0.25">
      <c r="AE13343" s="4"/>
      <c r="AM13343" s="4"/>
    </row>
    <row r="13344" spans="31:39" x14ac:dyDescent="0.25">
      <c r="AE13344" s="4"/>
      <c r="AM13344" s="4"/>
    </row>
    <row r="13345" spans="31:39" x14ac:dyDescent="0.25">
      <c r="AE13345" s="4"/>
      <c r="AM13345" s="4"/>
    </row>
    <row r="13346" spans="31:39" x14ac:dyDescent="0.25">
      <c r="AE13346" s="4"/>
      <c r="AM13346" s="4"/>
    </row>
    <row r="13347" spans="31:39" x14ac:dyDescent="0.25">
      <c r="AE13347" s="4"/>
      <c r="AM13347" s="4"/>
    </row>
    <row r="13348" spans="31:39" x14ac:dyDescent="0.25">
      <c r="AE13348" s="4"/>
      <c r="AM13348" s="4"/>
    </row>
    <row r="13349" spans="31:39" x14ac:dyDescent="0.25">
      <c r="AE13349" s="4"/>
      <c r="AM13349" s="4"/>
    </row>
    <row r="13350" spans="31:39" x14ac:dyDescent="0.25">
      <c r="AE13350" s="4"/>
      <c r="AM13350" s="4"/>
    </row>
    <row r="13351" spans="31:39" x14ac:dyDescent="0.25">
      <c r="AE13351" s="4"/>
      <c r="AM13351" s="4"/>
    </row>
    <row r="13352" spans="31:39" x14ac:dyDescent="0.25">
      <c r="AE13352" s="4"/>
      <c r="AM13352" s="4"/>
    </row>
    <row r="13353" spans="31:39" x14ac:dyDescent="0.25">
      <c r="AE13353" s="4"/>
      <c r="AM13353" s="4"/>
    </row>
    <row r="13354" spans="31:39" x14ac:dyDescent="0.25">
      <c r="AE13354" s="4"/>
      <c r="AM13354" s="4"/>
    </row>
    <row r="13355" spans="31:39" x14ac:dyDescent="0.25">
      <c r="AE13355" s="4"/>
      <c r="AM13355" s="4"/>
    </row>
    <row r="13356" spans="31:39" x14ac:dyDescent="0.25">
      <c r="AE13356" s="4"/>
      <c r="AM13356" s="4"/>
    </row>
    <row r="13357" spans="31:39" x14ac:dyDescent="0.25">
      <c r="AE13357" s="4"/>
      <c r="AM13357" s="4"/>
    </row>
    <row r="13358" spans="31:39" x14ac:dyDescent="0.25">
      <c r="AE13358" s="4"/>
      <c r="AM13358" s="4"/>
    </row>
    <row r="13359" spans="31:39" x14ac:dyDescent="0.25">
      <c r="AE13359" s="4"/>
      <c r="AM13359" s="4"/>
    </row>
    <row r="13360" spans="31:39" x14ac:dyDescent="0.25">
      <c r="AE13360" s="4"/>
      <c r="AM13360" s="4"/>
    </row>
    <row r="13361" spans="31:39" x14ac:dyDescent="0.25">
      <c r="AE13361" s="4"/>
      <c r="AM13361" s="4"/>
    </row>
    <row r="13362" spans="31:39" x14ac:dyDescent="0.25">
      <c r="AE13362" s="4"/>
      <c r="AM13362" s="4"/>
    </row>
    <row r="13363" spans="31:39" x14ac:dyDescent="0.25">
      <c r="AE13363" s="4"/>
      <c r="AM13363" s="4"/>
    </row>
    <row r="13364" spans="31:39" x14ac:dyDescent="0.25">
      <c r="AE13364" s="4"/>
      <c r="AM13364" s="4"/>
    </row>
    <row r="13365" spans="31:39" x14ac:dyDescent="0.25">
      <c r="AE13365" s="4"/>
      <c r="AM13365" s="4"/>
    </row>
    <row r="13366" spans="31:39" x14ac:dyDescent="0.25">
      <c r="AE13366" s="4"/>
      <c r="AM13366" s="4"/>
    </row>
    <row r="13367" spans="31:39" x14ac:dyDescent="0.25">
      <c r="AE13367" s="4"/>
      <c r="AM13367" s="4"/>
    </row>
    <row r="13368" spans="31:39" x14ac:dyDescent="0.25">
      <c r="AE13368" s="4"/>
      <c r="AM13368" s="4"/>
    </row>
    <row r="13369" spans="31:39" x14ac:dyDescent="0.25">
      <c r="AE13369" s="4"/>
      <c r="AM13369" s="4"/>
    </row>
    <row r="13370" spans="31:39" x14ac:dyDescent="0.25">
      <c r="AE13370" s="4"/>
      <c r="AM13370" s="4"/>
    </row>
    <row r="13371" spans="31:39" x14ac:dyDescent="0.25">
      <c r="AE13371" s="4"/>
      <c r="AM13371" s="4"/>
    </row>
    <row r="13372" spans="31:39" x14ac:dyDescent="0.25">
      <c r="AE13372" s="4"/>
      <c r="AM13372" s="4"/>
    </row>
    <row r="13373" spans="31:39" x14ac:dyDescent="0.25">
      <c r="AE13373" s="4"/>
      <c r="AM13373" s="4"/>
    </row>
    <row r="13374" spans="31:39" x14ac:dyDescent="0.25">
      <c r="AE13374" s="4"/>
      <c r="AM13374" s="4"/>
    </row>
    <row r="13375" spans="31:39" x14ac:dyDescent="0.25">
      <c r="AE13375" s="4"/>
      <c r="AM13375" s="4"/>
    </row>
    <row r="13376" spans="31:39" x14ac:dyDescent="0.25">
      <c r="AE13376" s="4"/>
      <c r="AM13376" s="4"/>
    </row>
    <row r="13377" spans="31:39" x14ac:dyDescent="0.25">
      <c r="AE13377" s="4"/>
      <c r="AM13377" s="4"/>
    </row>
    <row r="13378" spans="31:39" x14ac:dyDescent="0.25">
      <c r="AE13378" s="4"/>
      <c r="AM13378" s="4"/>
    </row>
    <row r="13379" spans="31:39" x14ac:dyDescent="0.25">
      <c r="AE13379" s="4"/>
      <c r="AM13379" s="4"/>
    </row>
    <row r="13380" spans="31:39" x14ac:dyDescent="0.25">
      <c r="AE13380" s="4"/>
      <c r="AM13380" s="4"/>
    </row>
    <row r="13381" spans="31:39" x14ac:dyDescent="0.25">
      <c r="AE13381" s="4"/>
      <c r="AM13381" s="4"/>
    </row>
    <row r="13382" spans="31:39" x14ac:dyDescent="0.25">
      <c r="AE13382" s="4"/>
      <c r="AM13382" s="4"/>
    </row>
    <row r="13383" spans="31:39" x14ac:dyDescent="0.25">
      <c r="AE13383" s="4"/>
      <c r="AM13383" s="4"/>
    </row>
    <row r="13384" spans="31:39" x14ac:dyDescent="0.25">
      <c r="AE13384" s="4"/>
      <c r="AM13384" s="4"/>
    </row>
    <row r="13385" spans="31:39" x14ac:dyDescent="0.25">
      <c r="AE13385" s="4"/>
      <c r="AM13385" s="4"/>
    </row>
    <row r="13386" spans="31:39" x14ac:dyDescent="0.25">
      <c r="AE13386" s="4"/>
      <c r="AM13386" s="4"/>
    </row>
    <row r="13387" spans="31:39" x14ac:dyDescent="0.25">
      <c r="AE13387" s="4"/>
      <c r="AM13387" s="4"/>
    </row>
    <row r="13388" spans="31:39" x14ac:dyDescent="0.25">
      <c r="AE13388" s="4"/>
      <c r="AM13388" s="4"/>
    </row>
    <row r="13389" spans="31:39" x14ac:dyDescent="0.25">
      <c r="AE13389" s="4"/>
      <c r="AM13389" s="4"/>
    </row>
    <row r="13390" spans="31:39" x14ac:dyDescent="0.25">
      <c r="AE13390" s="4"/>
      <c r="AM13390" s="4"/>
    </row>
    <row r="13391" spans="31:39" x14ac:dyDescent="0.25">
      <c r="AE13391" s="4"/>
      <c r="AM13391" s="4"/>
    </row>
    <row r="13392" spans="31:39" x14ac:dyDescent="0.25">
      <c r="AE13392" s="4"/>
      <c r="AM13392" s="4"/>
    </row>
    <row r="13393" spans="31:39" x14ac:dyDescent="0.25">
      <c r="AE13393" s="4"/>
      <c r="AM13393" s="4"/>
    </row>
    <row r="13394" spans="31:39" x14ac:dyDescent="0.25">
      <c r="AE13394" s="4"/>
      <c r="AM13394" s="4"/>
    </row>
    <row r="13395" spans="31:39" x14ac:dyDescent="0.25">
      <c r="AE13395" s="4"/>
      <c r="AM13395" s="4"/>
    </row>
    <row r="13396" spans="31:39" x14ac:dyDescent="0.25">
      <c r="AE13396" s="4"/>
      <c r="AM13396" s="4"/>
    </row>
    <row r="13397" spans="31:39" x14ac:dyDescent="0.25">
      <c r="AE13397" s="4"/>
      <c r="AM13397" s="4"/>
    </row>
    <row r="13398" spans="31:39" x14ac:dyDescent="0.25">
      <c r="AE13398" s="4"/>
      <c r="AM13398" s="4"/>
    </row>
    <row r="13399" spans="31:39" x14ac:dyDescent="0.25">
      <c r="AE13399" s="4"/>
      <c r="AM13399" s="4"/>
    </row>
    <row r="13400" spans="31:39" x14ac:dyDescent="0.25">
      <c r="AE13400" s="4"/>
      <c r="AM13400" s="4"/>
    </row>
    <row r="13401" spans="31:39" x14ac:dyDescent="0.25">
      <c r="AE13401" s="4"/>
      <c r="AM13401" s="4"/>
    </row>
    <row r="13402" spans="31:39" x14ac:dyDescent="0.25">
      <c r="AE13402" s="4"/>
      <c r="AM13402" s="4"/>
    </row>
    <row r="13403" spans="31:39" x14ac:dyDescent="0.25">
      <c r="AE13403" s="4"/>
      <c r="AM13403" s="4"/>
    </row>
    <row r="13404" spans="31:39" x14ac:dyDescent="0.25">
      <c r="AE13404" s="4"/>
      <c r="AM13404" s="4"/>
    </row>
    <row r="13405" spans="31:39" x14ac:dyDescent="0.25">
      <c r="AE13405" s="4"/>
      <c r="AM13405" s="4"/>
    </row>
    <row r="13406" spans="31:39" x14ac:dyDescent="0.25">
      <c r="AE13406" s="4"/>
      <c r="AM13406" s="4"/>
    </row>
    <row r="13407" spans="31:39" x14ac:dyDescent="0.25">
      <c r="AE13407" s="4"/>
      <c r="AM13407" s="4"/>
    </row>
    <row r="13408" spans="31:39" x14ac:dyDescent="0.25">
      <c r="AE13408" s="4"/>
      <c r="AM13408" s="4"/>
    </row>
    <row r="13409" spans="31:39" x14ac:dyDescent="0.25">
      <c r="AE13409" s="4"/>
      <c r="AM13409" s="4"/>
    </row>
    <row r="13410" spans="31:39" x14ac:dyDescent="0.25">
      <c r="AE13410" s="4"/>
      <c r="AM13410" s="4"/>
    </row>
    <row r="13411" spans="31:39" x14ac:dyDescent="0.25">
      <c r="AE13411" s="4"/>
      <c r="AM13411" s="4"/>
    </row>
    <row r="13412" spans="31:39" x14ac:dyDescent="0.25">
      <c r="AE13412" s="4"/>
      <c r="AM13412" s="4"/>
    </row>
    <row r="13413" spans="31:39" x14ac:dyDescent="0.25">
      <c r="AE13413" s="4"/>
      <c r="AM13413" s="4"/>
    </row>
    <row r="13414" spans="31:39" x14ac:dyDescent="0.25">
      <c r="AE13414" s="4"/>
      <c r="AM13414" s="4"/>
    </row>
    <row r="13415" spans="31:39" x14ac:dyDescent="0.25">
      <c r="AE13415" s="4"/>
      <c r="AM13415" s="4"/>
    </row>
    <row r="13416" spans="31:39" x14ac:dyDescent="0.25">
      <c r="AE13416" s="4"/>
      <c r="AM13416" s="4"/>
    </row>
    <row r="13417" spans="31:39" x14ac:dyDescent="0.25">
      <c r="AE13417" s="4"/>
      <c r="AM13417" s="4"/>
    </row>
    <row r="13418" spans="31:39" x14ac:dyDescent="0.25">
      <c r="AE13418" s="4"/>
      <c r="AM13418" s="4"/>
    </row>
    <row r="13419" spans="31:39" x14ac:dyDescent="0.25">
      <c r="AE13419" s="4"/>
      <c r="AM13419" s="4"/>
    </row>
    <row r="13420" spans="31:39" x14ac:dyDescent="0.25">
      <c r="AE13420" s="4"/>
      <c r="AM13420" s="4"/>
    </row>
    <row r="13421" spans="31:39" x14ac:dyDescent="0.25">
      <c r="AE13421" s="4"/>
      <c r="AM13421" s="4"/>
    </row>
    <row r="13422" spans="31:39" x14ac:dyDescent="0.25">
      <c r="AE13422" s="4"/>
      <c r="AM13422" s="4"/>
    </row>
    <row r="13423" spans="31:39" x14ac:dyDescent="0.25">
      <c r="AE13423" s="4"/>
      <c r="AM13423" s="4"/>
    </row>
    <row r="13424" spans="31:39" x14ac:dyDescent="0.25">
      <c r="AE13424" s="4"/>
      <c r="AM13424" s="4"/>
    </row>
    <row r="13425" spans="31:39" x14ac:dyDescent="0.25">
      <c r="AE13425" s="4"/>
      <c r="AM13425" s="4"/>
    </row>
    <row r="13426" spans="31:39" x14ac:dyDescent="0.25">
      <c r="AE13426" s="4"/>
      <c r="AM13426" s="4"/>
    </row>
    <row r="13427" spans="31:39" x14ac:dyDescent="0.25">
      <c r="AE13427" s="4"/>
      <c r="AM13427" s="4"/>
    </row>
    <row r="13428" spans="31:39" x14ac:dyDescent="0.25">
      <c r="AE13428" s="4"/>
      <c r="AM13428" s="4"/>
    </row>
    <row r="13429" spans="31:39" x14ac:dyDescent="0.25">
      <c r="AE13429" s="4"/>
      <c r="AM13429" s="4"/>
    </row>
    <row r="13430" spans="31:39" x14ac:dyDescent="0.25">
      <c r="AE13430" s="4"/>
      <c r="AM13430" s="4"/>
    </row>
    <row r="13431" spans="31:39" x14ac:dyDescent="0.25">
      <c r="AE13431" s="4"/>
      <c r="AM13431" s="4"/>
    </row>
    <row r="13432" spans="31:39" x14ac:dyDescent="0.25">
      <c r="AE13432" s="4"/>
      <c r="AM13432" s="4"/>
    </row>
    <row r="13433" spans="31:39" x14ac:dyDescent="0.25">
      <c r="AE13433" s="4"/>
      <c r="AM13433" s="4"/>
    </row>
    <row r="13434" spans="31:39" x14ac:dyDescent="0.25">
      <c r="AE13434" s="4"/>
      <c r="AM13434" s="4"/>
    </row>
    <row r="13435" spans="31:39" x14ac:dyDescent="0.25">
      <c r="AE13435" s="4"/>
      <c r="AM13435" s="4"/>
    </row>
    <row r="13436" spans="31:39" x14ac:dyDescent="0.25">
      <c r="AE13436" s="4"/>
      <c r="AM13436" s="4"/>
    </row>
    <row r="13437" spans="31:39" x14ac:dyDescent="0.25">
      <c r="AE13437" s="4"/>
      <c r="AM13437" s="4"/>
    </row>
    <row r="13438" spans="31:39" x14ac:dyDescent="0.25">
      <c r="AE13438" s="4"/>
      <c r="AM13438" s="4"/>
    </row>
    <row r="13439" spans="31:39" x14ac:dyDescent="0.25">
      <c r="AE13439" s="4"/>
      <c r="AM13439" s="4"/>
    </row>
    <row r="13440" spans="31:39" x14ac:dyDescent="0.25">
      <c r="AE13440" s="4"/>
      <c r="AM13440" s="4"/>
    </row>
    <row r="13441" spans="31:39" x14ac:dyDescent="0.25">
      <c r="AE13441" s="4"/>
      <c r="AM13441" s="4"/>
    </row>
    <row r="13442" spans="31:39" x14ac:dyDescent="0.25">
      <c r="AE13442" s="4"/>
      <c r="AM13442" s="4"/>
    </row>
    <row r="13443" spans="31:39" x14ac:dyDescent="0.25">
      <c r="AE13443" s="4"/>
      <c r="AM13443" s="4"/>
    </row>
    <row r="13444" spans="31:39" x14ac:dyDescent="0.25">
      <c r="AE13444" s="4"/>
      <c r="AM13444" s="4"/>
    </row>
    <row r="13445" spans="31:39" x14ac:dyDescent="0.25">
      <c r="AE13445" s="4"/>
      <c r="AM13445" s="4"/>
    </row>
    <row r="13446" spans="31:39" x14ac:dyDescent="0.25">
      <c r="AE13446" s="4"/>
      <c r="AM13446" s="4"/>
    </row>
    <row r="13447" spans="31:39" x14ac:dyDescent="0.25">
      <c r="AE13447" s="4"/>
      <c r="AM13447" s="4"/>
    </row>
    <row r="13448" spans="31:39" x14ac:dyDescent="0.25">
      <c r="AE13448" s="4"/>
      <c r="AM13448" s="4"/>
    </row>
    <row r="13449" spans="31:39" x14ac:dyDescent="0.25">
      <c r="AE13449" s="4"/>
      <c r="AM13449" s="4"/>
    </row>
    <row r="13450" spans="31:39" x14ac:dyDescent="0.25">
      <c r="AE13450" s="4"/>
      <c r="AM13450" s="4"/>
    </row>
    <row r="13451" spans="31:39" x14ac:dyDescent="0.25">
      <c r="AE13451" s="4"/>
      <c r="AM13451" s="4"/>
    </row>
    <row r="13452" spans="31:39" x14ac:dyDescent="0.25">
      <c r="AE13452" s="4"/>
      <c r="AM13452" s="4"/>
    </row>
    <row r="13453" spans="31:39" x14ac:dyDescent="0.25">
      <c r="AE13453" s="4"/>
      <c r="AM13453" s="4"/>
    </row>
    <row r="13454" spans="31:39" x14ac:dyDescent="0.25">
      <c r="AE13454" s="4"/>
      <c r="AM13454" s="4"/>
    </row>
    <row r="13455" spans="31:39" x14ac:dyDescent="0.25">
      <c r="AE13455" s="4"/>
      <c r="AM13455" s="4"/>
    </row>
    <row r="13456" spans="31:39" x14ac:dyDescent="0.25">
      <c r="AE13456" s="4"/>
      <c r="AM13456" s="4"/>
    </row>
    <row r="13457" spans="31:39" x14ac:dyDescent="0.25">
      <c r="AE13457" s="4"/>
      <c r="AM13457" s="4"/>
    </row>
    <row r="13458" spans="31:39" x14ac:dyDescent="0.25">
      <c r="AE13458" s="4"/>
      <c r="AM13458" s="4"/>
    </row>
    <row r="13459" spans="31:39" x14ac:dyDescent="0.25">
      <c r="AE13459" s="4"/>
      <c r="AM13459" s="4"/>
    </row>
    <row r="13460" spans="31:39" x14ac:dyDescent="0.25">
      <c r="AE13460" s="4"/>
      <c r="AM13460" s="4"/>
    </row>
    <row r="13461" spans="31:39" x14ac:dyDescent="0.25">
      <c r="AE13461" s="4"/>
      <c r="AM13461" s="4"/>
    </row>
    <row r="13462" spans="31:39" x14ac:dyDescent="0.25">
      <c r="AE13462" s="4"/>
      <c r="AM13462" s="4"/>
    </row>
    <row r="13463" spans="31:39" x14ac:dyDescent="0.25">
      <c r="AE13463" s="4"/>
      <c r="AM13463" s="4"/>
    </row>
    <row r="13464" spans="31:39" x14ac:dyDescent="0.25">
      <c r="AE13464" s="4"/>
      <c r="AM13464" s="4"/>
    </row>
    <row r="13465" spans="31:39" x14ac:dyDescent="0.25">
      <c r="AE13465" s="4"/>
      <c r="AM13465" s="4"/>
    </row>
    <row r="13466" spans="31:39" x14ac:dyDescent="0.25">
      <c r="AE13466" s="4"/>
      <c r="AM13466" s="4"/>
    </row>
    <row r="13467" spans="31:39" x14ac:dyDescent="0.25">
      <c r="AE13467" s="4"/>
      <c r="AM13467" s="4"/>
    </row>
    <row r="13468" spans="31:39" x14ac:dyDescent="0.25">
      <c r="AE13468" s="4"/>
      <c r="AM13468" s="4"/>
    </row>
    <row r="13469" spans="31:39" x14ac:dyDescent="0.25">
      <c r="AE13469" s="4"/>
      <c r="AM13469" s="4"/>
    </row>
    <row r="13470" spans="31:39" x14ac:dyDescent="0.25">
      <c r="AE13470" s="4"/>
      <c r="AM13470" s="4"/>
    </row>
    <row r="13471" spans="31:39" x14ac:dyDescent="0.25">
      <c r="AE13471" s="4"/>
      <c r="AM13471" s="4"/>
    </row>
    <row r="13472" spans="31:39" x14ac:dyDescent="0.25">
      <c r="AE13472" s="4"/>
      <c r="AM13472" s="4"/>
    </row>
    <row r="13473" spans="31:39" x14ac:dyDescent="0.25">
      <c r="AE13473" s="4"/>
      <c r="AM13473" s="4"/>
    </row>
    <row r="13474" spans="31:39" x14ac:dyDescent="0.25">
      <c r="AE13474" s="4"/>
      <c r="AM13474" s="4"/>
    </row>
    <row r="13475" spans="31:39" x14ac:dyDescent="0.25">
      <c r="AE13475" s="4"/>
      <c r="AM13475" s="4"/>
    </row>
    <row r="13476" spans="31:39" x14ac:dyDescent="0.25">
      <c r="AE13476" s="4"/>
      <c r="AM13476" s="4"/>
    </row>
    <row r="13477" spans="31:39" x14ac:dyDescent="0.25">
      <c r="AE13477" s="4"/>
      <c r="AM13477" s="4"/>
    </row>
    <row r="13478" spans="31:39" x14ac:dyDescent="0.25">
      <c r="AE13478" s="4"/>
      <c r="AM13478" s="4"/>
    </row>
    <row r="13479" spans="31:39" x14ac:dyDescent="0.25">
      <c r="AE13479" s="4"/>
      <c r="AM13479" s="4"/>
    </row>
    <row r="13480" spans="31:39" x14ac:dyDescent="0.25">
      <c r="AE13480" s="4"/>
      <c r="AM13480" s="4"/>
    </row>
    <row r="13481" spans="31:39" x14ac:dyDescent="0.25">
      <c r="AE13481" s="4"/>
      <c r="AM13481" s="4"/>
    </row>
    <row r="13482" spans="31:39" x14ac:dyDescent="0.25">
      <c r="AE13482" s="4"/>
      <c r="AM13482" s="4"/>
    </row>
    <row r="13483" spans="31:39" x14ac:dyDescent="0.25">
      <c r="AE13483" s="4"/>
      <c r="AM13483" s="4"/>
    </row>
    <row r="13484" spans="31:39" x14ac:dyDescent="0.25">
      <c r="AE13484" s="4"/>
      <c r="AM13484" s="4"/>
    </row>
    <row r="13485" spans="31:39" x14ac:dyDescent="0.25">
      <c r="AE13485" s="4"/>
      <c r="AM13485" s="4"/>
    </row>
    <row r="13486" spans="31:39" x14ac:dyDescent="0.25">
      <c r="AE13486" s="4"/>
      <c r="AM13486" s="4"/>
    </row>
    <row r="13487" spans="31:39" x14ac:dyDescent="0.25">
      <c r="AE13487" s="4"/>
      <c r="AM13487" s="4"/>
    </row>
    <row r="13488" spans="31:39" x14ac:dyDescent="0.25">
      <c r="AE13488" s="4"/>
      <c r="AM13488" s="4"/>
    </row>
    <row r="13489" spans="31:39" x14ac:dyDescent="0.25">
      <c r="AE13489" s="4"/>
      <c r="AM13489" s="4"/>
    </row>
    <row r="13490" spans="31:39" x14ac:dyDescent="0.25">
      <c r="AE13490" s="4"/>
      <c r="AM13490" s="4"/>
    </row>
    <row r="13491" spans="31:39" x14ac:dyDescent="0.25">
      <c r="AE13491" s="4"/>
      <c r="AM13491" s="4"/>
    </row>
    <row r="13492" spans="31:39" x14ac:dyDescent="0.25">
      <c r="AE13492" s="4"/>
      <c r="AM13492" s="4"/>
    </row>
    <row r="13493" spans="31:39" x14ac:dyDescent="0.25">
      <c r="AE13493" s="4"/>
      <c r="AM13493" s="4"/>
    </row>
    <row r="13494" spans="31:39" x14ac:dyDescent="0.25">
      <c r="AE13494" s="4"/>
      <c r="AM13494" s="4"/>
    </row>
    <row r="13495" spans="31:39" x14ac:dyDescent="0.25">
      <c r="AE13495" s="4"/>
      <c r="AM13495" s="4"/>
    </row>
    <row r="13496" spans="31:39" x14ac:dyDescent="0.25">
      <c r="AE13496" s="4"/>
      <c r="AM13496" s="4"/>
    </row>
    <row r="13497" spans="31:39" x14ac:dyDescent="0.25">
      <c r="AE13497" s="4"/>
      <c r="AM13497" s="4"/>
    </row>
    <row r="13498" spans="31:39" x14ac:dyDescent="0.25">
      <c r="AE13498" s="4"/>
      <c r="AM13498" s="4"/>
    </row>
    <row r="13499" spans="31:39" x14ac:dyDescent="0.25">
      <c r="AE13499" s="4"/>
      <c r="AM13499" s="4"/>
    </row>
    <row r="13500" spans="31:39" x14ac:dyDescent="0.25">
      <c r="AE13500" s="4"/>
      <c r="AM13500" s="4"/>
    </row>
    <row r="13501" spans="31:39" x14ac:dyDescent="0.25">
      <c r="AE13501" s="4"/>
      <c r="AM13501" s="4"/>
    </row>
    <row r="13502" spans="31:39" x14ac:dyDescent="0.25">
      <c r="AE13502" s="4"/>
      <c r="AM13502" s="4"/>
    </row>
    <row r="13503" spans="31:39" x14ac:dyDescent="0.25">
      <c r="AE13503" s="4"/>
      <c r="AM13503" s="4"/>
    </row>
    <row r="13504" spans="31:39" x14ac:dyDescent="0.25">
      <c r="AE13504" s="4"/>
      <c r="AM13504" s="4"/>
    </row>
    <row r="13505" spans="31:39" x14ac:dyDescent="0.25">
      <c r="AE13505" s="4"/>
      <c r="AM13505" s="4"/>
    </row>
    <row r="13506" spans="31:39" x14ac:dyDescent="0.25">
      <c r="AE13506" s="4"/>
      <c r="AM13506" s="4"/>
    </row>
    <row r="13507" spans="31:39" x14ac:dyDescent="0.25">
      <c r="AE13507" s="4"/>
      <c r="AM13507" s="4"/>
    </row>
    <row r="13508" spans="31:39" x14ac:dyDescent="0.25">
      <c r="AE13508" s="4"/>
      <c r="AM13508" s="4"/>
    </row>
    <row r="13509" spans="31:39" x14ac:dyDescent="0.25">
      <c r="AE13509" s="4"/>
      <c r="AM13509" s="4"/>
    </row>
    <row r="13510" spans="31:39" x14ac:dyDescent="0.25">
      <c r="AE13510" s="4"/>
      <c r="AM13510" s="4"/>
    </row>
    <row r="13511" spans="31:39" x14ac:dyDescent="0.25">
      <c r="AE13511" s="4"/>
      <c r="AM13511" s="4"/>
    </row>
    <row r="13512" spans="31:39" x14ac:dyDescent="0.25">
      <c r="AE13512" s="4"/>
      <c r="AM13512" s="4"/>
    </row>
    <row r="13513" spans="31:39" x14ac:dyDescent="0.25">
      <c r="AE13513" s="4"/>
      <c r="AM13513" s="4"/>
    </row>
    <row r="13514" spans="31:39" x14ac:dyDescent="0.25">
      <c r="AE13514" s="4"/>
      <c r="AM13514" s="4"/>
    </row>
    <row r="13515" spans="31:39" x14ac:dyDescent="0.25">
      <c r="AE13515" s="4"/>
      <c r="AM13515" s="4"/>
    </row>
    <row r="13516" spans="31:39" x14ac:dyDescent="0.25">
      <c r="AE13516" s="4"/>
      <c r="AM13516" s="4"/>
    </row>
    <row r="13517" spans="31:39" x14ac:dyDescent="0.25">
      <c r="AE13517" s="4"/>
      <c r="AM13517" s="4"/>
    </row>
    <row r="13518" spans="31:39" x14ac:dyDescent="0.25">
      <c r="AE13518" s="4"/>
      <c r="AM13518" s="4"/>
    </row>
    <row r="13519" spans="31:39" x14ac:dyDescent="0.25">
      <c r="AE13519" s="4"/>
      <c r="AM13519" s="4"/>
    </row>
    <row r="13520" spans="31:39" x14ac:dyDescent="0.25">
      <c r="AE13520" s="4"/>
      <c r="AM13520" s="4"/>
    </row>
    <row r="13521" spans="31:39" x14ac:dyDescent="0.25">
      <c r="AE13521" s="4"/>
      <c r="AM13521" s="4"/>
    </row>
    <row r="13522" spans="31:39" x14ac:dyDescent="0.25">
      <c r="AE13522" s="4"/>
      <c r="AM13522" s="4"/>
    </row>
    <row r="13523" spans="31:39" x14ac:dyDescent="0.25">
      <c r="AE13523" s="4"/>
      <c r="AM13523" s="4"/>
    </row>
    <row r="13524" spans="31:39" x14ac:dyDescent="0.25">
      <c r="AE13524" s="4"/>
      <c r="AM13524" s="4"/>
    </row>
    <row r="13525" spans="31:39" x14ac:dyDescent="0.25">
      <c r="AE13525" s="4"/>
      <c r="AM13525" s="4"/>
    </row>
    <row r="13526" spans="31:39" x14ac:dyDescent="0.25">
      <c r="AE13526" s="4"/>
      <c r="AM13526" s="4"/>
    </row>
    <row r="13527" spans="31:39" x14ac:dyDescent="0.25">
      <c r="AE13527" s="4"/>
      <c r="AM13527" s="4"/>
    </row>
    <row r="13528" spans="31:39" x14ac:dyDescent="0.25">
      <c r="AE13528" s="4"/>
      <c r="AM13528" s="4"/>
    </row>
    <row r="13529" spans="31:39" x14ac:dyDescent="0.25">
      <c r="AE13529" s="4"/>
      <c r="AM13529" s="4"/>
    </row>
    <row r="13530" spans="31:39" x14ac:dyDescent="0.25">
      <c r="AE13530" s="4"/>
      <c r="AM13530" s="4"/>
    </row>
    <row r="13531" spans="31:39" x14ac:dyDescent="0.25">
      <c r="AE13531" s="4"/>
      <c r="AM13531" s="4"/>
    </row>
    <row r="13532" spans="31:39" x14ac:dyDescent="0.25">
      <c r="AE13532" s="4"/>
      <c r="AM13532" s="4"/>
    </row>
    <row r="13533" spans="31:39" x14ac:dyDescent="0.25">
      <c r="AE13533" s="4"/>
      <c r="AM13533" s="4"/>
    </row>
    <row r="13534" spans="31:39" x14ac:dyDescent="0.25">
      <c r="AE13534" s="4"/>
      <c r="AM13534" s="4"/>
    </row>
    <row r="13535" spans="31:39" x14ac:dyDescent="0.25">
      <c r="AE13535" s="4"/>
      <c r="AM13535" s="4"/>
    </row>
    <row r="13536" spans="31:39" x14ac:dyDescent="0.25">
      <c r="AE13536" s="4"/>
      <c r="AM13536" s="4"/>
    </row>
    <row r="13537" spans="31:39" x14ac:dyDescent="0.25">
      <c r="AE13537" s="4"/>
      <c r="AM13537" s="4"/>
    </row>
    <row r="13538" spans="31:39" x14ac:dyDescent="0.25">
      <c r="AE13538" s="4"/>
      <c r="AM13538" s="4"/>
    </row>
    <row r="13539" spans="31:39" x14ac:dyDescent="0.25">
      <c r="AE13539" s="4"/>
      <c r="AM13539" s="4"/>
    </row>
    <row r="13540" spans="31:39" x14ac:dyDescent="0.25">
      <c r="AE13540" s="4"/>
      <c r="AM13540" s="4"/>
    </row>
    <row r="13541" spans="31:39" x14ac:dyDescent="0.25">
      <c r="AE13541" s="4"/>
      <c r="AM13541" s="4"/>
    </row>
    <row r="13542" spans="31:39" x14ac:dyDescent="0.25">
      <c r="AE13542" s="4"/>
      <c r="AM13542" s="4"/>
    </row>
    <row r="13543" spans="31:39" x14ac:dyDescent="0.25">
      <c r="AE13543" s="4"/>
      <c r="AM13543" s="4"/>
    </row>
    <row r="13544" spans="31:39" x14ac:dyDescent="0.25">
      <c r="AE13544" s="4"/>
      <c r="AM13544" s="4"/>
    </row>
    <row r="13545" spans="31:39" x14ac:dyDescent="0.25">
      <c r="AE13545" s="4"/>
      <c r="AM13545" s="4"/>
    </row>
    <row r="13546" spans="31:39" x14ac:dyDescent="0.25">
      <c r="AE13546" s="4"/>
      <c r="AM13546" s="4"/>
    </row>
    <row r="13547" spans="31:39" x14ac:dyDescent="0.25">
      <c r="AE13547" s="4"/>
      <c r="AM13547" s="4"/>
    </row>
    <row r="13548" spans="31:39" x14ac:dyDescent="0.25">
      <c r="AE13548" s="4"/>
      <c r="AM13548" s="4"/>
    </row>
    <row r="13549" spans="31:39" x14ac:dyDescent="0.25">
      <c r="AE13549" s="4"/>
      <c r="AM13549" s="4"/>
    </row>
    <row r="13550" spans="31:39" x14ac:dyDescent="0.25">
      <c r="AE13550" s="4"/>
      <c r="AM13550" s="4"/>
    </row>
    <row r="13551" spans="31:39" x14ac:dyDescent="0.25">
      <c r="AE13551" s="4"/>
      <c r="AM13551" s="4"/>
    </row>
    <row r="13552" spans="31:39" x14ac:dyDescent="0.25">
      <c r="AE13552" s="4"/>
      <c r="AM13552" s="4"/>
    </row>
    <row r="13553" spans="31:39" x14ac:dyDescent="0.25">
      <c r="AE13553" s="4"/>
      <c r="AM13553" s="4"/>
    </row>
    <row r="13554" spans="31:39" x14ac:dyDescent="0.25">
      <c r="AE13554" s="4"/>
      <c r="AM13554" s="4"/>
    </row>
    <row r="13555" spans="31:39" x14ac:dyDescent="0.25">
      <c r="AE13555" s="4"/>
      <c r="AM13555" s="4"/>
    </row>
    <row r="13556" spans="31:39" x14ac:dyDescent="0.25">
      <c r="AE13556" s="4"/>
      <c r="AM13556" s="4"/>
    </row>
    <row r="13557" spans="31:39" x14ac:dyDescent="0.25">
      <c r="AE13557" s="4"/>
      <c r="AM13557" s="4"/>
    </row>
    <row r="13558" spans="31:39" x14ac:dyDescent="0.25">
      <c r="AE13558" s="4"/>
      <c r="AM13558" s="4"/>
    </row>
    <row r="13559" spans="31:39" x14ac:dyDescent="0.25">
      <c r="AE13559" s="4"/>
      <c r="AM13559" s="4"/>
    </row>
    <row r="13560" spans="31:39" x14ac:dyDescent="0.25">
      <c r="AE13560" s="4"/>
      <c r="AM13560" s="4"/>
    </row>
    <row r="13561" spans="31:39" x14ac:dyDescent="0.25">
      <c r="AE13561" s="4"/>
      <c r="AM13561" s="4"/>
    </row>
    <row r="13562" spans="31:39" x14ac:dyDescent="0.25">
      <c r="AE13562" s="4"/>
      <c r="AM13562" s="4"/>
    </row>
    <row r="13563" spans="31:39" x14ac:dyDescent="0.25">
      <c r="AE13563" s="4"/>
      <c r="AM13563" s="4"/>
    </row>
    <row r="13564" spans="31:39" x14ac:dyDescent="0.25">
      <c r="AE13564" s="4"/>
      <c r="AM13564" s="4"/>
    </row>
    <row r="13565" spans="31:39" x14ac:dyDescent="0.25">
      <c r="AE13565" s="4"/>
      <c r="AM13565" s="4"/>
    </row>
    <row r="13566" spans="31:39" x14ac:dyDescent="0.25">
      <c r="AE13566" s="4"/>
      <c r="AM13566" s="4"/>
    </row>
    <row r="13567" spans="31:39" x14ac:dyDescent="0.25">
      <c r="AE13567" s="4"/>
      <c r="AM13567" s="4"/>
    </row>
    <row r="13568" spans="31:39" x14ac:dyDescent="0.25">
      <c r="AE13568" s="4"/>
      <c r="AM13568" s="4"/>
    </row>
    <row r="13569" spans="31:39" x14ac:dyDescent="0.25">
      <c r="AE13569" s="4"/>
      <c r="AM13569" s="4"/>
    </row>
    <row r="13570" spans="31:39" x14ac:dyDescent="0.25">
      <c r="AE13570" s="4"/>
      <c r="AM13570" s="4"/>
    </row>
    <row r="13571" spans="31:39" x14ac:dyDescent="0.25">
      <c r="AE13571" s="4"/>
      <c r="AM13571" s="4"/>
    </row>
    <row r="13572" spans="31:39" x14ac:dyDescent="0.25">
      <c r="AE13572" s="4"/>
      <c r="AM13572" s="4"/>
    </row>
    <row r="13573" spans="31:39" x14ac:dyDescent="0.25">
      <c r="AE13573" s="4"/>
      <c r="AM13573" s="4"/>
    </row>
    <row r="13574" spans="31:39" x14ac:dyDescent="0.25">
      <c r="AE13574" s="4"/>
      <c r="AM13574" s="4"/>
    </row>
    <row r="13575" spans="31:39" x14ac:dyDescent="0.25">
      <c r="AE13575" s="4"/>
      <c r="AM13575" s="4"/>
    </row>
    <row r="13576" spans="31:39" x14ac:dyDescent="0.25">
      <c r="AE13576" s="4"/>
      <c r="AM13576" s="4"/>
    </row>
    <row r="13577" spans="31:39" x14ac:dyDescent="0.25">
      <c r="AE13577" s="4"/>
      <c r="AM13577" s="4"/>
    </row>
    <row r="13578" spans="31:39" x14ac:dyDescent="0.25">
      <c r="AE13578" s="4"/>
      <c r="AM13578" s="4"/>
    </row>
    <row r="13579" spans="31:39" x14ac:dyDescent="0.25">
      <c r="AE13579" s="4"/>
      <c r="AM13579" s="4"/>
    </row>
    <row r="13580" spans="31:39" x14ac:dyDescent="0.25">
      <c r="AE13580" s="4"/>
      <c r="AM13580" s="4"/>
    </row>
    <row r="13581" spans="31:39" x14ac:dyDescent="0.25">
      <c r="AE13581" s="4"/>
      <c r="AM13581" s="4"/>
    </row>
    <row r="13582" spans="31:39" x14ac:dyDescent="0.25">
      <c r="AE13582" s="4"/>
      <c r="AM13582" s="4"/>
    </row>
    <row r="13583" spans="31:39" x14ac:dyDescent="0.25">
      <c r="AE13583" s="4"/>
      <c r="AM13583" s="4"/>
    </row>
    <row r="13584" spans="31:39" x14ac:dyDescent="0.25">
      <c r="AE13584" s="4"/>
      <c r="AM13584" s="4"/>
    </row>
    <row r="13585" spans="31:39" x14ac:dyDescent="0.25">
      <c r="AE13585" s="4"/>
      <c r="AM13585" s="4"/>
    </row>
    <row r="13586" spans="31:39" x14ac:dyDescent="0.25">
      <c r="AE13586" s="4"/>
      <c r="AM13586" s="4"/>
    </row>
    <row r="13587" spans="31:39" x14ac:dyDescent="0.25">
      <c r="AE13587" s="4"/>
      <c r="AM13587" s="4"/>
    </row>
    <row r="13588" spans="31:39" x14ac:dyDescent="0.25">
      <c r="AE13588" s="4"/>
      <c r="AM13588" s="4"/>
    </row>
    <row r="13589" spans="31:39" x14ac:dyDescent="0.25">
      <c r="AE13589" s="4"/>
      <c r="AM13589" s="4"/>
    </row>
    <row r="13590" spans="31:39" x14ac:dyDescent="0.25">
      <c r="AE13590" s="4"/>
      <c r="AM13590" s="4"/>
    </row>
    <row r="13591" spans="31:39" x14ac:dyDescent="0.25">
      <c r="AE13591" s="4"/>
      <c r="AM13591" s="4"/>
    </row>
    <row r="13592" spans="31:39" x14ac:dyDescent="0.25">
      <c r="AE13592" s="4"/>
      <c r="AM13592" s="4"/>
    </row>
    <row r="13593" spans="31:39" x14ac:dyDescent="0.25">
      <c r="AE13593" s="4"/>
      <c r="AM13593" s="4"/>
    </row>
    <row r="13594" spans="31:39" x14ac:dyDescent="0.25">
      <c r="AE13594" s="4"/>
      <c r="AM13594" s="4"/>
    </row>
    <row r="13595" spans="31:39" x14ac:dyDescent="0.25">
      <c r="AE13595" s="4"/>
      <c r="AM13595" s="4"/>
    </row>
    <row r="13596" spans="31:39" x14ac:dyDescent="0.25">
      <c r="AE13596" s="4"/>
      <c r="AM13596" s="4"/>
    </row>
    <row r="13597" spans="31:39" x14ac:dyDescent="0.25">
      <c r="AE13597" s="4"/>
      <c r="AM13597" s="4"/>
    </row>
    <row r="13598" spans="31:39" x14ac:dyDescent="0.25">
      <c r="AE13598" s="4"/>
      <c r="AM13598" s="4"/>
    </row>
    <row r="13599" spans="31:39" x14ac:dyDescent="0.25">
      <c r="AE13599" s="4"/>
      <c r="AM13599" s="4"/>
    </row>
    <row r="13600" spans="31:39" x14ac:dyDescent="0.25">
      <c r="AE13600" s="4"/>
      <c r="AM13600" s="4"/>
    </row>
    <row r="13601" spans="31:39" x14ac:dyDescent="0.25">
      <c r="AE13601" s="4"/>
      <c r="AM13601" s="4"/>
    </row>
    <row r="13602" spans="31:39" x14ac:dyDescent="0.25">
      <c r="AE13602" s="4"/>
      <c r="AM13602" s="4"/>
    </row>
    <row r="13603" spans="31:39" x14ac:dyDescent="0.25">
      <c r="AE13603" s="4"/>
      <c r="AM13603" s="4"/>
    </row>
    <row r="13604" spans="31:39" x14ac:dyDescent="0.25">
      <c r="AE13604" s="4"/>
      <c r="AM13604" s="4"/>
    </row>
    <row r="13605" spans="31:39" x14ac:dyDescent="0.25">
      <c r="AE13605" s="4"/>
      <c r="AM13605" s="4"/>
    </row>
    <row r="13606" spans="31:39" x14ac:dyDescent="0.25">
      <c r="AE13606" s="4"/>
      <c r="AM13606" s="4"/>
    </row>
    <row r="13607" spans="31:39" x14ac:dyDescent="0.25">
      <c r="AE13607" s="4"/>
      <c r="AM13607" s="4"/>
    </row>
    <row r="13608" spans="31:39" x14ac:dyDescent="0.25">
      <c r="AE13608" s="4"/>
      <c r="AM13608" s="4"/>
    </row>
    <row r="13609" spans="31:39" x14ac:dyDescent="0.25">
      <c r="AE13609" s="4"/>
      <c r="AM13609" s="4"/>
    </row>
    <row r="13610" spans="31:39" x14ac:dyDescent="0.25">
      <c r="AE13610" s="4"/>
      <c r="AM13610" s="4"/>
    </row>
    <row r="13611" spans="31:39" x14ac:dyDescent="0.25">
      <c r="AE13611" s="4"/>
      <c r="AM13611" s="4"/>
    </row>
    <row r="13612" spans="31:39" x14ac:dyDescent="0.25">
      <c r="AE13612" s="4"/>
      <c r="AM13612" s="4"/>
    </row>
    <row r="13613" spans="31:39" x14ac:dyDescent="0.25">
      <c r="AE13613" s="4"/>
      <c r="AM13613" s="4"/>
    </row>
    <row r="13614" spans="31:39" x14ac:dyDescent="0.25">
      <c r="AE13614" s="4"/>
      <c r="AM13614" s="4"/>
    </row>
    <row r="13615" spans="31:39" x14ac:dyDescent="0.25">
      <c r="AE13615" s="4"/>
      <c r="AM13615" s="4"/>
    </row>
    <row r="13616" spans="31:39" x14ac:dyDescent="0.25">
      <c r="AE13616" s="4"/>
      <c r="AM13616" s="4"/>
    </row>
    <row r="13617" spans="31:39" x14ac:dyDescent="0.25">
      <c r="AE13617" s="4"/>
      <c r="AM13617" s="4"/>
    </row>
    <row r="13618" spans="31:39" x14ac:dyDescent="0.25">
      <c r="AE13618" s="4"/>
      <c r="AM13618" s="4"/>
    </row>
    <row r="13619" spans="31:39" x14ac:dyDescent="0.25">
      <c r="AE13619" s="4"/>
      <c r="AM13619" s="4"/>
    </row>
    <row r="13620" spans="31:39" x14ac:dyDescent="0.25">
      <c r="AE13620" s="4"/>
      <c r="AM13620" s="4"/>
    </row>
    <row r="13621" spans="31:39" x14ac:dyDescent="0.25">
      <c r="AE13621" s="4"/>
      <c r="AM13621" s="4"/>
    </row>
    <row r="13622" spans="31:39" x14ac:dyDescent="0.25">
      <c r="AE13622" s="4"/>
      <c r="AM13622" s="4"/>
    </row>
    <row r="13623" spans="31:39" x14ac:dyDescent="0.25">
      <c r="AE13623" s="4"/>
      <c r="AM13623" s="4"/>
    </row>
    <row r="13624" spans="31:39" x14ac:dyDescent="0.25">
      <c r="AE13624" s="4"/>
      <c r="AM13624" s="4"/>
    </row>
    <row r="13625" spans="31:39" x14ac:dyDescent="0.25">
      <c r="AE13625" s="4"/>
      <c r="AM13625" s="4"/>
    </row>
    <row r="13626" spans="31:39" x14ac:dyDescent="0.25">
      <c r="AE13626" s="4"/>
      <c r="AM13626" s="4"/>
    </row>
    <row r="13627" spans="31:39" x14ac:dyDescent="0.25">
      <c r="AE13627" s="4"/>
      <c r="AM13627" s="4"/>
    </row>
    <row r="13628" spans="31:39" x14ac:dyDescent="0.25">
      <c r="AE13628" s="4"/>
      <c r="AM13628" s="4"/>
    </row>
    <row r="13629" spans="31:39" x14ac:dyDescent="0.25">
      <c r="AE13629" s="4"/>
      <c r="AM13629" s="4"/>
    </row>
    <row r="13630" spans="31:39" x14ac:dyDescent="0.25">
      <c r="AE13630" s="4"/>
      <c r="AM13630" s="4"/>
    </row>
    <row r="13631" spans="31:39" x14ac:dyDescent="0.25">
      <c r="AE13631" s="4"/>
      <c r="AM13631" s="4"/>
    </row>
    <row r="13632" spans="31:39" x14ac:dyDescent="0.25">
      <c r="AE13632" s="4"/>
      <c r="AM13632" s="4"/>
    </row>
    <row r="13633" spans="31:39" x14ac:dyDescent="0.25">
      <c r="AE13633" s="4"/>
      <c r="AM13633" s="4"/>
    </row>
    <row r="13634" spans="31:39" x14ac:dyDescent="0.25">
      <c r="AE13634" s="4"/>
      <c r="AM13634" s="4"/>
    </row>
    <row r="13635" spans="31:39" x14ac:dyDescent="0.25">
      <c r="AE13635" s="4"/>
      <c r="AM13635" s="4"/>
    </row>
    <row r="13636" spans="31:39" x14ac:dyDescent="0.25">
      <c r="AE13636" s="4"/>
      <c r="AM13636" s="4"/>
    </row>
    <row r="13637" spans="31:39" x14ac:dyDescent="0.25">
      <c r="AE13637" s="4"/>
      <c r="AM13637" s="4"/>
    </row>
    <row r="13638" spans="31:39" x14ac:dyDescent="0.25">
      <c r="AE13638" s="4"/>
      <c r="AM13638" s="4"/>
    </row>
    <row r="13639" spans="31:39" x14ac:dyDescent="0.25">
      <c r="AE13639" s="4"/>
      <c r="AM13639" s="4"/>
    </row>
    <row r="13640" spans="31:39" x14ac:dyDescent="0.25">
      <c r="AE13640" s="4"/>
      <c r="AM13640" s="4"/>
    </row>
    <row r="13641" spans="31:39" x14ac:dyDescent="0.25">
      <c r="AE13641" s="4"/>
      <c r="AM13641" s="4"/>
    </row>
    <row r="13642" spans="31:39" x14ac:dyDescent="0.25">
      <c r="AE13642" s="4"/>
      <c r="AM13642" s="4"/>
    </row>
    <row r="13643" spans="31:39" x14ac:dyDescent="0.25">
      <c r="AE13643" s="4"/>
      <c r="AM13643" s="4"/>
    </row>
    <row r="13644" spans="31:39" x14ac:dyDescent="0.25">
      <c r="AE13644" s="4"/>
      <c r="AM13644" s="4"/>
    </row>
    <row r="13645" spans="31:39" x14ac:dyDescent="0.25">
      <c r="AE13645" s="4"/>
      <c r="AM13645" s="4"/>
    </row>
    <row r="13646" spans="31:39" x14ac:dyDescent="0.25">
      <c r="AE13646" s="4"/>
      <c r="AM13646" s="4"/>
    </row>
    <row r="13647" spans="31:39" x14ac:dyDescent="0.25">
      <c r="AE13647" s="4"/>
      <c r="AM13647" s="4"/>
    </row>
    <row r="13648" spans="31:39" x14ac:dyDescent="0.25">
      <c r="AE13648" s="4"/>
      <c r="AM13648" s="4"/>
    </row>
    <row r="13649" spans="31:39" x14ac:dyDescent="0.25">
      <c r="AE13649" s="4"/>
      <c r="AM13649" s="4"/>
    </row>
    <row r="13650" spans="31:39" x14ac:dyDescent="0.25">
      <c r="AE13650" s="4"/>
      <c r="AM13650" s="4"/>
    </row>
    <row r="13651" spans="31:39" x14ac:dyDescent="0.25">
      <c r="AE13651" s="4"/>
      <c r="AM13651" s="4"/>
    </row>
    <row r="13652" spans="31:39" x14ac:dyDescent="0.25">
      <c r="AE13652" s="4"/>
      <c r="AM13652" s="4"/>
    </row>
    <row r="13653" spans="31:39" x14ac:dyDescent="0.25">
      <c r="AE13653" s="4"/>
      <c r="AM13653" s="4"/>
    </row>
    <row r="13654" spans="31:39" x14ac:dyDescent="0.25">
      <c r="AE13654" s="4"/>
      <c r="AM13654" s="4"/>
    </row>
    <row r="13655" spans="31:39" x14ac:dyDescent="0.25">
      <c r="AE13655" s="4"/>
      <c r="AM13655" s="4"/>
    </row>
    <row r="13656" spans="31:39" x14ac:dyDescent="0.25">
      <c r="AE13656" s="4"/>
      <c r="AM13656" s="4"/>
    </row>
    <row r="13657" spans="31:39" x14ac:dyDescent="0.25">
      <c r="AE13657" s="4"/>
      <c r="AM13657" s="4"/>
    </row>
    <row r="13658" spans="31:39" x14ac:dyDescent="0.25">
      <c r="AE13658" s="4"/>
      <c r="AM13658" s="4"/>
    </row>
    <row r="13659" spans="31:39" x14ac:dyDescent="0.25">
      <c r="AE13659" s="4"/>
      <c r="AM13659" s="4"/>
    </row>
    <row r="13660" spans="31:39" x14ac:dyDescent="0.25">
      <c r="AE13660" s="4"/>
      <c r="AM13660" s="4"/>
    </row>
    <row r="13661" spans="31:39" x14ac:dyDescent="0.25">
      <c r="AE13661" s="4"/>
      <c r="AM13661" s="4"/>
    </row>
    <row r="13662" spans="31:39" x14ac:dyDescent="0.25">
      <c r="AE13662" s="4"/>
      <c r="AM13662" s="4"/>
    </row>
    <row r="13663" spans="31:39" x14ac:dyDescent="0.25">
      <c r="AE13663" s="4"/>
      <c r="AM13663" s="4"/>
    </row>
    <row r="13664" spans="31:39" x14ac:dyDescent="0.25">
      <c r="AE13664" s="4"/>
      <c r="AM13664" s="4"/>
    </row>
    <row r="13665" spans="31:39" x14ac:dyDescent="0.25">
      <c r="AE13665" s="4"/>
      <c r="AM13665" s="4"/>
    </row>
    <row r="13666" spans="31:39" x14ac:dyDescent="0.25">
      <c r="AE13666" s="4"/>
      <c r="AM13666" s="4"/>
    </row>
    <row r="13667" spans="31:39" x14ac:dyDescent="0.25">
      <c r="AE13667" s="4"/>
      <c r="AM13667" s="4"/>
    </row>
    <row r="13668" spans="31:39" x14ac:dyDescent="0.25">
      <c r="AE13668" s="4"/>
      <c r="AM13668" s="4"/>
    </row>
    <row r="13669" spans="31:39" x14ac:dyDescent="0.25">
      <c r="AE13669" s="4"/>
      <c r="AM13669" s="4"/>
    </row>
    <row r="13670" spans="31:39" x14ac:dyDescent="0.25">
      <c r="AE13670" s="4"/>
      <c r="AM13670" s="4"/>
    </row>
    <row r="13671" spans="31:39" x14ac:dyDescent="0.25">
      <c r="AE13671" s="4"/>
      <c r="AM13671" s="4"/>
    </row>
    <row r="13672" spans="31:39" x14ac:dyDescent="0.25">
      <c r="AE13672" s="4"/>
      <c r="AM13672" s="4"/>
    </row>
    <row r="13673" spans="31:39" x14ac:dyDescent="0.25">
      <c r="AE13673" s="4"/>
      <c r="AM13673" s="4"/>
    </row>
    <row r="13674" spans="31:39" x14ac:dyDescent="0.25">
      <c r="AE13674" s="4"/>
      <c r="AM13674" s="4"/>
    </row>
    <row r="13675" spans="31:39" x14ac:dyDescent="0.25">
      <c r="AE13675" s="4"/>
      <c r="AM13675" s="4"/>
    </row>
    <row r="13676" spans="31:39" x14ac:dyDescent="0.25">
      <c r="AE13676" s="4"/>
      <c r="AM13676" s="4"/>
    </row>
    <row r="13677" spans="31:39" x14ac:dyDescent="0.25">
      <c r="AE13677" s="4"/>
      <c r="AM13677" s="4"/>
    </row>
    <row r="13678" spans="31:39" x14ac:dyDescent="0.25">
      <c r="AE13678" s="4"/>
      <c r="AM13678" s="4"/>
    </row>
    <row r="13679" spans="31:39" x14ac:dyDescent="0.25">
      <c r="AE13679" s="4"/>
      <c r="AM13679" s="4"/>
    </row>
    <row r="13680" spans="31:39" x14ac:dyDescent="0.25">
      <c r="AE13680" s="4"/>
      <c r="AM13680" s="4"/>
    </row>
    <row r="13681" spans="31:39" x14ac:dyDescent="0.25">
      <c r="AE13681" s="4"/>
      <c r="AM13681" s="4"/>
    </row>
    <row r="13682" spans="31:39" x14ac:dyDescent="0.25">
      <c r="AE13682" s="4"/>
      <c r="AM13682" s="4"/>
    </row>
    <row r="13683" spans="31:39" x14ac:dyDescent="0.25">
      <c r="AE13683" s="4"/>
      <c r="AM13683" s="4"/>
    </row>
    <row r="13684" spans="31:39" x14ac:dyDescent="0.25">
      <c r="AE13684" s="4"/>
      <c r="AM13684" s="4"/>
    </row>
    <row r="13685" spans="31:39" x14ac:dyDescent="0.25">
      <c r="AE13685" s="4"/>
      <c r="AM13685" s="4"/>
    </row>
    <row r="13686" spans="31:39" x14ac:dyDescent="0.25">
      <c r="AE13686" s="4"/>
      <c r="AM13686" s="4"/>
    </row>
    <row r="13687" spans="31:39" x14ac:dyDescent="0.25">
      <c r="AE13687" s="4"/>
      <c r="AM13687" s="4"/>
    </row>
    <row r="13688" spans="31:39" x14ac:dyDescent="0.25">
      <c r="AE13688" s="4"/>
      <c r="AM13688" s="4"/>
    </row>
    <row r="13689" spans="31:39" x14ac:dyDescent="0.25">
      <c r="AE13689" s="4"/>
      <c r="AM13689" s="4"/>
    </row>
    <row r="13690" spans="31:39" x14ac:dyDescent="0.25">
      <c r="AE13690" s="4"/>
      <c r="AM13690" s="4"/>
    </row>
    <row r="13691" spans="31:39" x14ac:dyDescent="0.25">
      <c r="AE13691" s="4"/>
      <c r="AM13691" s="4"/>
    </row>
    <row r="13692" spans="31:39" x14ac:dyDescent="0.25">
      <c r="AE13692" s="4"/>
      <c r="AM13692" s="4"/>
    </row>
    <row r="13693" spans="31:39" x14ac:dyDescent="0.25">
      <c r="AE13693" s="4"/>
      <c r="AM13693" s="4"/>
    </row>
    <row r="13694" spans="31:39" x14ac:dyDescent="0.25">
      <c r="AE13694" s="4"/>
      <c r="AM13694" s="4"/>
    </row>
    <row r="13695" spans="31:39" x14ac:dyDescent="0.25">
      <c r="AE13695" s="4"/>
      <c r="AM13695" s="4"/>
    </row>
    <row r="13696" spans="31:39" x14ac:dyDescent="0.25">
      <c r="AE13696" s="4"/>
      <c r="AM13696" s="4"/>
    </row>
    <row r="13697" spans="31:39" x14ac:dyDescent="0.25">
      <c r="AE13697" s="4"/>
      <c r="AM13697" s="4"/>
    </row>
    <row r="13698" spans="31:39" x14ac:dyDescent="0.25">
      <c r="AE13698" s="4"/>
      <c r="AM13698" s="4"/>
    </row>
    <row r="13699" spans="31:39" x14ac:dyDescent="0.25">
      <c r="AE13699" s="4"/>
      <c r="AM13699" s="4"/>
    </row>
    <row r="13700" spans="31:39" x14ac:dyDescent="0.25">
      <c r="AE13700" s="4"/>
      <c r="AM13700" s="4"/>
    </row>
    <row r="13701" spans="31:39" x14ac:dyDescent="0.25">
      <c r="AE13701" s="4"/>
      <c r="AM13701" s="4"/>
    </row>
    <row r="13702" spans="31:39" x14ac:dyDescent="0.25">
      <c r="AE13702" s="4"/>
      <c r="AM13702" s="4"/>
    </row>
    <row r="13703" spans="31:39" x14ac:dyDescent="0.25">
      <c r="AE13703" s="4"/>
      <c r="AM13703" s="4"/>
    </row>
    <row r="13704" spans="31:39" x14ac:dyDescent="0.25">
      <c r="AE13704" s="4"/>
      <c r="AM13704" s="4"/>
    </row>
    <row r="13705" spans="31:39" x14ac:dyDescent="0.25">
      <c r="AE13705" s="4"/>
      <c r="AM13705" s="4"/>
    </row>
    <row r="13706" spans="31:39" x14ac:dyDescent="0.25">
      <c r="AE13706" s="4"/>
      <c r="AM13706" s="4"/>
    </row>
    <row r="13707" spans="31:39" x14ac:dyDescent="0.25">
      <c r="AE13707" s="4"/>
      <c r="AM13707" s="4"/>
    </row>
    <row r="13708" spans="31:39" x14ac:dyDescent="0.25">
      <c r="AE13708" s="4"/>
      <c r="AM13708" s="4"/>
    </row>
    <row r="13709" spans="31:39" x14ac:dyDescent="0.25">
      <c r="AE13709" s="4"/>
      <c r="AM13709" s="4"/>
    </row>
    <row r="13710" spans="31:39" x14ac:dyDescent="0.25">
      <c r="AE13710" s="4"/>
      <c r="AM13710" s="4"/>
    </row>
    <row r="13711" spans="31:39" x14ac:dyDescent="0.25">
      <c r="AE13711" s="4"/>
      <c r="AM13711" s="4"/>
    </row>
    <row r="13712" spans="31:39" x14ac:dyDescent="0.25">
      <c r="AE13712" s="4"/>
      <c r="AM13712" s="4"/>
    </row>
    <row r="13713" spans="31:39" x14ac:dyDescent="0.25">
      <c r="AE13713" s="4"/>
      <c r="AM13713" s="4"/>
    </row>
    <row r="13714" spans="31:39" x14ac:dyDescent="0.25">
      <c r="AE13714" s="4"/>
      <c r="AM13714" s="4"/>
    </row>
    <row r="13715" spans="31:39" x14ac:dyDescent="0.25">
      <c r="AE13715" s="4"/>
      <c r="AM13715" s="4"/>
    </row>
    <row r="13716" spans="31:39" x14ac:dyDescent="0.25">
      <c r="AE13716" s="4"/>
      <c r="AM13716" s="4"/>
    </row>
    <row r="13717" spans="31:39" x14ac:dyDescent="0.25">
      <c r="AE13717" s="4"/>
      <c r="AM13717" s="4"/>
    </row>
    <row r="13718" spans="31:39" x14ac:dyDescent="0.25">
      <c r="AE13718" s="4"/>
      <c r="AM13718" s="4"/>
    </row>
    <row r="13719" spans="31:39" x14ac:dyDescent="0.25">
      <c r="AE13719" s="4"/>
      <c r="AM13719" s="4"/>
    </row>
    <row r="13720" spans="31:39" x14ac:dyDescent="0.25">
      <c r="AE13720" s="4"/>
      <c r="AM13720" s="4"/>
    </row>
    <row r="13721" spans="31:39" x14ac:dyDescent="0.25">
      <c r="AE13721" s="4"/>
      <c r="AM13721" s="4"/>
    </row>
    <row r="13722" spans="31:39" x14ac:dyDescent="0.25">
      <c r="AE13722" s="4"/>
      <c r="AM13722" s="4"/>
    </row>
    <row r="13723" spans="31:39" x14ac:dyDescent="0.25">
      <c r="AE13723" s="4"/>
      <c r="AM13723" s="4"/>
    </row>
    <row r="13724" spans="31:39" x14ac:dyDescent="0.25">
      <c r="AE13724" s="4"/>
      <c r="AM13724" s="4"/>
    </row>
    <row r="13725" spans="31:39" x14ac:dyDescent="0.25">
      <c r="AE13725" s="4"/>
      <c r="AM13725" s="4"/>
    </row>
    <row r="13726" spans="31:39" x14ac:dyDescent="0.25">
      <c r="AE13726" s="4"/>
      <c r="AM13726" s="4"/>
    </row>
    <row r="13727" spans="31:39" x14ac:dyDescent="0.25">
      <c r="AE13727" s="4"/>
      <c r="AM13727" s="4"/>
    </row>
    <row r="13728" spans="31:39" x14ac:dyDescent="0.25">
      <c r="AE13728" s="4"/>
      <c r="AM13728" s="4"/>
    </row>
    <row r="13729" spans="31:39" x14ac:dyDescent="0.25">
      <c r="AE13729" s="4"/>
      <c r="AM13729" s="4"/>
    </row>
    <row r="13730" spans="31:39" x14ac:dyDescent="0.25">
      <c r="AE13730" s="4"/>
      <c r="AM13730" s="4"/>
    </row>
    <row r="13731" spans="31:39" x14ac:dyDescent="0.25">
      <c r="AE13731" s="4"/>
      <c r="AM13731" s="4"/>
    </row>
    <row r="13732" spans="31:39" x14ac:dyDescent="0.25">
      <c r="AE13732" s="4"/>
      <c r="AM13732" s="4"/>
    </row>
    <row r="13733" spans="31:39" x14ac:dyDescent="0.25">
      <c r="AE13733" s="4"/>
      <c r="AM13733" s="4"/>
    </row>
    <row r="13734" spans="31:39" x14ac:dyDescent="0.25">
      <c r="AE13734" s="4"/>
      <c r="AM13734" s="4"/>
    </row>
    <row r="13735" spans="31:39" x14ac:dyDescent="0.25">
      <c r="AE13735" s="4"/>
      <c r="AM13735" s="4"/>
    </row>
    <row r="13736" spans="31:39" x14ac:dyDescent="0.25">
      <c r="AE13736" s="4"/>
      <c r="AM13736" s="4"/>
    </row>
    <row r="13737" spans="31:39" x14ac:dyDescent="0.25">
      <c r="AE13737" s="4"/>
      <c r="AM13737" s="4"/>
    </row>
    <row r="13738" spans="31:39" x14ac:dyDescent="0.25">
      <c r="AE13738" s="4"/>
      <c r="AM13738" s="4"/>
    </row>
    <row r="13739" spans="31:39" x14ac:dyDescent="0.25">
      <c r="AE13739" s="4"/>
      <c r="AM13739" s="4"/>
    </row>
    <row r="13740" spans="31:39" x14ac:dyDescent="0.25">
      <c r="AE13740" s="4"/>
      <c r="AM13740" s="4"/>
    </row>
    <row r="13741" spans="31:39" x14ac:dyDescent="0.25">
      <c r="AE13741" s="4"/>
      <c r="AM13741" s="4"/>
    </row>
    <row r="13742" spans="31:39" x14ac:dyDescent="0.25">
      <c r="AE13742" s="4"/>
      <c r="AM13742" s="4"/>
    </row>
    <row r="13743" spans="31:39" x14ac:dyDescent="0.25">
      <c r="AE13743" s="4"/>
      <c r="AM13743" s="4"/>
    </row>
    <row r="13744" spans="31:39" x14ac:dyDescent="0.25">
      <c r="AE13744" s="4"/>
      <c r="AM13744" s="4"/>
    </row>
    <row r="13745" spans="31:39" x14ac:dyDescent="0.25">
      <c r="AE13745" s="4"/>
      <c r="AM13745" s="4"/>
    </row>
    <row r="13746" spans="31:39" x14ac:dyDescent="0.25">
      <c r="AE13746" s="4"/>
      <c r="AM13746" s="4"/>
    </row>
    <row r="13747" spans="31:39" x14ac:dyDescent="0.25">
      <c r="AE13747" s="4"/>
      <c r="AM13747" s="4"/>
    </row>
    <row r="13748" spans="31:39" x14ac:dyDescent="0.25">
      <c r="AE13748" s="4"/>
      <c r="AM13748" s="4"/>
    </row>
    <row r="13749" spans="31:39" x14ac:dyDescent="0.25">
      <c r="AE13749" s="4"/>
      <c r="AM13749" s="4"/>
    </row>
    <row r="13750" spans="31:39" x14ac:dyDescent="0.25">
      <c r="AE13750" s="4"/>
      <c r="AM13750" s="4"/>
    </row>
    <row r="13751" spans="31:39" x14ac:dyDescent="0.25">
      <c r="AE13751" s="4"/>
      <c r="AM13751" s="4"/>
    </row>
    <row r="13752" spans="31:39" x14ac:dyDescent="0.25">
      <c r="AE13752" s="4"/>
      <c r="AM13752" s="4"/>
    </row>
    <row r="13753" spans="31:39" x14ac:dyDescent="0.25">
      <c r="AE13753" s="4"/>
      <c r="AM13753" s="4"/>
    </row>
    <row r="13754" spans="31:39" x14ac:dyDescent="0.25">
      <c r="AE13754" s="4"/>
      <c r="AM13754" s="4"/>
    </row>
    <row r="13755" spans="31:39" x14ac:dyDescent="0.25">
      <c r="AE13755" s="4"/>
      <c r="AM13755" s="4"/>
    </row>
    <row r="13756" spans="31:39" x14ac:dyDescent="0.25">
      <c r="AE13756" s="4"/>
      <c r="AM13756" s="4"/>
    </row>
    <row r="13757" spans="31:39" x14ac:dyDescent="0.25">
      <c r="AE13757" s="4"/>
      <c r="AM13757" s="4"/>
    </row>
    <row r="13758" spans="31:39" x14ac:dyDescent="0.25">
      <c r="AE13758" s="4"/>
      <c r="AM13758" s="4"/>
    </row>
    <row r="13759" spans="31:39" x14ac:dyDescent="0.25">
      <c r="AE13759" s="4"/>
      <c r="AM13759" s="4"/>
    </row>
    <row r="13760" spans="31:39" x14ac:dyDescent="0.25">
      <c r="AE13760" s="4"/>
      <c r="AM13760" s="4"/>
    </row>
    <row r="13761" spans="31:39" x14ac:dyDescent="0.25">
      <c r="AE13761" s="4"/>
      <c r="AM13761" s="4"/>
    </row>
    <row r="13762" spans="31:39" x14ac:dyDescent="0.25">
      <c r="AE13762" s="4"/>
      <c r="AM13762" s="4"/>
    </row>
    <row r="13763" spans="31:39" x14ac:dyDescent="0.25">
      <c r="AE13763" s="4"/>
      <c r="AM13763" s="4"/>
    </row>
    <row r="13764" spans="31:39" x14ac:dyDescent="0.25">
      <c r="AE13764" s="4"/>
      <c r="AM13764" s="4"/>
    </row>
    <row r="13765" spans="31:39" x14ac:dyDescent="0.25">
      <c r="AE13765" s="4"/>
      <c r="AM13765" s="4"/>
    </row>
    <row r="13766" spans="31:39" x14ac:dyDescent="0.25">
      <c r="AE13766" s="4"/>
      <c r="AM13766" s="4"/>
    </row>
    <row r="13767" spans="31:39" x14ac:dyDescent="0.25">
      <c r="AE13767" s="4"/>
      <c r="AM13767" s="4"/>
    </row>
    <row r="13768" spans="31:39" x14ac:dyDescent="0.25">
      <c r="AE13768" s="4"/>
      <c r="AM13768" s="4"/>
    </row>
    <row r="13769" spans="31:39" x14ac:dyDescent="0.25">
      <c r="AE13769" s="4"/>
      <c r="AM13769" s="4"/>
    </row>
    <row r="13770" spans="31:39" x14ac:dyDescent="0.25">
      <c r="AE13770" s="4"/>
      <c r="AM13770" s="4"/>
    </row>
    <row r="13771" spans="31:39" x14ac:dyDescent="0.25">
      <c r="AE13771" s="4"/>
      <c r="AM13771" s="4"/>
    </row>
    <row r="13772" spans="31:39" x14ac:dyDescent="0.25">
      <c r="AE13772" s="4"/>
      <c r="AM13772" s="4"/>
    </row>
    <row r="13773" spans="31:39" x14ac:dyDescent="0.25">
      <c r="AE13773" s="4"/>
      <c r="AM13773" s="4"/>
    </row>
    <row r="13774" spans="31:39" x14ac:dyDescent="0.25">
      <c r="AE13774" s="4"/>
      <c r="AM13774" s="4"/>
    </row>
    <row r="13775" spans="31:39" x14ac:dyDescent="0.25">
      <c r="AE13775" s="4"/>
      <c r="AM13775" s="4"/>
    </row>
    <row r="13776" spans="31:39" x14ac:dyDescent="0.25">
      <c r="AE13776" s="4"/>
      <c r="AM13776" s="4"/>
    </row>
    <row r="13777" spans="31:39" x14ac:dyDescent="0.25">
      <c r="AE13777" s="4"/>
      <c r="AM13777" s="4"/>
    </row>
    <row r="13778" spans="31:39" x14ac:dyDescent="0.25">
      <c r="AE13778" s="4"/>
      <c r="AM13778" s="4"/>
    </row>
    <row r="13779" spans="31:39" x14ac:dyDescent="0.25">
      <c r="AE13779" s="4"/>
      <c r="AM13779" s="4"/>
    </row>
    <row r="13780" spans="31:39" x14ac:dyDescent="0.25">
      <c r="AE13780" s="4"/>
      <c r="AM13780" s="4"/>
    </row>
    <row r="13781" spans="31:39" x14ac:dyDescent="0.25">
      <c r="AE13781" s="4"/>
      <c r="AM13781" s="4"/>
    </row>
    <row r="13782" spans="31:39" x14ac:dyDescent="0.25">
      <c r="AE13782" s="4"/>
      <c r="AM13782" s="4"/>
    </row>
    <row r="13783" spans="31:39" x14ac:dyDescent="0.25">
      <c r="AE13783" s="4"/>
      <c r="AM13783" s="4"/>
    </row>
    <row r="13784" spans="31:39" x14ac:dyDescent="0.25">
      <c r="AE13784" s="4"/>
      <c r="AM13784" s="4"/>
    </row>
    <row r="13785" spans="31:39" x14ac:dyDescent="0.25">
      <c r="AE13785" s="4"/>
      <c r="AM13785" s="4"/>
    </row>
    <row r="13786" spans="31:39" x14ac:dyDescent="0.25">
      <c r="AE13786" s="4"/>
      <c r="AM13786" s="4"/>
    </row>
    <row r="13787" spans="31:39" x14ac:dyDescent="0.25">
      <c r="AE13787" s="4"/>
      <c r="AM13787" s="4"/>
    </row>
    <row r="13788" spans="31:39" x14ac:dyDescent="0.25">
      <c r="AE13788" s="4"/>
      <c r="AM13788" s="4"/>
    </row>
    <row r="13789" spans="31:39" x14ac:dyDescent="0.25">
      <c r="AE13789" s="4"/>
      <c r="AM13789" s="4"/>
    </row>
    <row r="13790" spans="31:39" x14ac:dyDescent="0.25">
      <c r="AE13790" s="4"/>
      <c r="AM13790" s="4"/>
    </row>
    <row r="13791" spans="31:39" x14ac:dyDescent="0.25">
      <c r="AE13791" s="4"/>
      <c r="AM13791" s="4"/>
    </row>
    <row r="13792" spans="31:39" x14ac:dyDescent="0.25">
      <c r="AE13792" s="4"/>
      <c r="AM13792" s="4"/>
    </row>
    <row r="13793" spans="31:39" x14ac:dyDescent="0.25">
      <c r="AE13793" s="4"/>
      <c r="AM13793" s="4"/>
    </row>
    <row r="13794" spans="31:39" x14ac:dyDescent="0.25">
      <c r="AE13794" s="4"/>
      <c r="AM13794" s="4"/>
    </row>
    <row r="13795" spans="31:39" x14ac:dyDescent="0.25">
      <c r="AE13795" s="4"/>
      <c r="AM13795" s="4"/>
    </row>
    <row r="13796" spans="31:39" x14ac:dyDescent="0.25">
      <c r="AE13796" s="4"/>
      <c r="AM13796" s="4"/>
    </row>
    <row r="13797" spans="31:39" x14ac:dyDescent="0.25">
      <c r="AE13797" s="4"/>
      <c r="AM13797" s="4"/>
    </row>
    <row r="13798" spans="31:39" x14ac:dyDescent="0.25">
      <c r="AE13798" s="4"/>
      <c r="AM13798" s="4"/>
    </row>
    <row r="13799" spans="31:39" x14ac:dyDescent="0.25">
      <c r="AE13799" s="4"/>
      <c r="AM13799" s="4"/>
    </row>
    <row r="13800" spans="31:39" x14ac:dyDescent="0.25">
      <c r="AE13800" s="4"/>
      <c r="AM13800" s="4"/>
    </row>
    <row r="13801" spans="31:39" x14ac:dyDescent="0.25">
      <c r="AE13801" s="4"/>
      <c r="AM13801" s="4"/>
    </row>
    <row r="13802" spans="31:39" x14ac:dyDescent="0.25">
      <c r="AE13802" s="4"/>
      <c r="AM13802" s="4"/>
    </row>
    <row r="13803" spans="31:39" x14ac:dyDescent="0.25">
      <c r="AE13803" s="4"/>
      <c r="AM13803" s="4"/>
    </row>
    <row r="13804" spans="31:39" x14ac:dyDescent="0.25">
      <c r="AE13804" s="4"/>
      <c r="AM13804" s="4"/>
    </row>
    <row r="13805" spans="31:39" x14ac:dyDescent="0.25">
      <c r="AE13805" s="4"/>
      <c r="AM13805" s="4"/>
    </row>
    <row r="13806" spans="31:39" x14ac:dyDescent="0.25">
      <c r="AE13806" s="4"/>
      <c r="AM13806" s="4"/>
    </row>
    <row r="13807" spans="31:39" x14ac:dyDescent="0.25">
      <c r="AE13807" s="4"/>
      <c r="AM13807" s="4"/>
    </row>
    <row r="13808" spans="31:39" x14ac:dyDescent="0.25">
      <c r="AE13808" s="4"/>
      <c r="AM13808" s="4"/>
    </row>
    <row r="13809" spans="31:39" x14ac:dyDescent="0.25">
      <c r="AE13809" s="4"/>
      <c r="AM13809" s="4"/>
    </row>
    <row r="13810" spans="31:39" x14ac:dyDescent="0.25">
      <c r="AE13810" s="4"/>
      <c r="AM13810" s="4"/>
    </row>
    <row r="13811" spans="31:39" x14ac:dyDescent="0.25">
      <c r="AE13811" s="4"/>
      <c r="AM13811" s="4"/>
    </row>
    <row r="13812" spans="31:39" x14ac:dyDescent="0.25">
      <c r="AE13812" s="4"/>
      <c r="AM13812" s="4"/>
    </row>
    <row r="13813" spans="31:39" x14ac:dyDescent="0.25">
      <c r="AE13813" s="4"/>
      <c r="AM13813" s="4"/>
    </row>
    <row r="13814" spans="31:39" x14ac:dyDescent="0.25">
      <c r="AE13814" s="4"/>
      <c r="AM13814" s="4"/>
    </row>
    <row r="13815" spans="31:39" x14ac:dyDescent="0.25">
      <c r="AE13815" s="4"/>
      <c r="AM13815" s="4"/>
    </row>
    <row r="13816" spans="31:39" x14ac:dyDescent="0.25">
      <c r="AE13816" s="4"/>
      <c r="AM13816" s="4"/>
    </row>
    <row r="13817" spans="31:39" x14ac:dyDescent="0.25">
      <c r="AE13817" s="4"/>
      <c r="AM13817" s="4"/>
    </row>
    <row r="13818" spans="31:39" x14ac:dyDescent="0.25">
      <c r="AE13818" s="4"/>
      <c r="AM13818" s="4"/>
    </row>
    <row r="13819" spans="31:39" x14ac:dyDescent="0.25">
      <c r="AE13819" s="4"/>
      <c r="AM13819" s="4"/>
    </row>
    <row r="13820" spans="31:39" x14ac:dyDescent="0.25">
      <c r="AE13820" s="4"/>
      <c r="AM13820" s="4"/>
    </row>
    <row r="13821" spans="31:39" x14ac:dyDescent="0.25">
      <c r="AE13821" s="4"/>
      <c r="AM13821" s="4"/>
    </row>
    <row r="13822" spans="31:39" x14ac:dyDescent="0.25">
      <c r="AE13822" s="4"/>
      <c r="AM13822" s="4"/>
    </row>
    <row r="13823" spans="31:39" x14ac:dyDescent="0.25">
      <c r="AE13823" s="4"/>
      <c r="AM13823" s="4"/>
    </row>
    <row r="13824" spans="31:39" x14ac:dyDescent="0.25">
      <c r="AE13824" s="4"/>
      <c r="AM13824" s="4"/>
    </row>
    <row r="13825" spans="31:39" x14ac:dyDescent="0.25">
      <c r="AE13825" s="4"/>
      <c r="AM13825" s="4"/>
    </row>
    <row r="13826" spans="31:39" x14ac:dyDescent="0.25">
      <c r="AE13826" s="4"/>
      <c r="AM13826" s="4"/>
    </row>
    <row r="13827" spans="31:39" x14ac:dyDescent="0.25">
      <c r="AE13827" s="4"/>
      <c r="AM13827" s="4"/>
    </row>
    <row r="13828" spans="31:39" x14ac:dyDescent="0.25">
      <c r="AE13828" s="4"/>
      <c r="AM13828" s="4"/>
    </row>
    <row r="13829" spans="31:39" x14ac:dyDescent="0.25">
      <c r="AE13829" s="4"/>
      <c r="AM13829" s="4"/>
    </row>
    <row r="13830" spans="31:39" x14ac:dyDescent="0.25">
      <c r="AE13830" s="4"/>
      <c r="AM13830" s="4"/>
    </row>
    <row r="13831" spans="31:39" x14ac:dyDescent="0.25">
      <c r="AE13831" s="4"/>
      <c r="AM13831" s="4"/>
    </row>
    <row r="13832" spans="31:39" x14ac:dyDescent="0.25">
      <c r="AE13832" s="4"/>
      <c r="AM13832" s="4"/>
    </row>
    <row r="13833" spans="31:39" x14ac:dyDescent="0.25">
      <c r="AE13833" s="4"/>
      <c r="AM13833" s="4"/>
    </row>
    <row r="13834" spans="31:39" x14ac:dyDescent="0.25">
      <c r="AE13834" s="4"/>
      <c r="AM13834" s="4"/>
    </row>
    <row r="13835" spans="31:39" x14ac:dyDescent="0.25">
      <c r="AE13835" s="4"/>
      <c r="AM13835" s="4"/>
    </row>
    <row r="13836" spans="31:39" x14ac:dyDescent="0.25">
      <c r="AE13836" s="4"/>
      <c r="AM13836" s="4"/>
    </row>
    <row r="13837" spans="31:39" x14ac:dyDescent="0.25">
      <c r="AE13837" s="4"/>
      <c r="AM13837" s="4"/>
    </row>
    <row r="13838" spans="31:39" x14ac:dyDescent="0.25">
      <c r="AE13838" s="4"/>
      <c r="AM13838" s="4"/>
    </row>
    <row r="13839" spans="31:39" x14ac:dyDescent="0.25">
      <c r="AE13839" s="4"/>
      <c r="AM13839" s="4"/>
    </row>
    <row r="13840" spans="31:39" x14ac:dyDescent="0.25">
      <c r="AE13840" s="4"/>
      <c r="AM13840" s="4"/>
    </row>
    <row r="13841" spans="31:39" x14ac:dyDescent="0.25">
      <c r="AE13841" s="4"/>
      <c r="AM13841" s="4"/>
    </row>
    <row r="13842" spans="31:39" x14ac:dyDescent="0.25">
      <c r="AE13842" s="4"/>
      <c r="AM13842" s="4"/>
    </row>
    <row r="13843" spans="31:39" x14ac:dyDescent="0.25">
      <c r="AE13843" s="4"/>
      <c r="AM13843" s="4"/>
    </row>
    <row r="13844" spans="31:39" x14ac:dyDescent="0.25">
      <c r="AE13844" s="4"/>
      <c r="AM13844" s="4"/>
    </row>
    <row r="13845" spans="31:39" x14ac:dyDescent="0.25">
      <c r="AE13845" s="4"/>
      <c r="AH13845" s="4"/>
      <c r="AM13845" s="4"/>
    </row>
    <row r="13846" spans="31:39" x14ac:dyDescent="0.25">
      <c r="AE13846" s="4"/>
      <c r="AM13846" s="4"/>
    </row>
    <row r="13847" spans="31:39" x14ac:dyDescent="0.25">
      <c r="AE13847" s="4"/>
      <c r="AM13847" s="4"/>
    </row>
    <row r="13848" spans="31:39" x14ac:dyDescent="0.25">
      <c r="AE13848" s="4"/>
      <c r="AM13848" s="4"/>
    </row>
    <row r="13849" spans="31:39" x14ac:dyDescent="0.25">
      <c r="AE13849" s="4"/>
      <c r="AM13849" s="4"/>
    </row>
    <row r="13850" spans="31:39" x14ac:dyDescent="0.25">
      <c r="AE13850" s="4"/>
      <c r="AM13850" s="4"/>
    </row>
    <row r="13851" spans="31:39" x14ac:dyDescent="0.25">
      <c r="AE13851" s="4"/>
      <c r="AM13851" s="4"/>
    </row>
    <row r="13852" spans="31:39" x14ac:dyDescent="0.25">
      <c r="AE13852" s="4"/>
      <c r="AM13852" s="4"/>
    </row>
    <row r="13853" spans="31:39" x14ac:dyDescent="0.25">
      <c r="AE13853" s="4"/>
      <c r="AM13853" s="4"/>
    </row>
    <row r="13854" spans="31:39" x14ac:dyDescent="0.25">
      <c r="AE13854" s="4"/>
      <c r="AM13854" s="4"/>
    </row>
    <row r="13855" spans="31:39" x14ac:dyDescent="0.25">
      <c r="AE13855" s="4"/>
      <c r="AM13855" s="4"/>
    </row>
    <row r="13856" spans="31:39" x14ac:dyDescent="0.25">
      <c r="AE13856" s="4"/>
      <c r="AM13856" s="4"/>
    </row>
    <row r="13857" spans="31:39" x14ac:dyDescent="0.25">
      <c r="AE13857" s="4"/>
      <c r="AM13857" s="4"/>
    </row>
    <row r="13858" spans="31:39" x14ac:dyDescent="0.25">
      <c r="AE13858" s="4"/>
      <c r="AM13858" s="4"/>
    </row>
    <row r="13859" spans="31:39" x14ac:dyDescent="0.25">
      <c r="AE13859" s="4"/>
      <c r="AM13859" s="4"/>
    </row>
    <row r="13860" spans="31:39" x14ac:dyDescent="0.25">
      <c r="AE13860" s="4"/>
      <c r="AM13860" s="4"/>
    </row>
    <row r="13861" spans="31:39" x14ac:dyDescent="0.25">
      <c r="AE13861" s="4"/>
      <c r="AM13861" s="4"/>
    </row>
    <row r="13862" spans="31:39" x14ac:dyDescent="0.25">
      <c r="AE13862" s="4"/>
      <c r="AM13862" s="4"/>
    </row>
    <row r="13863" spans="31:39" x14ac:dyDescent="0.25">
      <c r="AE13863" s="4"/>
      <c r="AM13863" s="4"/>
    </row>
    <row r="13864" spans="31:39" x14ac:dyDescent="0.25">
      <c r="AE13864" s="4"/>
      <c r="AM13864" s="4"/>
    </row>
    <row r="13865" spans="31:39" x14ac:dyDescent="0.25">
      <c r="AE13865" s="4"/>
      <c r="AM13865" s="4"/>
    </row>
    <row r="13866" spans="31:39" x14ac:dyDescent="0.25">
      <c r="AE13866" s="4"/>
      <c r="AM13866" s="4"/>
    </row>
    <row r="13867" spans="31:39" x14ac:dyDescent="0.25">
      <c r="AE13867" s="4"/>
      <c r="AM13867" s="4"/>
    </row>
    <row r="13868" spans="31:39" x14ac:dyDescent="0.25">
      <c r="AE13868" s="4"/>
      <c r="AM13868" s="4"/>
    </row>
    <row r="13869" spans="31:39" x14ac:dyDescent="0.25">
      <c r="AE13869" s="4"/>
      <c r="AM13869" s="4"/>
    </row>
    <row r="13870" spans="31:39" x14ac:dyDescent="0.25">
      <c r="AE13870" s="4"/>
      <c r="AM13870" s="4"/>
    </row>
    <row r="13871" spans="31:39" x14ac:dyDescent="0.25">
      <c r="AE13871" s="4"/>
      <c r="AM13871" s="4"/>
    </row>
    <row r="13872" spans="31:39" x14ac:dyDescent="0.25">
      <c r="AE13872" s="4"/>
      <c r="AM13872" s="4"/>
    </row>
    <row r="13873" spans="31:39" x14ac:dyDescent="0.25">
      <c r="AE13873" s="4"/>
      <c r="AM13873" s="4"/>
    </row>
    <row r="13874" spans="31:39" x14ac:dyDescent="0.25">
      <c r="AE13874" s="4"/>
      <c r="AM13874" s="4"/>
    </row>
    <row r="13875" spans="31:39" x14ac:dyDescent="0.25">
      <c r="AE13875" s="4"/>
      <c r="AM13875" s="4"/>
    </row>
    <row r="13876" spans="31:39" x14ac:dyDescent="0.25">
      <c r="AE13876" s="4"/>
      <c r="AM13876" s="4"/>
    </row>
    <row r="13877" spans="31:39" x14ac:dyDescent="0.25">
      <c r="AE13877" s="4"/>
      <c r="AM13877" s="4"/>
    </row>
    <row r="13878" spans="31:39" x14ac:dyDescent="0.25">
      <c r="AE13878" s="4"/>
      <c r="AM13878" s="4"/>
    </row>
    <row r="13879" spans="31:39" x14ac:dyDescent="0.25">
      <c r="AE13879" s="4"/>
      <c r="AM13879" s="4"/>
    </row>
    <row r="13880" spans="31:39" x14ac:dyDescent="0.25">
      <c r="AE13880" s="4"/>
      <c r="AM13880" s="4"/>
    </row>
    <row r="13881" spans="31:39" x14ac:dyDescent="0.25">
      <c r="AE13881" s="4"/>
      <c r="AM13881" s="4"/>
    </row>
    <row r="13882" spans="31:39" x14ac:dyDescent="0.25">
      <c r="AE13882" s="4"/>
      <c r="AM13882" s="4"/>
    </row>
    <row r="13883" spans="31:39" x14ac:dyDescent="0.25">
      <c r="AE13883" s="4"/>
      <c r="AM13883" s="4"/>
    </row>
    <row r="13884" spans="31:39" x14ac:dyDescent="0.25">
      <c r="AE13884" s="4"/>
      <c r="AM13884" s="4"/>
    </row>
    <row r="13885" spans="31:39" x14ac:dyDescent="0.25">
      <c r="AE13885" s="4"/>
      <c r="AM13885" s="4"/>
    </row>
    <row r="13886" spans="31:39" x14ac:dyDescent="0.25">
      <c r="AE13886" s="4"/>
      <c r="AM13886" s="4"/>
    </row>
    <row r="13887" spans="31:39" x14ac:dyDescent="0.25">
      <c r="AE13887" s="4"/>
      <c r="AM13887" s="4"/>
    </row>
    <row r="13888" spans="31:39" x14ac:dyDescent="0.25">
      <c r="AE13888" s="4"/>
      <c r="AM13888" s="4"/>
    </row>
    <row r="13889" spans="31:39" x14ac:dyDescent="0.25">
      <c r="AE13889" s="4"/>
      <c r="AM13889" s="4"/>
    </row>
    <row r="13890" spans="31:39" x14ac:dyDescent="0.25">
      <c r="AE13890" s="4"/>
      <c r="AM13890" s="4"/>
    </row>
    <row r="13891" spans="31:39" x14ac:dyDescent="0.25">
      <c r="AE13891" s="4"/>
      <c r="AM13891" s="4"/>
    </row>
    <row r="13892" spans="31:39" x14ac:dyDescent="0.25">
      <c r="AE13892" s="4"/>
      <c r="AM13892" s="4"/>
    </row>
    <row r="13893" spans="31:39" x14ac:dyDescent="0.25">
      <c r="AE13893" s="4"/>
      <c r="AM13893" s="4"/>
    </row>
    <row r="13894" spans="31:39" x14ac:dyDescent="0.25">
      <c r="AE13894" s="4"/>
      <c r="AM13894" s="4"/>
    </row>
    <row r="13895" spans="31:39" x14ac:dyDescent="0.25">
      <c r="AE13895" s="4"/>
      <c r="AM13895" s="4"/>
    </row>
    <row r="13896" spans="31:39" x14ac:dyDescent="0.25">
      <c r="AE13896" s="4"/>
      <c r="AM13896" s="4"/>
    </row>
    <row r="13897" spans="31:39" x14ac:dyDescent="0.25">
      <c r="AE13897" s="4"/>
      <c r="AM13897" s="4"/>
    </row>
    <row r="13898" spans="31:39" x14ac:dyDescent="0.25">
      <c r="AE13898" s="4"/>
      <c r="AM13898" s="4"/>
    </row>
    <row r="13899" spans="31:39" x14ac:dyDescent="0.25">
      <c r="AE13899" s="4"/>
      <c r="AM13899" s="4"/>
    </row>
    <row r="13900" spans="31:39" x14ac:dyDescent="0.25">
      <c r="AE13900" s="4"/>
      <c r="AM13900" s="4"/>
    </row>
    <row r="13901" spans="31:39" x14ac:dyDescent="0.25">
      <c r="AE13901" s="4"/>
      <c r="AM13901" s="4"/>
    </row>
    <row r="13902" spans="31:39" x14ac:dyDescent="0.25">
      <c r="AE13902" s="4"/>
      <c r="AM13902" s="4"/>
    </row>
    <row r="13903" spans="31:39" x14ac:dyDescent="0.25">
      <c r="AE13903" s="4"/>
      <c r="AM13903" s="4"/>
    </row>
    <row r="13904" spans="31:39" x14ac:dyDescent="0.25">
      <c r="AE13904" s="4"/>
      <c r="AM13904" s="4"/>
    </row>
    <row r="13905" spans="31:39" x14ac:dyDescent="0.25">
      <c r="AE13905" s="4"/>
      <c r="AM13905" s="4"/>
    </row>
    <row r="13906" spans="31:39" x14ac:dyDescent="0.25">
      <c r="AE13906" s="4"/>
      <c r="AM13906" s="4"/>
    </row>
    <row r="13907" spans="31:39" x14ac:dyDescent="0.25">
      <c r="AE13907" s="4"/>
      <c r="AM13907" s="4"/>
    </row>
    <row r="13908" spans="31:39" x14ac:dyDescent="0.25">
      <c r="AE13908" s="4"/>
      <c r="AM13908" s="4"/>
    </row>
    <row r="13909" spans="31:39" x14ac:dyDescent="0.25">
      <c r="AE13909" s="4"/>
      <c r="AM13909" s="4"/>
    </row>
    <row r="13910" spans="31:39" x14ac:dyDescent="0.25">
      <c r="AE13910" s="4"/>
      <c r="AM13910" s="4"/>
    </row>
    <row r="13911" spans="31:39" x14ac:dyDescent="0.25">
      <c r="AE13911" s="4"/>
      <c r="AM13911" s="4"/>
    </row>
    <row r="13912" spans="31:39" x14ac:dyDescent="0.25">
      <c r="AE13912" s="4"/>
      <c r="AM13912" s="4"/>
    </row>
    <row r="13913" spans="31:39" x14ac:dyDescent="0.25">
      <c r="AE13913" s="4"/>
      <c r="AM13913" s="4"/>
    </row>
    <row r="13914" spans="31:39" x14ac:dyDescent="0.25">
      <c r="AE13914" s="4"/>
      <c r="AM13914" s="4"/>
    </row>
    <row r="13915" spans="31:39" x14ac:dyDescent="0.25">
      <c r="AE13915" s="4"/>
      <c r="AM13915" s="4"/>
    </row>
    <row r="13916" spans="31:39" x14ac:dyDescent="0.25">
      <c r="AE13916" s="4"/>
      <c r="AM13916" s="4"/>
    </row>
    <row r="13917" spans="31:39" x14ac:dyDescent="0.25">
      <c r="AE13917" s="4"/>
      <c r="AM13917" s="4"/>
    </row>
    <row r="13918" spans="31:39" x14ac:dyDescent="0.25">
      <c r="AE13918" s="4"/>
      <c r="AM13918" s="4"/>
    </row>
    <row r="13919" spans="31:39" x14ac:dyDescent="0.25">
      <c r="AE13919" s="4"/>
      <c r="AM13919" s="4"/>
    </row>
    <row r="13920" spans="31:39" x14ac:dyDescent="0.25">
      <c r="AE13920" s="4"/>
      <c r="AM13920" s="4"/>
    </row>
    <row r="13921" spans="31:39" x14ac:dyDescent="0.25">
      <c r="AE13921" s="4"/>
      <c r="AM13921" s="4"/>
    </row>
    <row r="13922" spans="31:39" x14ac:dyDescent="0.25">
      <c r="AE13922" s="4"/>
      <c r="AM13922" s="4"/>
    </row>
    <row r="13923" spans="31:39" x14ac:dyDescent="0.25">
      <c r="AE13923" s="4"/>
      <c r="AM13923" s="4"/>
    </row>
    <row r="13924" spans="31:39" x14ac:dyDescent="0.25">
      <c r="AE13924" s="4"/>
      <c r="AM13924" s="4"/>
    </row>
    <row r="13925" spans="31:39" x14ac:dyDescent="0.25">
      <c r="AE13925" s="4"/>
      <c r="AM13925" s="4"/>
    </row>
    <row r="13926" spans="31:39" x14ac:dyDescent="0.25">
      <c r="AE13926" s="4"/>
      <c r="AM13926" s="4"/>
    </row>
    <row r="13927" spans="31:39" x14ac:dyDescent="0.25">
      <c r="AE13927" s="4"/>
      <c r="AM13927" s="4"/>
    </row>
    <row r="13928" spans="31:39" x14ac:dyDescent="0.25">
      <c r="AE13928" s="4"/>
      <c r="AM13928" s="4"/>
    </row>
    <row r="13929" spans="31:39" x14ac:dyDescent="0.25">
      <c r="AE13929" s="4"/>
      <c r="AM13929" s="4"/>
    </row>
    <row r="13930" spans="31:39" x14ac:dyDescent="0.25">
      <c r="AE13930" s="4"/>
      <c r="AM13930" s="4"/>
    </row>
    <row r="13931" spans="31:39" x14ac:dyDescent="0.25">
      <c r="AE13931" s="4"/>
      <c r="AM13931" s="4"/>
    </row>
    <row r="13932" spans="31:39" x14ac:dyDescent="0.25">
      <c r="AE13932" s="4"/>
      <c r="AM13932" s="4"/>
    </row>
    <row r="13933" spans="31:39" x14ac:dyDescent="0.25">
      <c r="AE13933" s="4"/>
      <c r="AM13933" s="4"/>
    </row>
    <row r="13934" spans="31:39" x14ac:dyDescent="0.25">
      <c r="AE13934" s="4"/>
      <c r="AM13934" s="4"/>
    </row>
    <row r="13935" spans="31:39" x14ac:dyDescent="0.25">
      <c r="AE13935" s="4"/>
      <c r="AM13935" s="4"/>
    </row>
    <row r="13936" spans="31:39" x14ac:dyDescent="0.25">
      <c r="AE13936" s="4"/>
      <c r="AM13936" s="4"/>
    </row>
    <row r="13937" spans="31:39" x14ac:dyDescent="0.25">
      <c r="AE13937" s="4"/>
      <c r="AM13937" s="4"/>
    </row>
    <row r="13938" spans="31:39" x14ac:dyDescent="0.25">
      <c r="AE13938" s="4"/>
      <c r="AM13938" s="4"/>
    </row>
    <row r="13939" spans="31:39" x14ac:dyDescent="0.25">
      <c r="AE13939" s="4"/>
      <c r="AM13939" s="4"/>
    </row>
    <row r="13940" spans="31:39" x14ac:dyDescent="0.25">
      <c r="AE13940" s="4"/>
      <c r="AM13940" s="4"/>
    </row>
    <row r="13941" spans="31:39" x14ac:dyDescent="0.25">
      <c r="AE13941" s="4"/>
      <c r="AM13941" s="4"/>
    </row>
    <row r="13942" spans="31:39" x14ac:dyDescent="0.25">
      <c r="AE13942" s="4"/>
      <c r="AM13942" s="4"/>
    </row>
    <row r="13943" spans="31:39" x14ac:dyDescent="0.25">
      <c r="AE13943" s="4"/>
      <c r="AM13943" s="4"/>
    </row>
    <row r="13944" spans="31:39" x14ac:dyDescent="0.25">
      <c r="AE13944" s="4"/>
      <c r="AM13944" s="4"/>
    </row>
    <row r="13945" spans="31:39" x14ac:dyDescent="0.25">
      <c r="AE13945" s="4"/>
      <c r="AM13945" s="4"/>
    </row>
    <row r="13946" spans="31:39" x14ac:dyDescent="0.25">
      <c r="AE13946" s="4"/>
      <c r="AM13946" s="4"/>
    </row>
    <row r="13947" spans="31:39" x14ac:dyDescent="0.25">
      <c r="AE13947" s="4"/>
      <c r="AM13947" s="4"/>
    </row>
    <row r="13948" spans="31:39" x14ac:dyDescent="0.25">
      <c r="AE13948" s="4"/>
      <c r="AM13948" s="4"/>
    </row>
    <row r="13949" spans="31:39" x14ac:dyDescent="0.25">
      <c r="AE13949" s="4"/>
      <c r="AM13949" s="4"/>
    </row>
    <row r="13950" spans="31:39" x14ac:dyDescent="0.25">
      <c r="AE13950" s="4"/>
      <c r="AM13950" s="4"/>
    </row>
    <row r="13951" spans="31:39" x14ac:dyDescent="0.25">
      <c r="AE13951" s="4"/>
      <c r="AM13951" s="4"/>
    </row>
    <row r="13952" spans="31:39" x14ac:dyDescent="0.25">
      <c r="AE13952" s="4"/>
      <c r="AM13952" s="4"/>
    </row>
    <row r="13953" spans="31:39" x14ac:dyDescent="0.25">
      <c r="AE13953" s="4"/>
      <c r="AM13953" s="4"/>
    </row>
    <row r="13954" spans="31:39" x14ac:dyDescent="0.25">
      <c r="AE13954" s="4"/>
      <c r="AM13954" s="4"/>
    </row>
    <row r="13955" spans="31:39" x14ac:dyDescent="0.25">
      <c r="AE13955" s="4"/>
      <c r="AM13955" s="4"/>
    </row>
    <row r="13956" spans="31:39" x14ac:dyDescent="0.25">
      <c r="AE13956" s="4"/>
      <c r="AM13956" s="4"/>
    </row>
    <row r="13957" spans="31:39" x14ac:dyDescent="0.25">
      <c r="AE13957" s="4"/>
      <c r="AM13957" s="4"/>
    </row>
    <row r="13958" spans="31:39" x14ac:dyDescent="0.25">
      <c r="AE13958" s="4"/>
      <c r="AM13958" s="4"/>
    </row>
    <row r="13959" spans="31:39" x14ac:dyDescent="0.25">
      <c r="AE13959" s="4"/>
      <c r="AM13959" s="4"/>
    </row>
    <row r="13960" spans="31:39" x14ac:dyDescent="0.25">
      <c r="AE13960" s="4"/>
      <c r="AM13960" s="4"/>
    </row>
    <row r="13961" spans="31:39" x14ac:dyDescent="0.25">
      <c r="AE13961" s="4"/>
      <c r="AM13961" s="4"/>
    </row>
    <row r="13962" spans="31:39" x14ac:dyDescent="0.25">
      <c r="AE13962" s="4"/>
      <c r="AM13962" s="4"/>
    </row>
    <row r="13963" spans="31:39" x14ac:dyDescent="0.25">
      <c r="AE13963" s="4"/>
      <c r="AM13963" s="4"/>
    </row>
    <row r="13964" spans="31:39" x14ac:dyDescent="0.25">
      <c r="AE13964" s="4"/>
      <c r="AM13964" s="4"/>
    </row>
    <row r="13965" spans="31:39" x14ac:dyDescent="0.25">
      <c r="AE13965" s="4"/>
      <c r="AM13965" s="4"/>
    </row>
    <row r="13966" spans="31:39" x14ac:dyDescent="0.25">
      <c r="AE13966" s="4"/>
      <c r="AM13966" s="4"/>
    </row>
    <row r="13967" spans="31:39" x14ac:dyDescent="0.25">
      <c r="AE13967" s="4"/>
      <c r="AM13967" s="4"/>
    </row>
    <row r="13968" spans="31:39" x14ac:dyDescent="0.25">
      <c r="AE13968" s="4"/>
      <c r="AM13968" s="4"/>
    </row>
    <row r="13969" spans="31:39" x14ac:dyDescent="0.25">
      <c r="AE13969" s="4"/>
      <c r="AM13969" s="4"/>
    </row>
    <row r="13970" spans="31:39" x14ac:dyDescent="0.25">
      <c r="AE13970" s="4"/>
      <c r="AM13970" s="4"/>
    </row>
    <row r="13971" spans="31:39" x14ac:dyDescent="0.25">
      <c r="AE13971" s="4"/>
      <c r="AM13971" s="4"/>
    </row>
    <row r="13972" spans="31:39" x14ac:dyDescent="0.25">
      <c r="AE13972" s="4"/>
      <c r="AM13972" s="4"/>
    </row>
    <row r="13973" spans="31:39" x14ac:dyDescent="0.25">
      <c r="AE13973" s="4"/>
      <c r="AM13973" s="4"/>
    </row>
    <row r="13974" spans="31:39" x14ac:dyDescent="0.25">
      <c r="AE13974" s="4"/>
      <c r="AM13974" s="4"/>
    </row>
    <row r="13975" spans="31:39" x14ac:dyDescent="0.25">
      <c r="AE13975" s="4"/>
      <c r="AM13975" s="4"/>
    </row>
    <row r="13976" spans="31:39" x14ac:dyDescent="0.25">
      <c r="AE13976" s="4"/>
      <c r="AM13976" s="4"/>
    </row>
    <row r="13977" spans="31:39" x14ac:dyDescent="0.25">
      <c r="AE13977" s="4"/>
      <c r="AM13977" s="4"/>
    </row>
    <row r="13978" spans="31:39" x14ac:dyDescent="0.25">
      <c r="AE13978" s="4"/>
      <c r="AM13978" s="4"/>
    </row>
    <row r="13979" spans="31:39" x14ac:dyDescent="0.25">
      <c r="AE13979" s="4"/>
      <c r="AM13979" s="4"/>
    </row>
    <row r="13980" spans="31:39" x14ac:dyDescent="0.25">
      <c r="AE13980" s="4"/>
      <c r="AM13980" s="4"/>
    </row>
    <row r="13981" spans="31:39" x14ac:dyDescent="0.25">
      <c r="AE13981" s="4"/>
      <c r="AM13981" s="4"/>
    </row>
    <row r="13982" spans="31:39" x14ac:dyDescent="0.25">
      <c r="AE13982" s="4"/>
      <c r="AM13982" s="4"/>
    </row>
    <row r="13983" spans="31:39" x14ac:dyDescent="0.25">
      <c r="AE13983" s="4"/>
      <c r="AM13983" s="4"/>
    </row>
    <row r="13984" spans="31:39" x14ac:dyDescent="0.25">
      <c r="AE13984" s="4"/>
      <c r="AM13984" s="4"/>
    </row>
    <row r="13985" spans="31:39" x14ac:dyDescent="0.25">
      <c r="AE13985" s="4"/>
      <c r="AM13985" s="4"/>
    </row>
    <row r="13986" spans="31:39" x14ac:dyDescent="0.25">
      <c r="AE13986" s="4"/>
      <c r="AM13986" s="4"/>
    </row>
    <row r="13987" spans="31:39" x14ac:dyDescent="0.25">
      <c r="AE13987" s="4"/>
      <c r="AM13987" s="4"/>
    </row>
    <row r="13988" spans="31:39" x14ac:dyDescent="0.25">
      <c r="AE13988" s="4"/>
      <c r="AM13988" s="4"/>
    </row>
    <row r="13989" spans="31:39" x14ac:dyDescent="0.25">
      <c r="AE13989" s="4"/>
      <c r="AM13989" s="4"/>
    </row>
    <row r="13990" spans="31:39" x14ac:dyDescent="0.25">
      <c r="AE13990" s="4"/>
      <c r="AM13990" s="4"/>
    </row>
    <row r="13991" spans="31:39" x14ac:dyDescent="0.25">
      <c r="AE13991" s="4"/>
      <c r="AM13991" s="4"/>
    </row>
    <row r="13992" spans="31:39" x14ac:dyDescent="0.25">
      <c r="AE13992" s="4"/>
      <c r="AM13992" s="4"/>
    </row>
    <row r="13993" spans="31:39" x14ac:dyDescent="0.25">
      <c r="AE13993" s="4"/>
      <c r="AM13993" s="4"/>
    </row>
    <row r="13994" spans="31:39" x14ac:dyDescent="0.25">
      <c r="AE13994" s="4"/>
      <c r="AM13994" s="4"/>
    </row>
    <row r="13995" spans="31:39" x14ac:dyDescent="0.25">
      <c r="AE13995" s="4"/>
      <c r="AM13995" s="4"/>
    </row>
    <row r="13996" spans="31:39" x14ac:dyDescent="0.25">
      <c r="AE13996" s="4"/>
      <c r="AM13996" s="4"/>
    </row>
    <row r="13997" spans="31:39" x14ac:dyDescent="0.25">
      <c r="AE13997" s="4"/>
      <c r="AM13997" s="4"/>
    </row>
    <row r="13998" spans="31:39" x14ac:dyDescent="0.25">
      <c r="AE13998" s="4"/>
      <c r="AM13998" s="4"/>
    </row>
    <row r="13999" spans="31:39" x14ac:dyDescent="0.25">
      <c r="AE13999" s="4"/>
      <c r="AM13999" s="4"/>
    </row>
    <row r="14000" spans="31:39" x14ac:dyDescent="0.25">
      <c r="AE14000" s="4"/>
      <c r="AM14000" s="4"/>
    </row>
    <row r="14001" spans="31:39" x14ac:dyDescent="0.25">
      <c r="AE14001" s="4"/>
      <c r="AM14001" s="4"/>
    </row>
    <row r="14002" spans="31:39" x14ac:dyDescent="0.25">
      <c r="AE14002" s="4"/>
      <c r="AM14002" s="4"/>
    </row>
    <row r="14003" spans="31:39" x14ac:dyDescent="0.25">
      <c r="AE14003" s="4"/>
      <c r="AM14003" s="4"/>
    </row>
    <row r="14004" spans="31:39" x14ac:dyDescent="0.25">
      <c r="AE14004" s="4"/>
      <c r="AM14004" s="4"/>
    </row>
    <row r="14005" spans="31:39" x14ac:dyDescent="0.25">
      <c r="AE14005" s="4"/>
      <c r="AM14005" s="4"/>
    </row>
    <row r="14006" spans="31:39" x14ac:dyDescent="0.25">
      <c r="AE14006" s="4"/>
      <c r="AM14006" s="4"/>
    </row>
    <row r="14007" spans="31:39" x14ac:dyDescent="0.25">
      <c r="AE14007" s="4"/>
      <c r="AM14007" s="4"/>
    </row>
    <row r="14008" spans="31:39" x14ac:dyDescent="0.25">
      <c r="AE14008" s="4"/>
      <c r="AM14008" s="4"/>
    </row>
    <row r="14009" spans="31:39" x14ac:dyDescent="0.25">
      <c r="AE14009" s="4"/>
      <c r="AM14009" s="4"/>
    </row>
    <row r="14010" spans="31:39" x14ac:dyDescent="0.25">
      <c r="AE14010" s="4"/>
      <c r="AM14010" s="4"/>
    </row>
    <row r="14011" spans="31:39" x14ac:dyDescent="0.25">
      <c r="AE14011" s="4"/>
      <c r="AM14011" s="4"/>
    </row>
    <row r="14012" spans="31:39" x14ac:dyDescent="0.25">
      <c r="AE14012" s="4"/>
      <c r="AM14012" s="4"/>
    </row>
    <row r="14013" spans="31:39" x14ac:dyDescent="0.25">
      <c r="AE14013" s="4"/>
      <c r="AM14013" s="4"/>
    </row>
    <row r="14014" spans="31:39" x14ac:dyDescent="0.25">
      <c r="AE14014" s="4"/>
      <c r="AM14014" s="4"/>
    </row>
    <row r="14015" spans="31:39" x14ac:dyDescent="0.25">
      <c r="AE14015" s="4"/>
      <c r="AM14015" s="4"/>
    </row>
    <row r="14016" spans="31:39" x14ac:dyDescent="0.25">
      <c r="AE14016" s="4"/>
      <c r="AM14016" s="4"/>
    </row>
    <row r="14017" spans="31:39" x14ac:dyDescent="0.25">
      <c r="AE14017" s="4"/>
      <c r="AM14017" s="4"/>
    </row>
    <row r="14018" spans="31:39" x14ac:dyDescent="0.25">
      <c r="AE14018" s="4"/>
      <c r="AM14018" s="4"/>
    </row>
    <row r="14019" spans="31:39" x14ac:dyDescent="0.25">
      <c r="AE14019" s="4"/>
      <c r="AM14019" s="4"/>
    </row>
    <row r="14020" spans="31:39" x14ac:dyDescent="0.25">
      <c r="AE14020" s="4"/>
      <c r="AM14020" s="4"/>
    </row>
    <row r="14021" spans="31:39" x14ac:dyDescent="0.25">
      <c r="AE14021" s="4"/>
      <c r="AM14021" s="4"/>
    </row>
    <row r="14022" spans="31:39" x14ac:dyDescent="0.25">
      <c r="AE14022" s="4"/>
      <c r="AM14022" s="4"/>
    </row>
    <row r="14023" spans="31:39" x14ac:dyDescent="0.25">
      <c r="AE14023" s="4"/>
      <c r="AM14023" s="4"/>
    </row>
    <row r="14024" spans="31:39" x14ac:dyDescent="0.25">
      <c r="AE14024" s="4"/>
      <c r="AM14024" s="4"/>
    </row>
    <row r="14025" spans="31:39" x14ac:dyDescent="0.25">
      <c r="AE14025" s="4"/>
      <c r="AM14025" s="4"/>
    </row>
    <row r="14026" spans="31:39" x14ac:dyDescent="0.25">
      <c r="AE14026" s="4"/>
      <c r="AM14026" s="4"/>
    </row>
    <row r="14027" spans="31:39" x14ac:dyDescent="0.25">
      <c r="AE14027" s="4"/>
      <c r="AM14027" s="4"/>
    </row>
    <row r="14028" spans="31:39" x14ac:dyDescent="0.25">
      <c r="AE14028" s="4"/>
      <c r="AM14028" s="4"/>
    </row>
    <row r="14029" spans="31:39" x14ac:dyDescent="0.25">
      <c r="AE14029" s="4"/>
      <c r="AM14029" s="4"/>
    </row>
    <row r="14030" spans="31:39" x14ac:dyDescent="0.25">
      <c r="AE14030" s="4"/>
      <c r="AM14030" s="4"/>
    </row>
    <row r="14031" spans="31:39" x14ac:dyDescent="0.25">
      <c r="AE14031" s="4"/>
      <c r="AM14031" s="4"/>
    </row>
    <row r="14032" spans="31:39" x14ac:dyDescent="0.25">
      <c r="AE14032" s="4"/>
      <c r="AM14032" s="4"/>
    </row>
    <row r="14033" spans="31:39" x14ac:dyDescent="0.25">
      <c r="AE14033" s="4"/>
      <c r="AM14033" s="4"/>
    </row>
    <row r="14034" spans="31:39" x14ac:dyDescent="0.25">
      <c r="AE14034" s="4"/>
      <c r="AM14034" s="4"/>
    </row>
    <row r="14035" spans="31:39" x14ac:dyDescent="0.25">
      <c r="AE14035" s="4"/>
      <c r="AM14035" s="4"/>
    </row>
    <row r="14036" spans="31:39" x14ac:dyDescent="0.25">
      <c r="AE14036" s="4"/>
      <c r="AM14036" s="4"/>
    </row>
    <row r="14037" spans="31:39" x14ac:dyDescent="0.25">
      <c r="AE14037" s="4"/>
      <c r="AM14037" s="4"/>
    </row>
    <row r="14038" spans="31:39" x14ac:dyDescent="0.25">
      <c r="AE14038" s="4"/>
      <c r="AM14038" s="4"/>
    </row>
    <row r="14039" spans="31:39" x14ac:dyDescent="0.25">
      <c r="AE14039" s="4"/>
      <c r="AM14039" s="4"/>
    </row>
    <row r="14040" spans="31:39" x14ac:dyDescent="0.25">
      <c r="AE14040" s="4"/>
      <c r="AM14040" s="4"/>
    </row>
    <row r="14041" spans="31:39" x14ac:dyDescent="0.25">
      <c r="AE14041" s="4"/>
      <c r="AM14041" s="4"/>
    </row>
    <row r="14042" spans="31:39" x14ac:dyDescent="0.25">
      <c r="AE14042" s="4"/>
      <c r="AM14042" s="4"/>
    </row>
    <row r="14043" spans="31:39" x14ac:dyDescent="0.25">
      <c r="AE14043" s="4"/>
      <c r="AM14043" s="4"/>
    </row>
    <row r="14044" spans="31:39" x14ac:dyDescent="0.25">
      <c r="AE14044" s="4"/>
      <c r="AM14044" s="4"/>
    </row>
    <row r="14045" spans="31:39" x14ac:dyDescent="0.25">
      <c r="AE14045" s="4"/>
      <c r="AM14045" s="4"/>
    </row>
    <row r="14046" spans="31:39" x14ac:dyDescent="0.25">
      <c r="AE14046" s="4"/>
      <c r="AM14046" s="4"/>
    </row>
    <row r="14047" spans="31:39" x14ac:dyDescent="0.25">
      <c r="AE14047" s="4"/>
      <c r="AM14047" s="4"/>
    </row>
    <row r="14048" spans="31:39" x14ac:dyDescent="0.25">
      <c r="AE14048" s="4"/>
      <c r="AM14048" s="4"/>
    </row>
    <row r="14049" spans="31:39" x14ac:dyDescent="0.25">
      <c r="AE14049" s="4"/>
      <c r="AM14049" s="4"/>
    </row>
    <row r="14050" spans="31:39" x14ac:dyDescent="0.25">
      <c r="AE14050" s="4"/>
      <c r="AM14050" s="4"/>
    </row>
    <row r="14051" spans="31:39" x14ac:dyDescent="0.25">
      <c r="AE14051" s="4"/>
      <c r="AM14051" s="4"/>
    </row>
    <row r="14052" spans="31:39" x14ac:dyDescent="0.25">
      <c r="AE14052" s="4"/>
      <c r="AM14052" s="4"/>
    </row>
    <row r="14053" spans="31:39" x14ac:dyDescent="0.25">
      <c r="AE14053" s="4"/>
      <c r="AM14053" s="4"/>
    </row>
    <row r="14054" spans="31:39" x14ac:dyDescent="0.25">
      <c r="AE14054" s="4"/>
      <c r="AM14054" s="4"/>
    </row>
    <row r="14055" spans="31:39" x14ac:dyDescent="0.25">
      <c r="AE14055" s="4"/>
      <c r="AM14055" s="4"/>
    </row>
    <row r="14056" spans="31:39" x14ac:dyDescent="0.25">
      <c r="AE14056" s="4"/>
      <c r="AM14056" s="4"/>
    </row>
    <row r="14057" spans="31:39" x14ac:dyDescent="0.25">
      <c r="AE14057" s="4"/>
      <c r="AM14057" s="4"/>
    </row>
    <row r="14058" spans="31:39" x14ac:dyDescent="0.25">
      <c r="AE14058" s="4"/>
      <c r="AM14058" s="4"/>
    </row>
    <row r="14059" spans="31:39" x14ac:dyDescent="0.25">
      <c r="AE14059" s="4"/>
      <c r="AM14059" s="4"/>
    </row>
    <row r="14060" spans="31:39" x14ac:dyDescent="0.25">
      <c r="AE14060" s="4"/>
      <c r="AM14060" s="4"/>
    </row>
    <row r="14061" spans="31:39" x14ac:dyDescent="0.25">
      <c r="AE14061" s="4"/>
      <c r="AM14061" s="4"/>
    </row>
    <row r="14062" spans="31:39" x14ac:dyDescent="0.25">
      <c r="AE14062" s="4"/>
      <c r="AM14062" s="4"/>
    </row>
    <row r="14063" spans="31:39" x14ac:dyDescent="0.25">
      <c r="AE14063" s="4"/>
      <c r="AM14063" s="4"/>
    </row>
    <row r="14064" spans="31:39" x14ac:dyDescent="0.25">
      <c r="AE14064" s="4"/>
      <c r="AM14064" s="4"/>
    </row>
    <row r="14065" spans="31:39" x14ac:dyDescent="0.25">
      <c r="AE14065" s="4"/>
      <c r="AM14065" s="4"/>
    </row>
    <row r="14066" spans="31:39" x14ac:dyDescent="0.25">
      <c r="AE14066" s="4"/>
      <c r="AM14066" s="4"/>
    </row>
    <row r="14067" spans="31:39" x14ac:dyDescent="0.25">
      <c r="AE14067" s="4"/>
      <c r="AM14067" s="4"/>
    </row>
    <row r="14068" spans="31:39" x14ac:dyDescent="0.25">
      <c r="AE14068" s="4"/>
      <c r="AM14068" s="4"/>
    </row>
    <row r="14069" spans="31:39" x14ac:dyDescent="0.25">
      <c r="AE14069" s="4"/>
      <c r="AM14069" s="4"/>
    </row>
    <row r="14070" spans="31:39" x14ac:dyDescent="0.25">
      <c r="AE14070" s="4"/>
      <c r="AM14070" s="4"/>
    </row>
    <row r="14071" spans="31:39" x14ac:dyDescent="0.25">
      <c r="AE14071" s="4"/>
      <c r="AM14071" s="4"/>
    </row>
    <row r="14072" spans="31:39" x14ac:dyDescent="0.25">
      <c r="AE14072" s="4"/>
      <c r="AM14072" s="4"/>
    </row>
    <row r="14073" spans="31:39" x14ac:dyDescent="0.25">
      <c r="AE14073" s="4"/>
      <c r="AM14073" s="4"/>
    </row>
    <row r="14074" spans="31:39" x14ac:dyDescent="0.25">
      <c r="AE14074" s="4"/>
      <c r="AM14074" s="4"/>
    </row>
    <row r="14075" spans="31:39" x14ac:dyDescent="0.25">
      <c r="AE14075" s="4"/>
      <c r="AM14075" s="4"/>
    </row>
    <row r="14076" spans="31:39" x14ac:dyDescent="0.25">
      <c r="AE14076" s="4"/>
      <c r="AM14076" s="4"/>
    </row>
    <row r="14077" spans="31:39" x14ac:dyDescent="0.25">
      <c r="AE14077" s="4"/>
      <c r="AM14077" s="4"/>
    </row>
    <row r="14078" spans="31:39" x14ac:dyDescent="0.25">
      <c r="AE14078" s="4"/>
      <c r="AM14078" s="4"/>
    </row>
    <row r="14079" spans="31:39" x14ac:dyDescent="0.25">
      <c r="AE14079" s="4"/>
      <c r="AM14079" s="4"/>
    </row>
    <row r="14080" spans="31:39" x14ac:dyDescent="0.25">
      <c r="AE14080" s="4"/>
      <c r="AM14080" s="4"/>
    </row>
    <row r="14081" spans="31:39" x14ac:dyDescent="0.25">
      <c r="AE14081" s="4"/>
      <c r="AM14081" s="4"/>
    </row>
    <row r="14082" spans="31:39" x14ac:dyDescent="0.25">
      <c r="AE14082" s="4"/>
      <c r="AM14082" s="4"/>
    </row>
    <row r="14083" spans="31:39" x14ac:dyDescent="0.25">
      <c r="AE14083" s="4"/>
      <c r="AM14083" s="4"/>
    </row>
    <row r="14084" spans="31:39" x14ac:dyDescent="0.25">
      <c r="AE14084" s="4"/>
      <c r="AM14084" s="4"/>
    </row>
    <row r="14085" spans="31:39" x14ac:dyDescent="0.25">
      <c r="AE14085" s="4"/>
      <c r="AM14085" s="4"/>
    </row>
    <row r="14086" spans="31:39" x14ac:dyDescent="0.25">
      <c r="AE14086" s="4"/>
      <c r="AM14086" s="4"/>
    </row>
    <row r="14087" spans="31:39" x14ac:dyDescent="0.25">
      <c r="AE14087" s="4"/>
      <c r="AM14087" s="4"/>
    </row>
    <row r="14088" spans="31:39" x14ac:dyDescent="0.25">
      <c r="AE14088" s="4"/>
      <c r="AM14088" s="4"/>
    </row>
    <row r="14089" spans="31:39" x14ac:dyDescent="0.25">
      <c r="AE14089" s="4"/>
      <c r="AM14089" s="4"/>
    </row>
    <row r="14090" spans="31:39" x14ac:dyDescent="0.25">
      <c r="AE14090" s="4"/>
      <c r="AM14090" s="4"/>
    </row>
    <row r="14091" spans="31:39" x14ac:dyDescent="0.25">
      <c r="AE14091" s="4"/>
      <c r="AM14091" s="4"/>
    </row>
    <row r="14092" spans="31:39" x14ac:dyDescent="0.25">
      <c r="AE14092" s="4"/>
      <c r="AM14092" s="4"/>
    </row>
    <row r="14093" spans="31:39" x14ac:dyDescent="0.25">
      <c r="AE14093" s="4"/>
      <c r="AM14093" s="4"/>
    </row>
    <row r="14094" spans="31:39" x14ac:dyDescent="0.25">
      <c r="AE14094" s="4"/>
      <c r="AM14094" s="4"/>
    </row>
    <row r="14095" spans="31:39" x14ac:dyDescent="0.25">
      <c r="AE14095" s="4"/>
      <c r="AM14095" s="4"/>
    </row>
    <row r="14096" spans="31:39" x14ac:dyDescent="0.25">
      <c r="AE14096" s="4"/>
      <c r="AM14096" s="4"/>
    </row>
    <row r="14097" spans="31:39" x14ac:dyDescent="0.25">
      <c r="AE14097" s="4"/>
      <c r="AM14097" s="4"/>
    </row>
    <row r="14098" spans="31:39" x14ac:dyDescent="0.25">
      <c r="AE14098" s="4"/>
      <c r="AM14098" s="4"/>
    </row>
    <row r="14099" spans="31:39" x14ac:dyDescent="0.25">
      <c r="AE14099" s="4"/>
      <c r="AM14099" s="4"/>
    </row>
    <row r="14100" spans="31:39" x14ac:dyDescent="0.25">
      <c r="AE14100" s="4"/>
      <c r="AM14100" s="4"/>
    </row>
    <row r="14101" spans="31:39" x14ac:dyDescent="0.25">
      <c r="AE14101" s="4"/>
      <c r="AM14101" s="4"/>
    </row>
    <row r="14102" spans="31:39" x14ac:dyDescent="0.25">
      <c r="AE14102" s="4"/>
      <c r="AM14102" s="4"/>
    </row>
    <row r="14103" spans="31:39" x14ac:dyDescent="0.25">
      <c r="AE14103" s="4"/>
      <c r="AM14103" s="4"/>
    </row>
    <row r="14104" spans="31:39" x14ac:dyDescent="0.25">
      <c r="AE14104" s="4"/>
      <c r="AM14104" s="4"/>
    </row>
    <row r="14105" spans="31:39" x14ac:dyDescent="0.25">
      <c r="AE14105" s="4"/>
      <c r="AM14105" s="4"/>
    </row>
    <row r="14106" spans="31:39" x14ac:dyDescent="0.25">
      <c r="AE14106" s="4"/>
      <c r="AM14106" s="4"/>
    </row>
    <row r="14107" spans="31:39" x14ac:dyDescent="0.25">
      <c r="AE14107" s="4"/>
      <c r="AM14107" s="4"/>
    </row>
    <row r="14108" spans="31:39" x14ac:dyDescent="0.25">
      <c r="AE14108" s="4"/>
      <c r="AM14108" s="4"/>
    </row>
    <row r="14109" spans="31:39" x14ac:dyDescent="0.25">
      <c r="AE14109" s="4"/>
      <c r="AM14109" s="4"/>
    </row>
    <row r="14110" spans="31:39" x14ac:dyDescent="0.25">
      <c r="AE14110" s="4"/>
      <c r="AM14110" s="4"/>
    </row>
    <row r="14111" spans="31:39" x14ac:dyDescent="0.25">
      <c r="AE14111" s="4"/>
      <c r="AM14111" s="4"/>
    </row>
    <row r="14112" spans="31:39" x14ac:dyDescent="0.25">
      <c r="AE14112" s="4"/>
      <c r="AM14112" s="4"/>
    </row>
    <row r="14113" spans="31:39" x14ac:dyDescent="0.25">
      <c r="AE14113" s="4"/>
      <c r="AM14113" s="4"/>
    </row>
    <row r="14114" spans="31:39" x14ac:dyDescent="0.25">
      <c r="AE14114" s="4"/>
      <c r="AM14114" s="4"/>
    </row>
    <row r="14115" spans="31:39" x14ac:dyDescent="0.25">
      <c r="AE14115" s="4"/>
      <c r="AM14115" s="4"/>
    </row>
    <row r="14116" spans="31:39" x14ac:dyDescent="0.25">
      <c r="AE14116" s="4"/>
      <c r="AM14116" s="4"/>
    </row>
    <row r="14117" spans="31:39" x14ac:dyDescent="0.25">
      <c r="AE14117" s="4"/>
      <c r="AM14117" s="4"/>
    </row>
    <row r="14118" spans="31:39" x14ac:dyDescent="0.25">
      <c r="AE14118" s="4"/>
      <c r="AM14118" s="4"/>
    </row>
    <row r="14119" spans="31:39" x14ac:dyDescent="0.25">
      <c r="AE14119" s="4"/>
      <c r="AM14119" s="4"/>
    </row>
    <row r="14120" spans="31:39" x14ac:dyDescent="0.25">
      <c r="AE14120" s="4"/>
      <c r="AM14120" s="4"/>
    </row>
    <row r="14121" spans="31:39" x14ac:dyDescent="0.25">
      <c r="AE14121" s="4"/>
      <c r="AM14121" s="4"/>
    </row>
    <row r="14122" spans="31:39" x14ac:dyDescent="0.25">
      <c r="AE14122" s="4"/>
      <c r="AM14122" s="4"/>
    </row>
    <row r="14123" spans="31:39" x14ac:dyDescent="0.25">
      <c r="AE14123" s="4"/>
      <c r="AM14123" s="4"/>
    </row>
    <row r="14124" spans="31:39" x14ac:dyDescent="0.25">
      <c r="AE14124" s="4"/>
      <c r="AM14124" s="4"/>
    </row>
    <row r="14125" spans="31:39" x14ac:dyDescent="0.25">
      <c r="AE14125" s="4"/>
      <c r="AM14125" s="4"/>
    </row>
    <row r="14126" spans="31:39" x14ac:dyDescent="0.25">
      <c r="AE14126" s="4"/>
      <c r="AM14126" s="4"/>
    </row>
    <row r="14127" spans="31:39" x14ac:dyDescent="0.25">
      <c r="AE14127" s="4"/>
      <c r="AM14127" s="4"/>
    </row>
    <row r="14128" spans="31:39" x14ac:dyDescent="0.25">
      <c r="AE14128" s="4"/>
      <c r="AM14128" s="4"/>
    </row>
    <row r="14129" spans="31:39" x14ac:dyDescent="0.25">
      <c r="AE14129" s="4"/>
      <c r="AM14129" s="4"/>
    </row>
    <row r="14130" spans="31:39" x14ac:dyDescent="0.25">
      <c r="AE14130" s="4"/>
      <c r="AM14130" s="4"/>
    </row>
    <row r="14131" spans="31:39" x14ac:dyDescent="0.25">
      <c r="AE14131" s="4"/>
      <c r="AM14131" s="4"/>
    </row>
    <row r="14132" spans="31:39" x14ac:dyDescent="0.25">
      <c r="AE14132" s="4"/>
      <c r="AM14132" s="4"/>
    </row>
    <row r="14133" spans="31:39" x14ac:dyDescent="0.25">
      <c r="AE14133" s="4"/>
      <c r="AM14133" s="4"/>
    </row>
    <row r="14134" spans="31:39" x14ac:dyDescent="0.25">
      <c r="AE14134" s="4"/>
      <c r="AM14134" s="4"/>
    </row>
    <row r="14135" spans="31:39" x14ac:dyDescent="0.25">
      <c r="AE14135" s="4"/>
      <c r="AM14135" s="4"/>
    </row>
    <row r="14136" spans="31:39" x14ac:dyDescent="0.25">
      <c r="AE14136" s="4"/>
      <c r="AM14136" s="4"/>
    </row>
    <row r="14137" spans="31:39" x14ac:dyDescent="0.25">
      <c r="AE14137" s="4"/>
      <c r="AM14137" s="4"/>
    </row>
    <row r="14138" spans="31:39" x14ac:dyDescent="0.25">
      <c r="AE14138" s="4"/>
      <c r="AM14138" s="4"/>
    </row>
    <row r="14139" spans="31:39" x14ac:dyDescent="0.25">
      <c r="AE14139" s="4"/>
      <c r="AM14139" s="4"/>
    </row>
    <row r="14140" spans="31:39" x14ac:dyDescent="0.25">
      <c r="AE14140" s="4"/>
      <c r="AM14140" s="4"/>
    </row>
    <row r="14141" spans="31:39" x14ac:dyDescent="0.25">
      <c r="AE14141" s="4"/>
      <c r="AM14141" s="4"/>
    </row>
    <row r="14142" spans="31:39" x14ac:dyDescent="0.25">
      <c r="AE14142" s="4"/>
      <c r="AM14142" s="4"/>
    </row>
    <row r="14143" spans="31:39" x14ac:dyDescent="0.25">
      <c r="AE14143" s="4"/>
      <c r="AM14143" s="4"/>
    </row>
    <row r="14144" spans="31:39" x14ac:dyDescent="0.25">
      <c r="AE14144" s="4"/>
      <c r="AM14144" s="4"/>
    </row>
    <row r="14145" spans="31:39" x14ac:dyDescent="0.25">
      <c r="AE14145" s="4"/>
      <c r="AM14145" s="4"/>
    </row>
    <row r="14146" spans="31:39" x14ac:dyDescent="0.25">
      <c r="AE14146" s="4"/>
      <c r="AM14146" s="4"/>
    </row>
    <row r="14147" spans="31:39" x14ac:dyDescent="0.25">
      <c r="AE14147" s="4"/>
      <c r="AM14147" s="4"/>
    </row>
    <row r="14148" spans="31:39" x14ac:dyDescent="0.25">
      <c r="AE14148" s="4"/>
      <c r="AM14148" s="4"/>
    </row>
    <row r="14149" spans="31:39" x14ac:dyDescent="0.25">
      <c r="AE14149" s="4"/>
      <c r="AM14149" s="4"/>
    </row>
    <row r="14150" spans="31:39" x14ac:dyDescent="0.25">
      <c r="AE14150" s="4"/>
      <c r="AM14150" s="4"/>
    </row>
    <row r="14151" spans="31:39" x14ac:dyDescent="0.25">
      <c r="AE14151" s="4"/>
      <c r="AM14151" s="4"/>
    </row>
    <row r="14152" spans="31:39" x14ac:dyDescent="0.25">
      <c r="AE14152" s="4"/>
      <c r="AM14152" s="4"/>
    </row>
    <row r="14153" spans="31:39" x14ac:dyDescent="0.25">
      <c r="AE14153" s="4"/>
      <c r="AM14153" s="4"/>
    </row>
    <row r="14154" spans="31:39" x14ac:dyDescent="0.25">
      <c r="AE14154" s="4"/>
      <c r="AM14154" s="4"/>
    </row>
    <row r="14155" spans="31:39" x14ac:dyDescent="0.25">
      <c r="AE14155" s="4"/>
      <c r="AM14155" s="4"/>
    </row>
    <row r="14156" spans="31:39" x14ac:dyDescent="0.25">
      <c r="AE14156" s="4"/>
      <c r="AM14156" s="4"/>
    </row>
    <row r="14157" spans="31:39" x14ac:dyDescent="0.25">
      <c r="AE14157" s="4"/>
      <c r="AM14157" s="4"/>
    </row>
    <row r="14158" spans="31:39" x14ac:dyDescent="0.25">
      <c r="AE14158" s="4"/>
      <c r="AM14158" s="4"/>
    </row>
    <row r="14159" spans="31:39" x14ac:dyDescent="0.25">
      <c r="AE14159" s="4"/>
      <c r="AM14159" s="4"/>
    </row>
    <row r="14160" spans="31:39" x14ac:dyDescent="0.25">
      <c r="AE14160" s="4"/>
      <c r="AM14160" s="4"/>
    </row>
    <row r="14161" spans="31:39" x14ac:dyDescent="0.25">
      <c r="AE14161" s="4"/>
      <c r="AM14161" s="4"/>
    </row>
    <row r="14162" spans="31:39" x14ac:dyDescent="0.25">
      <c r="AE14162" s="4"/>
      <c r="AM14162" s="4"/>
    </row>
    <row r="14163" spans="31:39" x14ac:dyDescent="0.25">
      <c r="AE14163" s="4"/>
      <c r="AM14163" s="4"/>
    </row>
    <row r="14164" spans="31:39" x14ac:dyDescent="0.25">
      <c r="AE14164" s="4"/>
      <c r="AM14164" s="4"/>
    </row>
    <row r="14165" spans="31:39" x14ac:dyDescent="0.25">
      <c r="AE14165" s="4"/>
      <c r="AM14165" s="4"/>
    </row>
    <row r="14166" spans="31:39" x14ac:dyDescent="0.25">
      <c r="AE14166" s="4"/>
      <c r="AM14166" s="4"/>
    </row>
    <row r="14167" spans="31:39" x14ac:dyDescent="0.25">
      <c r="AE14167" s="4"/>
      <c r="AM14167" s="4"/>
    </row>
    <row r="14168" spans="31:39" x14ac:dyDescent="0.25">
      <c r="AE14168" s="4"/>
      <c r="AM14168" s="4"/>
    </row>
    <row r="14169" spans="31:39" x14ac:dyDescent="0.25">
      <c r="AE14169" s="4"/>
      <c r="AM14169" s="4"/>
    </row>
    <row r="14170" spans="31:39" x14ac:dyDescent="0.25">
      <c r="AE14170" s="4"/>
      <c r="AM14170" s="4"/>
    </row>
    <row r="14171" spans="31:39" x14ac:dyDescent="0.25">
      <c r="AE14171" s="4"/>
      <c r="AM14171" s="4"/>
    </row>
    <row r="14172" spans="31:39" x14ac:dyDescent="0.25">
      <c r="AE14172" s="4"/>
      <c r="AM14172" s="4"/>
    </row>
    <row r="14173" spans="31:39" x14ac:dyDescent="0.25">
      <c r="AE14173" s="4"/>
      <c r="AM14173" s="4"/>
    </row>
    <row r="14174" spans="31:39" x14ac:dyDescent="0.25">
      <c r="AE14174" s="4"/>
      <c r="AM14174" s="4"/>
    </row>
    <row r="14175" spans="31:39" x14ac:dyDescent="0.25">
      <c r="AE14175" s="4"/>
      <c r="AM14175" s="4"/>
    </row>
    <row r="14176" spans="31:39" x14ac:dyDescent="0.25">
      <c r="AE14176" s="4"/>
      <c r="AM14176" s="4"/>
    </row>
    <row r="14177" spans="31:39" x14ac:dyDescent="0.25">
      <c r="AE14177" s="4"/>
      <c r="AM14177" s="4"/>
    </row>
    <row r="14178" spans="31:39" x14ac:dyDescent="0.25">
      <c r="AE14178" s="4"/>
      <c r="AM14178" s="4"/>
    </row>
    <row r="14179" spans="31:39" x14ac:dyDescent="0.25">
      <c r="AE14179" s="4"/>
      <c r="AM14179" s="4"/>
    </row>
    <row r="14180" spans="31:39" x14ac:dyDescent="0.25">
      <c r="AE14180" s="4"/>
      <c r="AM14180" s="4"/>
    </row>
    <row r="14181" spans="31:39" x14ac:dyDescent="0.25">
      <c r="AE14181" s="4"/>
      <c r="AM14181" s="4"/>
    </row>
    <row r="14182" spans="31:39" x14ac:dyDescent="0.25">
      <c r="AE14182" s="4"/>
      <c r="AM14182" s="4"/>
    </row>
    <row r="14183" spans="31:39" x14ac:dyDescent="0.25">
      <c r="AE14183" s="4"/>
      <c r="AM14183" s="4"/>
    </row>
    <row r="14184" spans="31:39" x14ac:dyDescent="0.25">
      <c r="AE14184" s="4"/>
      <c r="AM14184" s="4"/>
    </row>
    <row r="14185" spans="31:39" x14ac:dyDescent="0.25">
      <c r="AE14185" s="4"/>
      <c r="AM14185" s="4"/>
    </row>
    <row r="14186" spans="31:39" x14ac:dyDescent="0.25">
      <c r="AE14186" s="4"/>
      <c r="AM14186" s="4"/>
    </row>
    <row r="14187" spans="31:39" x14ac:dyDescent="0.25">
      <c r="AE14187" s="4"/>
      <c r="AM14187" s="4"/>
    </row>
    <row r="14188" spans="31:39" x14ac:dyDescent="0.25">
      <c r="AE14188" s="4"/>
      <c r="AM14188" s="4"/>
    </row>
    <row r="14189" spans="31:39" x14ac:dyDescent="0.25">
      <c r="AE14189" s="4"/>
      <c r="AM14189" s="4"/>
    </row>
    <row r="14190" spans="31:39" x14ac:dyDescent="0.25">
      <c r="AE14190" s="4"/>
      <c r="AM14190" s="4"/>
    </row>
    <row r="14191" spans="31:39" x14ac:dyDescent="0.25">
      <c r="AE14191" s="4"/>
      <c r="AM14191" s="4"/>
    </row>
    <row r="14192" spans="31:39" x14ac:dyDescent="0.25">
      <c r="AE14192" s="4"/>
      <c r="AM14192" s="4"/>
    </row>
    <row r="14193" spans="31:39" x14ac:dyDescent="0.25">
      <c r="AE14193" s="4"/>
      <c r="AM14193" s="4"/>
    </row>
    <row r="14194" spans="31:39" x14ac:dyDescent="0.25">
      <c r="AE14194" s="4"/>
      <c r="AM14194" s="4"/>
    </row>
    <row r="14195" spans="31:39" x14ac:dyDescent="0.25">
      <c r="AE14195" s="4"/>
      <c r="AM14195" s="4"/>
    </row>
    <row r="14196" spans="31:39" x14ac:dyDescent="0.25">
      <c r="AE14196" s="4"/>
      <c r="AM14196" s="4"/>
    </row>
    <row r="14197" spans="31:39" x14ac:dyDescent="0.25">
      <c r="AE14197" s="4"/>
      <c r="AM14197" s="4"/>
    </row>
    <row r="14198" spans="31:39" x14ac:dyDescent="0.25">
      <c r="AE14198" s="4"/>
      <c r="AM14198" s="4"/>
    </row>
    <row r="14199" spans="31:39" x14ac:dyDescent="0.25">
      <c r="AE14199" s="4"/>
      <c r="AM14199" s="4"/>
    </row>
    <row r="14200" spans="31:39" x14ac:dyDescent="0.25">
      <c r="AE14200" s="4"/>
      <c r="AM14200" s="4"/>
    </row>
    <row r="14201" spans="31:39" x14ac:dyDescent="0.25">
      <c r="AE14201" s="4"/>
      <c r="AM14201" s="4"/>
    </row>
    <row r="14202" spans="31:39" x14ac:dyDescent="0.25">
      <c r="AE14202" s="4"/>
      <c r="AM14202" s="4"/>
    </row>
    <row r="14203" spans="31:39" x14ac:dyDescent="0.25">
      <c r="AE14203" s="4"/>
      <c r="AM14203" s="4"/>
    </row>
    <row r="14204" spans="31:39" x14ac:dyDescent="0.25">
      <c r="AE14204" s="4"/>
      <c r="AM14204" s="4"/>
    </row>
    <row r="14205" spans="31:39" x14ac:dyDescent="0.25">
      <c r="AE14205" s="4"/>
      <c r="AM14205" s="4"/>
    </row>
    <row r="14206" spans="31:39" x14ac:dyDescent="0.25">
      <c r="AE14206" s="4"/>
      <c r="AM14206" s="4"/>
    </row>
    <row r="14207" spans="31:39" x14ac:dyDescent="0.25">
      <c r="AE14207" s="4"/>
      <c r="AM14207" s="4"/>
    </row>
    <row r="14208" spans="31:39" x14ac:dyDescent="0.25">
      <c r="AE14208" s="4"/>
      <c r="AM14208" s="4"/>
    </row>
    <row r="14209" spans="31:39" x14ac:dyDescent="0.25">
      <c r="AE14209" s="4"/>
      <c r="AM14209" s="4"/>
    </row>
    <row r="14210" spans="31:39" x14ac:dyDescent="0.25">
      <c r="AE14210" s="4"/>
      <c r="AM14210" s="4"/>
    </row>
    <row r="14211" spans="31:39" x14ac:dyDescent="0.25">
      <c r="AE14211" s="4"/>
      <c r="AM14211" s="4"/>
    </row>
    <row r="14212" spans="31:39" x14ac:dyDescent="0.25">
      <c r="AE14212" s="4"/>
      <c r="AM14212" s="4"/>
    </row>
    <row r="14213" spans="31:39" x14ac:dyDescent="0.25">
      <c r="AE14213" s="4"/>
      <c r="AM14213" s="4"/>
    </row>
    <row r="14214" spans="31:39" x14ac:dyDescent="0.25">
      <c r="AE14214" s="4"/>
      <c r="AM14214" s="4"/>
    </row>
    <row r="14215" spans="31:39" x14ac:dyDescent="0.25">
      <c r="AE14215" s="4"/>
      <c r="AM14215" s="4"/>
    </row>
    <row r="14216" spans="31:39" x14ac:dyDescent="0.25">
      <c r="AE14216" s="4"/>
      <c r="AM14216" s="4"/>
    </row>
    <row r="14217" spans="31:39" x14ac:dyDescent="0.25">
      <c r="AE14217" s="4"/>
      <c r="AM14217" s="4"/>
    </row>
    <row r="14218" spans="31:39" x14ac:dyDescent="0.25">
      <c r="AE14218" s="4"/>
      <c r="AM14218" s="4"/>
    </row>
    <row r="14219" spans="31:39" x14ac:dyDescent="0.25">
      <c r="AE14219" s="4"/>
      <c r="AM14219" s="4"/>
    </row>
    <row r="14220" spans="31:39" x14ac:dyDescent="0.25">
      <c r="AE14220" s="4"/>
      <c r="AM14220" s="4"/>
    </row>
    <row r="14221" spans="31:39" x14ac:dyDescent="0.25">
      <c r="AE14221" s="4"/>
      <c r="AM14221" s="4"/>
    </row>
    <row r="14222" spans="31:39" x14ac:dyDescent="0.25">
      <c r="AE14222" s="4"/>
      <c r="AM14222" s="4"/>
    </row>
    <row r="14223" spans="31:39" x14ac:dyDescent="0.25">
      <c r="AE14223" s="4"/>
      <c r="AM14223" s="4"/>
    </row>
    <row r="14224" spans="31:39" x14ac:dyDescent="0.25">
      <c r="AE14224" s="4"/>
      <c r="AM14224" s="4"/>
    </row>
    <row r="14225" spans="31:39" x14ac:dyDescent="0.25">
      <c r="AE14225" s="4"/>
      <c r="AM14225" s="4"/>
    </row>
    <row r="14226" spans="31:39" x14ac:dyDescent="0.25">
      <c r="AE14226" s="4"/>
      <c r="AM14226" s="4"/>
    </row>
    <row r="14227" spans="31:39" x14ac:dyDescent="0.25">
      <c r="AE14227" s="4"/>
      <c r="AM14227" s="4"/>
    </row>
    <row r="14228" spans="31:39" x14ac:dyDescent="0.25">
      <c r="AE14228" s="4"/>
      <c r="AM14228" s="4"/>
    </row>
    <row r="14229" spans="31:39" x14ac:dyDescent="0.25">
      <c r="AE14229" s="4"/>
      <c r="AM14229" s="4"/>
    </row>
    <row r="14230" spans="31:39" x14ac:dyDescent="0.25">
      <c r="AE14230" s="4"/>
      <c r="AM14230" s="4"/>
    </row>
    <row r="14231" spans="31:39" x14ac:dyDescent="0.25">
      <c r="AE14231" s="4"/>
      <c r="AM14231" s="4"/>
    </row>
    <row r="14232" spans="31:39" x14ac:dyDescent="0.25">
      <c r="AE14232" s="4"/>
      <c r="AM14232" s="4"/>
    </row>
    <row r="14233" spans="31:39" x14ac:dyDescent="0.25">
      <c r="AE14233" s="4"/>
      <c r="AM14233" s="4"/>
    </row>
    <row r="14234" spans="31:39" x14ac:dyDescent="0.25">
      <c r="AE14234" s="4"/>
      <c r="AM14234" s="4"/>
    </row>
    <row r="14235" spans="31:39" x14ac:dyDescent="0.25">
      <c r="AE14235" s="4"/>
      <c r="AM14235" s="4"/>
    </row>
    <row r="14236" spans="31:39" x14ac:dyDescent="0.25">
      <c r="AE14236" s="4"/>
      <c r="AM14236" s="4"/>
    </row>
    <row r="14237" spans="31:39" x14ac:dyDescent="0.25">
      <c r="AE14237" s="4"/>
      <c r="AM14237" s="4"/>
    </row>
    <row r="14238" spans="31:39" x14ac:dyDescent="0.25">
      <c r="AE14238" s="4"/>
      <c r="AM14238" s="4"/>
    </row>
    <row r="14239" spans="31:39" x14ac:dyDescent="0.25">
      <c r="AE14239" s="4"/>
      <c r="AM14239" s="4"/>
    </row>
    <row r="14240" spans="31:39" x14ac:dyDescent="0.25">
      <c r="AE14240" s="4"/>
      <c r="AM14240" s="4"/>
    </row>
    <row r="14241" spans="31:39" x14ac:dyDescent="0.25">
      <c r="AE14241" s="4"/>
      <c r="AM14241" s="4"/>
    </row>
    <row r="14242" spans="31:39" x14ac:dyDescent="0.25">
      <c r="AE14242" s="4"/>
      <c r="AM14242" s="4"/>
    </row>
    <row r="14243" spans="31:39" x14ac:dyDescent="0.25">
      <c r="AE14243" s="4"/>
      <c r="AM14243" s="4"/>
    </row>
    <row r="14244" spans="31:39" x14ac:dyDescent="0.25">
      <c r="AE14244" s="4"/>
      <c r="AM14244" s="4"/>
    </row>
    <row r="14245" spans="31:39" x14ac:dyDescent="0.25">
      <c r="AE14245" s="4"/>
      <c r="AM14245" s="4"/>
    </row>
    <row r="14246" spans="31:39" x14ac:dyDescent="0.25">
      <c r="AE14246" s="4"/>
      <c r="AM14246" s="4"/>
    </row>
    <row r="14247" spans="31:39" x14ac:dyDescent="0.25">
      <c r="AE14247" s="4"/>
      <c r="AM14247" s="4"/>
    </row>
    <row r="14248" spans="31:39" x14ac:dyDescent="0.25">
      <c r="AE14248" s="4"/>
      <c r="AM14248" s="4"/>
    </row>
    <row r="14249" spans="31:39" x14ac:dyDescent="0.25">
      <c r="AE14249" s="4"/>
      <c r="AM14249" s="4"/>
    </row>
    <row r="14250" spans="31:39" x14ac:dyDescent="0.25">
      <c r="AE14250" s="4"/>
      <c r="AM14250" s="4"/>
    </row>
    <row r="14251" spans="31:39" x14ac:dyDescent="0.25">
      <c r="AE14251" s="4"/>
      <c r="AM14251" s="4"/>
    </row>
    <row r="14252" spans="31:39" x14ac:dyDescent="0.25">
      <c r="AE14252" s="4"/>
      <c r="AM14252" s="4"/>
    </row>
    <row r="14253" spans="31:39" x14ac:dyDescent="0.25">
      <c r="AE14253" s="4"/>
      <c r="AM14253" s="4"/>
    </row>
    <row r="14254" spans="31:39" x14ac:dyDescent="0.25">
      <c r="AE14254" s="4"/>
      <c r="AM14254" s="4"/>
    </row>
    <row r="14255" spans="31:39" x14ac:dyDescent="0.25">
      <c r="AE14255" s="4"/>
      <c r="AM14255" s="4"/>
    </row>
    <row r="14256" spans="31:39" x14ac:dyDescent="0.25">
      <c r="AE14256" s="4"/>
      <c r="AM14256" s="4"/>
    </row>
    <row r="14257" spans="31:39" x14ac:dyDescent="0.25">
      <c r="AE14257" s="4"/>
      <c r="AM14257" s="4"/>
    </row>
    <row r="14258" spans="31:39" x14ac:dyDescent="0.25">
      <c r="AE14258" s="4"/>
      <c r="AM14258" s="4"/>
    </row>
    <row r="14259" spans="31:39" x14ac:dyDescent="0.25">
      <c r="AE14259" s="4"/>
      <c r="AM14259" s="4"/>
    </row>
    <row r="14260" spans="31:39" x14ac:dyDescent="0.25">
      <c r="AE14260" s="4"/>
      <c r="AM14260" s="4"/>
    </row>
    <row r="14261" spans="31:39" x14ac:dyDescent="0.25">
      <c r="AE14261" s="4"/>
      <c r="AM14261" s="4"/>
    </row>
    <row r="14262" spans="31:39" x14ac:dyDescent="0.25">
      <c r="AE14262" s="4"/>
      <c r="AM14262" s="4"/>
    </row>
    <row r="14263" spans="31:39" x14ac:dyDescent="0.25">
      <c r="AE14263" s="4"/>
      <c r="AM14263" s="4"/>
    </row>
    <row r="14264" spans="31:39" x14ac:dyDescent="0.25">
      <c r="AE14264" s="4"/>
      <c r="AM14264" s="4"/>
    </row>
    <row r="14265" spans="31:39" x14ac:dyDescent="0.25">
      <c r="AE14265" s="4"/>
      <c r="AM14265" s="4"/>
    </row>
    <row r="14266" spans="31:39" x14ac:dyDescent="0.25">
      <c r="AE14266" s="4"/>
      <c r="AM14266" s="4"/>
    </row>
    <row r="14267" spans="31:39" x14ac:dyDescent="0.25">
      <c r="AE14267" s="4"/>
      <c r="AM14267" s="4"/>
    </row>
    <row r="14268" spans="31:39" x14ac:dyDescent="0.25">
      <c r="AE14268" s="4"/>
      <c r="AM14268" s="4"/>
    </row>
    <row r="14269" spans="31:39" x14ac:dyDescent="0.25">
      <c r="AE14269" s="4"/>
      <c r="AM14269" s="4"/>
    </row>
    <row r="14270" spans="31:39" x14ac:dyDescent="0.25">
      <c r="AE14270" s="4"/>
      <c r="AM14270" s="4"/>
    </row>
    <row r="14271" spans="31:39" x14ac:dyDescent="0.25">
      <c r="AE14271" s="4"/>
      <c r="AM14271" s="4"/>
    </row>
    <row r="14272" spans="31:39" x14ac:dyDescent="0.25">
      <c r="AE14272" s="4"/>
      <c r="AM14272" s="4"/>
    </row>
    <row r="14273" spans="31:39" x14ac:dyDescent="0.25">
      <c r="AE14273" s="4"/>
      <c r="AM14273" s="4"/>
    </row>
    <row r="14274" spans="31:39" x14ac:dyDescent="0.25">
      <c r="AE14274" s="4"/>
      <c r="AM14274" s="4"/>
    </row>
    <row r="14275" spans="31:39" x14ac:dyDescent="0.25">
      <c r="AE14275" s="4"/>
      <c r="AM14275" s="4"/>
    </row>
    <row r="14276" spans="31:39" x14ac:dyDescent="0.25">
      <c r="AE14276" s="4"/>
      <c r="AM14276" s="4"/>
    </row>
    <row r="14277" spans="31:39" x14ac:dyDescent="0.25">
      <c r="AE14277" s="4"/>
      <c r="AM14277" s="4"/>
    </row>
    <row r="14278" spans="31:39" x14ac:dyDescent="0.25">
      <c r="AE14278" s="4"/>
      <c r="AM14278" s="4"/>
    </row>
    <row r="14279" spans="31:39" x14ac:dyDescent="0.25">
      <c r="AE14279" s="4"/>
      <c r="AM14279" s="4"/>
    </row>
    <row r="14280" spans="31:39" x14ac:dyDescent="0.25">
      <c r="AE14280" s="4"/>
      <c r="AM14280" s="4"/>
    </row>
    <row r="14281" spans="31:39" x14ac:dyDescent="0.25">
      <c r="AE14281" s="4"/>
      <c r="AM14281" s="4"/>
    </row>
    <row r="14282" spans="31:39" x14ac:dyDescent="0.25">
      <c r="AE14282" s="4"/>
      <c r="AM14282" s="4"/>
    </row>
    <row r="14283" spans="31:39" x14ac:dyDescent="0.25">
      <c r="AE14283" s="4"/>
      <c r="AM14283" s="4"/>
    </row>
    <row r="14284" spans="31:39" x14ac:dyDescent="0.25">
      <c r="AE14284" s="4"/>
      <c r="AM14284" s="4"/>
    </row>
    <row r="14285" spans="31:39" x14ac:dyDescent="0.25">
      <c r="AE14285" s="4"/>
      <c r="AM14285" s="4"/>
    </row>
    <row r="14286" spans="31:39" x14ac:dyDescent="0.25">
      <c r="AE14286" s="4"/>
      <c r="AM14286" s="4"/>
    </row>
    <row r="14287" spans="31:39" x14ac:dyDescent="0.25">
      <c r="AE14287" s="4"/>
      <c r="AM14287" s="4"/>
    </row>
    <row r="14288" spans="31:39" x14ac:dyDescent="0.25">
      <c r="AE14288" s="4"/>
      <c r="AM14288" s="4"/>
    </row>
    <row r="14289" spans="31:39" x14ac:dyDescent="0.25">
      <c r="AE14289" s="4"/>
      <c r="AM14289" s="4"/>
    </row>
    <row r="14290" spans="31:39" x14ac:dyDescent="0.25">
      <c r="AE14290" s="4"/>
      <c r="AM14290" s="4"/>
    </row>
    <row r="14291" spans="31:39" x14ac:dyDescent="0.25">
      <c r="AE14291" s="4"/>
      <c r="AM14291" s="4"/>
    </row>
    <row r="14292" spans="31:39" x14ac:dyDescent="0.25">
      <c r="AE14292" s="4"/>
      <c r="AM14292" s="4"/>
    </row>
    <row r="14293" spans="31:39" x14ac:dyDescent="0.25">
      <c r="AE14293" s="4"/>
      <c r="AM14293" s="4"/>
    </row>
    <row r="14294" spans="31:39" x14ac:dyDescent="0.25">
      <c r="AE14294" s="4"/>
      <c r="AM14294" s="4"/>
    </row>
    <row r="14295" spans="31:39" x14ac:dyDescent="0.25">
      <c r="AE14295" s="4"/>
      <c r="AM14295" s="4"/>
    </row>
    <row r="14296" spans="31:39" x14ac:dyDescent="0.25">
      <c r="AE14296" s="4"/>
      <c r="AM14296" s="4"/>
    </row>
    <row r="14297" spans="31:39" x14ac:dyDescent="0.25">
      <c r="AE14297" s="4"/>
      <c r="AM14297" s="4"/>
    </row>
    <row r="14298" spans="31:39" x14ac:dyDescent="0.25">
      <c r="AE14298" s="4"/>
      <c r="AM14298" s="4"/>
    </row>
    <row r="14299" spans="31:39" x14ac:dyDescent="0.25">
      <c r="AE14299" s="4"/>
      <c r="AM14299" s="4"/>
    </row>
    <row r="14300" spans="31:39" x14ac:dyDescent="0.25">
      <c r="AE14300" s="4"/>
      <c r="AM14300" s="4"/>
    </row>
    <row r="14301" spans="31:39" x14ac:dyDescent="0.25">
      <c r="AE14301" s="4"/>
      <c r="AM14301" s="4"/>
    </row>
    <row r="14302" spans="31:39" x14ac:dyDescent="0.25">
      <c r="AE14302" s="4"/>
      <c r="AM14302" s="4"/>
    </row>
    <row r="14303" spans="31:39" x14ac:dyDescent="0.25">
      <c r="AE14303" s="4"/>
      <c r="AM14303" s="4"/>
    </row>
    <row r="14304" spans="31:39" x14ac:dyDescent="0.25">
      <c r="AE14304" s="4"/>
      <c r="AM14304" s="4"/>
    </row>
    <row r="14305" spans="31:39" x14ac:dyDescent="0.25">
      <c r="AE14305" s="4"/>
      <c r="AM14305" s="4"/>
    </row>
    <row r="14306" spans="31:39" x14ac:dyDescent="0.25">
      <c r="AE14306" s="4"/>
      <c r="AM14306" s="4"/>
    </row>
    <row r="14307" spans="31:39" x14ac:dyDescent="0.25">
      <c r="AE14307" s="4"/>
      <c r="AM14307" s="4"/>
    </row>
    <row r="14308" spans="31:39" x14ac:dyDescent="0.25">
      <c r="AE14308" s="4"/>
      <c r="AM14308" s="4"/>
    </row>
    <row r="14309" spans="31:39" x14ac:dyDescent="0.25">
      <c r="AE14309" s="4"/>
      <c r="AM14309" s="4"/>
    </row>
    <row r="14310" spans="31:39" x14ac:dyDescent="0.25">
      <c r="AE14310" s="4"/>
      <c r="AM14310" s="4"/>
    </row>
    <row r="14311" spans="31:39" x14ac:dyDescent="0.25">
      <c r="AE14311" s="4"/>
      <c r="AM14311" s="4"/>
    </row>
    <row r="14312" spans="31:39" x14ac:dyDescent="0.25">
      <c r="AE14312" s="4"/>
      <c r="AM14312" s="4"/>
    </row>
    <row r="14313" spans="31:39" x14ac:dyDescent="0.25">
      <c r="AE14313" s="4"/>
      <c r="AM14313" s="4"/>
    </row>
    <row r="14314" spans="31:39" x14ac:dyDescent="0.25">
      <c r="AE14314" s="4"/>
      <c r="AM14314" s="4"/>
    </row>
    <row r="14315" spans="31:39" x14ac:dyDescent="0.25">
      <c r="AE14315" s="4"/>
      <c r="AM14315" s="4"/>
    </row>
    <row r="14316" spans="31:39" x14ac:dyDescent="0.25">
      <c r="AE14316" s="4"/>
      <c r="AM14316" s="4"/>
    </row>
    <row r="14317" spans="31:39" x14ac:dyDescent="0.25">
      <c r="AE14317" s="4"/>
      <c r="AM14317" s="4"/>
    </row>
    <row r="14318" spans="31:39" x14ac:dyDescent="0.25">
      <c r="AE14318" s="4"/>
      <c r="AM14318" s="4"/>
    </row>
    <row r="14319" spans="31:39" x14ac:dyDescent="0.25">
      <c r="AE14319" s="4"/>
      <c r="AM14319" s="4"/>
    </row>
    <row r="14320" spans="31:39" x14ac:dyDescent="0.25">
      <c r="AE14320" s="4"/>
      <c r="AM14320" s="4"/>
    </row>
    <row r="14321" spans="31:39" x14ac:dyDescent="0.25">
      <c r="AE14321" s="4"/>
      <c r="AM14321" s="4"/>
    </row>
    <row r="14322" spans="31:39" x14ac:dyDescent="0.25">
      <c r="AE14322" s="4"/>
      <c r="AM14322" s="4"/>
    </row>
    <row r="14323" spans="31:39" x14ac:dyDescent="0.25">
      <c r="AE14323" s="4"/>
      <c r="AM14323" s="4"/>
    </row>
    <row r="14324" spans="31:39" x14ac:dyDescent="0.25">
      <c r="AE14324" s="4"/>
      <c r="AM14324" s="4"/>
    </row>
    <row r="14325" spans="31:39" x14ac:dyDescent="0.25">
      <c r="AE14325" s="4"/>
      <c r="AM14325" s="4"/>
    </row>
    <row r="14326" spans="31:39" x14ac:dyDescent="0.25">
      <c r="AE14326" s="4"/>
      <c r="AM14326" s="4"/>
    </row>
    <row r="14327" spans="31:39" x14ac:dyDescent="0.25">
      <c r="AE14327" s="4"/>
      <c r="AM14327" s="4"/>
    </row>
    <row r="14328" spans="31:39" x14ac:dyDescent="0.25">
      <c r="AE14328" s="4"/>
      <c r="AM14328" s="4"/>
    </row>
    <row r="14329" spans="31:39" x14ac:dyDescent="0.25">
      <c r="AE14329" s="4"/>
      <c r="AM14329" s="4"/>
    </row>
    <row r="14330" spans="31:39" x14ac:dyDescent="0.25">
      <c r="AE14330" s="4"/>
      <c r="AM14330" s="4"/>
    </row>
    <row r="14331" spans="31:39" x14ac:dyDescent="0.25">
      <c r="AE14331" s="4"/>
      <c r="AM14331" s="4"/>
    </row>
    <row r="14332" spans="31:39" x14ac:dyDescent="0.25">
      <c r="AE14332" s="4"/>
      <c r="AM14332" s="4"/>
    </row>
    <row r="14333" spans="31:39" x14ac:dyDescent="0.25">
      <c r="AE14333" s="4"/>
      <c r="AM14333" s="4"/>
    </row>
    <row r="14334" spans="31:39" x14ac:dyDescent="0.25">
      <c r="AE14334" s="4"/>
      <c r="AM14334" s="4"/>
    </row>
    <row r="14335" spans="31:39" x14ac:dyDescent="0.25">
      <c r="AE14335" s="4"/>
      <c r="AM14335" s="4"/>
    </row>
    <row r="14336" spans="31:39" x14ac:dyDescent="0.25">
      <c r="AE14336" s="4"/>
      <c r="AM14336" s="4"/>
    </row>
    <row r="14337" spans="31:39" x14ac:dyDescent="0.25">
      <c r="AE14337" s="4"/>
      <c r="AM14337" s="4"/>
    </row>
    <row r="14338" spans="31:39" x14ac:dyDescent="0.25">
      <c r="AE14338" s="4"/>
      <c r="AM14338" s="4"/>
    </row>
    <row r="14339" spans="31:39" x14ac:dyDescent="0.25">
      <c r="AE14339" s="4"/>
      <c r="AM14339" s="4"/>
    </row>
    <row r="14340" spans="31:39" x14ac:dyDescent="0.25">
      <c r="AE14340" s="4"/>
      <c r="AM14340" s="4"/>
    </row>
    <row r="14341" spans="31:39" x14ac:dyDescent="0.25">
      <c r="AE14341" s="4"/>
      <c r="AM14341" s="4"/>
    </row>
    <row r="14342" spans="31:39" x14ac:dyDescent="0.25">
      <c r="AE14342" s="4"/>
      <c r="AM14342" s="4"/>
    </row>
    <row r="14343" spans="31:39" x14ac:dyDescent="0.25">
      <c r="AE14343" s="4"/>
      <c r="AM14343" s="4"/>
    </row>
    <row r="14344" spans="31:39" x14ac:dyDescent="0.25">
      <c r="AE14344" s="4"/>
      <c r="AM14344" s="4"/>
    </row>
    <row r="14345" spans="31:39" x14ac:dyDescent="0.25">
      <c r="AE14345" s="4"/>
      <c r="AM14345" s="4"/>
    </row>
    <row r="14346" spans="31:39" x14ac:dyDescent="0.25">
      <c r="AE14346" s="4"/>
      <c r="AM14346" s="4"/>
    </row>
    <row r="14347" spans="31:39" x14ac:dyDescent="0.25">
      <c r="AE14347" s="4"/>
      <c r="AM14347" s="4"/>
    </row>
    <row r="14348" spans="31:39" x14ac:dyDescent="0.25">
      <c r="AE14348" s="4"/>
      <c r="AM14348" s="4"/>
    </row>
    <row r="14349" spans="31:39" x14ac:dyDescent="0.25">
      <c r="AE14349" s="4"/>
      <c r="AM14349" s="4"/>
    </row>
    <row r="14350" spans="31:39" x14ac:dyDescent="0.25">
      <c r="AE14350" s="4"/>
      <c r="AM14350" s="4"/>
    </row>
    <row r="14351" spans="31:39" x14ac:dyDescent="0.25">
      <c r="AE14351" s="4"/>
      <c r="AM14351" s="4"/>
    </row>
    <row r="14352" spans="31:39" x14ac:dyDescent="0.25">
      <c r="AE14352" s="4"/>
      <c r="AM14352" s="4"/>
    </row>
    <row r="14353" spans="31:39" x14ac:dyDescent="0.25">
      <c r="AE14353" s="4"/>
      <c r="AM14353" s="4"/>
    </row>
    <row r="14354" spans="31:39" x14ac:dyDescent="0.25">
      <c r="AE14354" s="4"/>
      <c r="AM14354" s="4"/>
    </row>
    <row r="14355" spans="31:39" x14ac:dyDescent="0.25">
      <c r="AE14355" s="4"/>
      <c r="AM14355" s="4"/>
    </row>
    <row r="14356" spans="31:39" x14ac:dyDescent="0.25">
      <c r="AE14356" s="4"/>
      <c r="AM14356" s="4"/>
    </row>
    <row r="14357" spans="31:39" x14ac:dyDescent="0.25">
      <c r="AE14357" s="4"/>
      <c r="AM14357" s="4"/>
    </row>
    <row r="14358" spans="31:39" x14ac:dyDescent="0.25">
      <c r="AE14358" s="4"/>
      <c r="AM14358" s="4"/>
    </row>
    <row r="14359" spans="31:39" x14ac:dyDescent="0.25">
      <c r="AE14359" s="4"/>
      <c r="AM14359" s="4"/>
    </row>
    <row r="14360" spans="31:39" x14ac:dyDescent="0.25">
      <c r="AE14360" s="4"/>
      <c r="AM14360" s="4"/>
    </row>
    <row r="14361" spans="31:39" x14ac:dyDescent="0.25">
      <c r="AE14361" s="4"/>
      <c r="AM14361" s="4"/>
    </row>
    <row r="14362" spans="31:39" x14ac:dyDescent="0.25">
      <c r="AE14362" s="4"/>
      <c r="AM14362" s="4"/>
    </row>
    <row r="14363" spans="31:39" x14ac:dyDescent="0.25">
      <c r="AE14363" s="4"/>
      <c r="AM14363" s="4"/>
    </row>
    <row r="14364" spans="31:39" x14ac:dyDescent="0.25">
      <c r="AE14364" s="4"/>
      <c r="AM14364" s="4"/>
    </row>
    <row r="14365" spans="31:39" x14ac:dyDescent="0.25">
      <c r="AE14365" s="4"/>
      <c r="AM14365" s="4"/>
    </row>
    <row r="14366" spans="31:39" x14ac:dyDescent="0.25">
      <c r="AE14366" s="4"/>
      <c r="AM14366" s="4"/>
    </row>
    <row r="14367" spans="31:39" x14ac:dyDescent="0.25">
      <c r="AE14367" s="4"/>
      <c r="AM14367" s="4"/>
    </row>
    <row r="14368" spans="31:39" x14ac:dyDescent="0.25">
      <c r="AE14368" s="4"/>
      <c r="AM14368" s="4"/>
    </row>
    <row r="14369" spans="31:39" x14ac:dyDescent="0.25">
      <c r="AE14369" s="4"/>
      <c r="AM14369" s="4"/>
    </row>
    <row r="14370" spans="31:39" x14ac:dyDescent="0.25">
      <c r="AE14370" s="4"/>
      <c r="AM14370" s="4"/>
    </row>
    <row r="14371" spans="31:39" x14ac:dyDescent="0.25">
      <c r="AE14371" s="4"/>
      <c r="AM14371" s="4"/>
    </row>
    <row r="14372" spans="31:39" x14ac:dyDescent="0.25">
      <c r="AE14372" s="4"/>
      <c r="AM14372" s="4"/>
    </row>
    <row r="14373" spans="31:39" x14ac:dyDescent="0.25">
      <c r="AE14373" s="4"/>
      <c r="AM14373" s="4"/>
    </row>
    <row r="14374" spans="31:39" x14ac:dyDescent="0.25">
      <c r="AE14374" s="4"/>
      <c r="AM14374" s="4"/>
    </row>
    <row r="14375" spans="31:39" x14ac:dyDescent="0.25">
      <c r="AE14375" s="4"/>
      <c r="AM14375" s="4"/>
    </row>
    <row r="14376" spans="31:39" x14ac:dyDescent="0.25">
      <c r="AE14376" s="4"/>
      <c r="AM14376" s="4"/>
    </row>
    <row r="14377" spans="31:39" x14ac:dyDescent="0.25">
      <c r="AE14377" s="4"/>
      <c r="AM14377" s="4"/>
    </row>
    <row r="14378" spans="31:39" x14ac:dyDescent="0.25">
      <c r="AE14378" s="4"/>
      <c r="AM14378" s="4"/>
    </row>
    <row r="14379" spans="31:39" x14ac:dyDescent="0.25">
      <c r="AE14379" s="4"/>
      <c r="AM14379" s="4"/>
    </row>
    <row r="14380" spans="31:39" x14ac:dyDescent="0.25">
      <c r="AE14380" s="4"/>
      <c r="AM14380" s="4"/>
    </row>
    <row r="14381" spans="31:39" x14ac:dyDescent="0.25">
      <c r="AE14381" s="4"/>
      <c r="AM14381" s="4"/>
    </row>
    <row r="14382" spans="31:39" x14ac:dyDescent="0.25">
      <c r="AE14382" s="4"/>
      <c r="AM14382" s="4"/>
    </row>
    <row r="14383" spans="31:39" x14ac:dyDescent="0.25">
      <c r="AE14383" s="4"/>
      <c r="AM14383" s="4"/>
    </row>
    <row r="14384" spans="31:39" x14ac:dyDescent="0.25">
      <c r="AE14384" s="4"/>
      <c r="AM14384" s="4"/>
    </row>
    <row r="14385" spans="31:39" x14ac:dyDescent="0.25">
      <c r="AE14385" s="4"/>
      <c r="AM14385" s="4"/>
    </row>
    <row r="14386" spans="31:39" x14ac:dyDescent="0.25">
      <c r="AE14386" s="4"/>
      <c r="AM14386" s="4"/>
    </row>
    <row r="14387" spans="31:39" x14ac:dyDescent="0.25">
      <c r="AE14387" s="4"/>
      <c r="AM14387" s="4"/>
    </row>
    <row r="14388" spans="31:39" x14ac:dyDescent="0.25">
      <c r="AE14388" s="4"/>
      <c r="AM14388" s="4"/>
    </row>
    <row r="14389" spans="31:39" x14ac:dyDescent="0.25">
      <c r="AE14389" s="4"/>
      <c r="AM14389" s="4"/>
    </row>
    <row r="14390" spans="31:39" x14ac:dyDescent="0.25">
      <c r="AE14390" s="4"/>
      <c r="AM14390" s="4"/>
    </row>
    <row r="14391" spans="31:39" x14ac:dyDescent="0.25">
      <c r="AE14391" s="4"/>
      <c r="AM14391" s="4"/>
    </row>
    <row r="14392" spans="31:39" x14ac:dyDescent="0.25">
      <c r="AE14392" s="4"/>
      <c r="AM14392" s="4"/>
    </row>
    <row r="14393" spans="31:39" x14ac:dyDescent="0.25">
      <c r="AE14393" s="4"/>
      <c r="AM14393" s="4"/>
    </row>
    <row r="14394" spans="31:39" x14ac:dyDescent="0.25">
      <c r="AE14394" s="4"/>
      <c r="AM14394" s="4"/>
    </row>
    <row r="14395" spans="31:39" x14ac:dyDescent="0.25">
      <c r="AE14395" s="4"/>
      <c r="AM14395" s="4"/>
    </row>
    <row r="14396" spans="31:39" x14ac:dyDescent="0.25">
      <c r="AE14396" s="4"/>
      <c r="AM14396" s="4"/>
    </row>
    <row r="14397" spans="31:39" x14ac:dyDescent="0.25">
      <c r="AE14397" s="4"/>
      <c r="AM14397" s="4"/>
    </row>
    <row r="14398" spans="31:39" x14ac:dyDescent="0.25">
      <c r="AE14398" s="4"/>
      <c r="AM14398" s="4"/>
    </row>
    <row r="14399" spans="31:39" x14ac:dyDescent="0.25">
      <c r="AE14399" s="4"/>
      <c r="AM14399" s="4"/>
    </row>
    <row r="14400" spans="31:39" x14ac:dyDescent="0.25">
      <c r="AE14400" s="4"/>
      <c r="AM14400" s="4"/>
    </row>
    <row r="14401" spans="31:39" x14ac:dyDescent="0.25">
      <c r="AE14401" s="4"/>
      <c r="AM14401" s="4"/>
    </row>
    <row r="14402" spans="31:39" x14ac:dyDescent="0.25">
      <c r="AE14402" s="4"/>
      <c r="AM14402" s="4"/>
    </row>
    <row r="14403" spans="31:39" x14ac:dyDescent="0.25">
      <c r="AE14403" s="4"/>
      <c r="AM14403" s="4"/>
    </row>
    <row r="14404" spans="31:39" x14ac:dyDescent="0.25">
      <c r="AE14404" s="4"/>
      <c r="AM14404" s="4"/>
    </row>
    <row r="14405" spans="31:39" x14ac:dyDescent="0.25">
      <c r="AE14405" s="4"/>
      <c r="AM14405" s="4"/>
    </row>
    <row r="14406" spans="31:39" x14ac:dyDescent="0.25">
      <c r="AE14406" s="4"/>
      <c r="AM14406" s="4"/>
    </row>
    <row r="14407" spans="31:39" x14ac:dyDescent="0.25">
      <c r="AE14407" s="4"/>
      <c r="AM14407" s="4"/>
    </row>
    <row r="14408" spans="31:39" x14ac:dyDescent="0.25">
      <c r="AE14408" s="4"/>
      <c r="AM14408" s="4"/>
    </row>
    <row r="14409" spans="31:39" x14ac:dyDescent="0.25">
      <c r="AE14409" s="4"/>
      <c r="AM14409" s="4"/>
    </row>
    <row r="14410" spans="31:39" x14ac:dyDescent="0.25">
      <c r="AE14410" s="4"/>
      <c r="AM14410" s="4"/>
    </row>
    <row r="14411" spans="31:39" x14ac:dyDescent="0.25">
      <c r="AE14411" s="4"/>
      <c r="AM14411" s="4"/>
    </row>
    <row r="14412" spans="31:39" x14ac:dyDescent="0.25">
      <c r="AE14412" s="4"/>
      <c r="AM14412" s="4"/>
    </row>
    <row r="14413" spans="31:39" x14ac:dyDescent="0.25">
      <c r="AE14413" s="4"/>
      <c r="AM14413" s="4"/>
    </row>
    <row r="14414" spans="31:39" x14ac:dyDescent="0.25">
      <c r="AE14414" s="4"/>
      <c r="AM14414" s="4"/>
    </row>
    <row r="14415" spans="31:39" x14ac:dyDescent="0.25">
      <c r="AE14415" s="4"/>
      <c r="AM14415" s="4"/>
    </row>
    <row r="14416" spans="31:39" x14ac:dyDescent="0.25">
      <c r="AE14416" s="4"/>
      <c r="AM14416" s="4"/>
    </row>
    <row r="14417" spans="31:39" x14ac:dyDescent="0.25">
      <c r="AE14417" s="4"/>
      <c r="AM14417" s="4"/>
    </row>
    <row r="14418" spans="31:39" x14ac:dyDescent="0.25">
      <c r="AE14418" s="4"/>
      <c r="AM14418" s="4"/>
    </row>
    <row r="14419" spans="31:39" x14ac:dyDescent="0.25">
      <c r="AE14419" s="4"/>
      <c r="AM14419" s="4"/>
    </row>
    <row r="14420" spans="31:39" x14ac:dyDescent="0.25">
      <c r="AE14420" s="4"/>
      <c r="AM14420" s="4"/>
    </row>
    <row r="14421" spans="31:39" x14ac:dyDescent="0.25">
      <c r="AE14421" s="4"/>
      <c r="AM14421" s="4"/>
    </row>
    <row r="14422" spans="31:39" x14ac:dyDescent="0.25">
      <c r="AE14422" s="4"/>
      <c r="AM14422" s="4"/>
    </row>
    <row r="14423" spans="31:39" x14ac:dyDescent="0.25">
      <c r="AE14423" s="4"/>
      <c r="AM14423" s="4"/>
    </row>
    <row r="14424" spans="31:39" x14ac:dyDescent="0.25">
      <c r="AE14424" s="4"/>
      <c r="AM14424" s="4"/>
    </row>
    <row r="14425" spans="31:39" x14ac:dyDescent="0.25">
      <c r="AE14425" s="4"/>
      <c r="AM14425" s="4"/>
    </row>
    <row r="14426" spans="31:39" x14ac:dyDescent="0.25">
      <c r="AE14426" s="4"/>
      <c r="AM14426" s="4"/>
    </row>
    <row r="14427" spans="31:39" x14ac:dyDescent="0.25">
      <c r="AE14427" s="4"/>
      <c r="AM14427" s="4"/>
    </row>
    <row r="14428" spans="31:39" x14ac:dyDescent="0.25">
      <c r="AE14428" s="4"/>
      <c r="AM14428" s="4"/>
    </row>
    <row r="14429" spans="31:39" x14ac:dyDescent="0.25">
      <c r="AE14429" s="4"/>
      <c r="AM14429" s="4"/>
    </row>
    <row r="14430" spans="31:39" x14ac:dyDescent="0.25">
      <c r="AE14430" s="4"/>
      <c r="AM14430" s="4"/>
    </row>
    <row r="14431" spans="31:39" x14ac:dyDescent="0.25">
      <c r="AE14431" s="4"/>
      <c r="AM14431" s="4"/>
    </row>
    <row r="14432" spans="31:39" x14ac:dyDescent="0.25">
      <c r="AE14432" s="4"/>
      <c r="AM14432" s="4"/>
    </row>
    <row r="14433" spans="31:39" x14ac:dyDescent="0.25">
      <c r="AE14433" s="4"/>
      <c r="AM14433" s="4"/>
    </row>
    <row r="14434" spans="31:39" x14ac:dyDescent="0.25">
      <c r="AE14434" s="4"/>
      <c r="AM14434" s="4"/>
    </row>
    <row r="14435" spans="31:39" x14ac:dyDescent="0.25">
      <c r="AE14435" s="4"/>
      <c r="AM14435" s="4"/>
    </row>
    <row r="14436" spans="31:39" x14ac:dyDescent="0.25">
      <c r="AE14436" s="4"/>
      <c r="AM14436" s="4"/>
    </row>
    <row r="14437" spans="31:39" x14ac:dyDescent="0.25">
      <c r="AE14437" s="4"/>
      <c r="AM14437" s="4"/>
    </row>
    <row r="14438" spans="31:39" x14ac:dyDescent="0.25">
      <c r="AE14438" s="4"/>
      <c r="AM14438" s="4"/>
    </row>
    <row r="14439" spans="31:39" x14ac:dyDescent="0.25">
      <c r="AE14439" s="4"/>
      <c r="AM14439" s="4"/>
    </row>
    <row r="14440" spans="31:39" x14ac:dyDescent="0.25">
      <c r="AE14440" s="4"/>
      <c r="AM14440" s="4"/>
    </row>
    <row r="14441" spans="31:39" x14ac:dyDescent="0.25">
      <c r="AE14441" s="4"/>
      <c r="AM14441" s="4"/>
    </row>
    <row r="14442" spans="31:39" x14ac:dyDescent="0.25">
      <c r="AE14442" s="4"/>
      <c r="AM14442" s="4"/>
    </row>
    <row r="14443" spans="31:39" x14ac:dyDescent="0.25">
      <c r="AE14443" s="4"/>
      <c r="AM14443" s="4"/>
    </row>
    <row r="14444" spans="31:39" x14ac:dyDescent="0.25">
      <c r="AE14444" s="4"/>
      <c r="AM14444" s="4"/>
    </row>
    <row r="14445" spans="31:39" x14ac:dyDescent="0.25">
      <c r="AE14445" s="4"/>
      <c r="AM14445" s="4"/>
    </row>
    <row r="14446" spans="31:39" x14ac:dyDescent="0.25">
      <c r="AE14446" s="4"/>
      <c r="AM14446" s="4"/>
    </row>
    <row r="14447" spans="31:39" x14ac:dyDescent="0.25">
      <c r="AE14447" s="4"/>
      <c r="AM14447" s="4"/>
    </row>
    <row r="14448" spans="31:39" x14ac:dyDescent="0.25">
      <c r="AE14448" s="4"/>
      <c r="AM14448" s="4"/>
    </row>
    <row r="14449" spans="31:39" x14ac:dyDescent="0.25">
      <c r="AE14449" s="4"/>
      <c r="AM14449" s="4"/>
    </row>
    <row r="14450" spans="31:39" x14ac:dyDescent="0.25">
      <c r="AE14450" s="4"/>
      <c r="AM14450" s="4"/>
    </row>
    <row r="14451" spans="31:39" x14ac:dyDescent="0.25">
      <c r="AE14451" s="4"/>
      <c r="AM14451" s="4"/>
    </row>
    <row r="14452" spans="31:39" x14ac:dyDescent="0.25">
      <c r="AE14452" s="4"/>
      <c r="AM14452" s="4"/>
    </row>
    <row r="14453" spans="31:39" x14ac:dyDescent="0.25">
      <c r="AE14453" s="4"/>
      <c r="AM14453" s="4"/>
    </row>
    <row r="14454" spans="31:39" x14ac:dyDescent="0.25">
      <c r="AE14454" s="4"/>
      <c r="AM14454" s="4"/>
    </row>
    <row r="14455" spans="31:39" x14ac:dyDescent="0.25">
      <c r="AE14455" s="4"/>
      <c r="AM14455" s="4"/>
    </row>
    <row r="14456" spans="31:39" x14ac:dyDescent="0.25">
      <c r="AE14456" s="4"/>
      <c r="AM14456" s="4"/>
    </row>
    <row r="14457" spans="31:39" x14ac:dyDescent="0.25">
      <c r="AE14457" s="4"/>
      <c r="AM14457" s="4"/>
    </row>
    <row r="14458" spans="31:39" x14ac:dyDescent="0.25">
      <c r="AE14458" s="4"/>
      <c r="AM14458" s="4"/>
    </row>
    <row r="14459" spans="31:39" x14ac:dyDescent="0.25">
      <c r="AE14459" s="4"/>
      <c r="AM14459" s="4"/>
    </row>
    <row r="14460" spans="31:39" x14ac:dyDescent="0.25">
      <c r="AE14460" s="4"/>
      <c r="AM14460" s="4"/>
    </row>
    <row r="14461" spans="31:39" x14ac:dyDescent="0.25">
      <c r="AE14461" s="4"/>
      <c r="AM14461" s="4"/>
    </row>
    <row r="14462" spans="31:39" x14ac:dyDescent="0.25">
      <c r="AE14462" s="4"/>
      <c r="AM14462" s="4"/>
    </row>
    <row r="14463" spans="31:39" x14ac:dyDescent="0.25">
      <c r="AE14463" s="4"/>
      <c r="AM14463" s="4"/>
    </row>
    <row r="14464" spans="31:39" x14ac:dyDescent="0.25">
      <c r="AE14464" s="4"/>
      <c r="AM14464" s="4"/>
    </row>
    <row r="14465" spans="31:39" x14ac:dyDescent="0.25">
      <c r="AE14465" s="4"/>
      <c r="AM14465" s="4"/>
    </row>
    <row r="14466" spans="31:39" x14ac:dyDescent="0.25">
      <c r="AE14466" s="4"/>
      <c r="AM14466" s="4"/>
    </row>
    <row r="14467" spans="31:39" x14ac:dyDescent="0.25">
      <c r="AE14467" s="4"/>
      <c r="AM14467" s="4"/>
    </row>
    <row r="14468" spans="31:39" x14ac:dyDescent="0.25">
      <c r="AE14468" s="4"/>
      <c r="AM14468" s="4"/>
    </row>
    <row r="14469" spans="31:39" x14ac:dyDescent="0.25">
      <c r="AE14469" s="4"/>
      <c r="AM14469" s="4"/>
    </row>
    <row r="14470" spans="31:39" x14ac:dyDescent="0.25">
      <c r="AE14470" s="4"/>
      <c r="AM14470" s="4"/>
    </row>
    <row r="14471" spans="31:39" x14ac:dyDescent="0.25">
      <c r="AE14471" s="4"/>
      <c r="AM14471" s="4"/>
    </row>
    <row r="14472" spans="31:39" x14ac:dyDescent="0.25">
      <c r="AE14472" s="4"/>
      <c r="AM14472" s="4"/>
    </row>
    <row r="14473" spans="31:39" x14ac:dyDescent="0.25">
      <c r="AE14473" s="4"/>
      <c r="AM14473" s="4"/>
    </row>
    <row r="14474" spans="31:39" x14ac:dyDescent="0.25">
      <c r="AE14474" s="4"/>
      <c r="AM14474" s="4"/>
    </row>
    <row r="14475" spans="31:39" x14ac:dyDescent="0.25">
      <c r="AE14475" s="4"/>
      <c r="AM14475" s="4"/>
    </row>
    <row r="14476" spans="31:39" x14ac:dyDescent="0.25">
      <c r="AE14476" s="4"/>
      <c r="AM14476" s="4"/>
    </row>
    <row r="14477" spans="31:39" x14ac:dyDescent="0.25">
      <c r="AE14477" s="4"/>
      <c r="AM14477" s="4"/>
    </row>
    <row r="14478" spans="31:39" x14ac:dyDescent="0.25">
      <c r="AE14478" s="4"/>
      <c r="AM14478" s="4"/>
    </row>
    <row r="14479" spans="31:39" x14ac:dyDescent="0.25">
      <c r="AE14479" s="4"/>
      <c r="AM14479" s="4"/>
    </row>
    <row r="14480" spans="31:39" x14ac:dyDescent="0.25">
      <c r="AE14480" s="4"/>
      <c r="AM14480" s="4"/>
    </row>
    <row r="14481" spans="31:39" x14ac:dyDescent="0.25">
      <c r="AE14481" s="4"/>
      <c r="AM14481" s="4"/>
    </row>
    <row r="14482" spans="31:39" x14ac:dyDescent="0.25">
      <c r="AE14482" s="4"/>
      <c r="AM14482" s="4"/>
    </row>
    <row r="14483" spans="31:39" x14ac:dyDescent="0.25">
      <c r="AE14483" s="4"/>
      <c r="AM14483" s="4"/>
    </row>
    <row r="14484" spans="31:39" x14ac:dyDescent="0.25">
      <c r="AE14484" s="4"/>
      <c r="AM14484" s="4"/>
    </row>
    <row r="14485" spans="31:39" x14ac:dyDescent="0.25">
      <c r="AE14485" s="4"/>
      <c r="AM14485" s="4"/>
    </row>
    <row r="14486" spans="31:39" x14ac:dyDescent="0.25">
      <c r="AE14486" s="4"/>
      <c r="AM14486" s="4"/>
    </row>
    <row r="14487" spans="31:39" x14ac:dyDescent="0.25">
      <c r="AE14487" s="4"/>
      <c r="AM14487" s="4"/>
    </row>
    <row r="14488" spans="31:39" x14ac:dyDescent="0.25">
      <c r="AE14488" s="4"/>
      <c r="AM14488" s="4"/>
    </row>
    <row r="14489" spans="31:39" x14ac:dyDescent="0.25">
      <c r="AE14489" s="4"/>
      <c r="AM14489" s="4"/>
    </row>
    <row r="14490" spans="31:39" x14ac:dyDescent="0.25">
      <c r="AE14490" s="4"/>
      <c r="AM14490" s="4"/>
    </row>
    <row r="14491" spans="31:39" x14ac:dyDescent="0.25">
      <c r="AE14491" s="4"/>
      <c r="AM14491" s="4"/>
    </row>
    <row r="14492" spans="31:39" x14ac:dyDescent="0.25">
      <c r="AE14492" s="4"/>
      <c r="AM14492" s="4"/>
    </row>
    <row r="14493" spans="31:39" x14ac:dyDescent="0.25">
      <c r="AE14493" s="4"/>
      <c r="AM14493" s="4"/>
    </row>
    <row r="14494" spans="31:39" x14ac:dyDescent="0.25">
      <c r="AE14494" s="4"/>
      <c r="AM14494" s="4"/>
    </row>
    <row r="14495" spans="31:39" x14ac:dyDescent="0.25">
      <c r="AE14495" s="4"/>
      <c r="AM14495" s="4"/>
    </row>
    <row r="14496" spans="31:39" x14ac:dyDescent="0.25">
      <c r="AE14496" s="4"/>
      <c r="AM14496" s="4"/>
    </row>
    <row r="14497" spans="31:39" x14ac:dyDescent="0.25">
      <c r="AE14497" s="4"/>
      <c r="AM14497" s="4"/>
    </row>
    <row r="14498" spans="31:39" x14ac:dyDescent="0.25">
      <c r="AE14498" s="4"/>
      <c r="AM14498" s="4"/>
    </row>
    <row r="14499" spans="31:39" x14ac:dyDescent="0.25">
      <c r="AE14499" s="4"/>
      <c r="AM14499" s="4"/>
    </row>
    <row r="14500" spans="31:39" x14ac:dyDescent="0.25">
      <c r="AE14500" s="4"/>
      <c r="AM14500" s="4"/>
    </row>
    <row r="14501" spans="31:39" x14ac:dyDescent="0.25">
      <c r="AE14501" s="4"/>
      <c r="AM14501" s="4"/>
    </row>
    <row r="14502" spans="31:39" x14ac:dyDescent="0.25">
      <c r="AE14502" s="4"/>
      <c r="AM14502" s="4"/>
    </row>
    <row r="14503" spans="31:39" x14ac:dyDescent="0.25">
      <c r="AE14503" s="4"/>
      <c r="AM14503" s="4"/>
    </row>
    <row r="14504" spans="31:39" x14ac:dyDescent="0.25">
      <c r="AE14504" s="4"/>
      <c r="AM14504" s="4"/>
    </row>
    <row r="14505" spans="31:39" x14ac:dyDescent="0.25">
      <c r="AE14505" s="4"/>
      <c r="AM14505" s="4"/>
    </row>
    <row r="14506" spans="31:39" x14ac:dyDescent="0.25">
      <c r="AE14506" s="4"/>
      <c r="AM14506" s="4"/>
    </row>
    <row r="14507" spans="31:39" x14ac:dyDescent="0.25">
      <c r="AE14507" s="4"/>
      <c r="AM14507" s="4"/>
    </row>
    <row r="14508" spans="31:39" x14ac:dyDescent="0.25">
      <c r="AE14508" s="4"/>
      <c r="AM14508" s="4"/>
    </row>
    <row r="14509" spans="31:39" x14ac:dyDescent="0.25">
      <c r="AE14509" s="4"/>
      <c r="AM14509" s="4"/>
    </row>
    <row r="14510" spans="31:39" x14ac:dyDescent="0.25">
      <c r="AE14510" s="4"/>
      <c r="AM14510" s="4"/>
    </row>
    <row r="14511" spans="31:39" x14ac:dyDescent="0.25">
      <c r="AE14511" s="4"/>
      <c r="AM14511" s="4"/>
    </row>
    <row r="14512" spans="31:39" x14ac:dyDescent="0.25">
      <c r="AE14512" s="4"/>
      <c r="AM14512" s="4"/>
    </row>
    <row r="14513" spans="31:39" x14ac:dyDescent="0.25">
      <c r="AE14513" s="4"/>
      <c r="AM14513" s="4"/>
    </row>
    <row r="14514" spans="31:39" x14ac:dyDescent="0.25">
      <c r="AE14514" s="4"/>
      <c r="AM14514" s="4"/>
    </row>
    <row r="14515" spans="31:39" x14ac:dyDescent="0.25">
      <c r="AE14515" s="4"/>
      <c r="AM14515" s="4"/>
    </row>
    <row r="14516" spans="31:39" x14ac:dyDescent="0.25">
      <c r="AE14516" s="4"/>
      <c r="AM14516" s="4"/>
    </row>
    <row r="14517" spans="31:39" x14ac:dyDescent="0.25">
      <c r="AE14517" s="4"/>
      <c r="AM14517" s="4"/>
    </row>
    <row r="14518" spans="31:39" x14ac:dyDescent="0.25">
      <c r="AE14518" s="4"/>
      <c r="AM14518" s="4"/>
    </row>
    <row r="14519" spans="31:39" x14ac:dyDescent="0.25">
      <c r="AE14519" s="4"/>
      <c r="AM14519" s="4"/>
    </row>
    <row r="14520" spans="31:39" x14ac:dyDescent="0.25">
      <c r="AE14520" s="4"/>
      <c r="AM14520" s="4"/>
    </row>
    <row r="14521" spans="31:39" x14ac:dyDescent="0.25">
      <c r="AE14521" s="4"/>
      <c r="AM14521" s="4"/>
    </row>
    <row r="14522" spans="31:39" x14ac:dyDescent="0.25">
      <c r="AE14522" s="4"/>
      <c r="AM14522" s="4"/>
    </row>
    <row r="14523" spans="31:39" x14ac:dyDescent="0.25">
      <c r="AE14523" s="4"/>
      <c r="AM14523" s="4"/>
    </row>
    <row r="14524" spans="31:39" x14ac:dyDescent="0.25">
      <c r="AE14524" s="4"/>
      <c r="AM14524" s="4"/>
    </row>
    <row r="14525" spans="31:39" x14ac:dyDescent="0.25">
      <c r="AE14525" s="4"/>
      <c r="AM14525" s="4"/>
    </row>
    <row r="14526" spans="31:39" x14ac:dyDescent="0.25">
      <c r="AE14526" s="4"/>
      <c r="AM14526" s="4"/>
    </row>
    <row r="14527" spans="31:39" x14ac:dyDescent="0.25">
      <c r="AE14527" s="4"/>
      <c r="AM14527" s="4"/>
    </row>
    <row r="14528" spans="31:39" x14ac:dyDescent="0.25">
      <c r="AE14528" s="4"/>
      <c r="AM14528" s="4"/>
    </row>
    <row r="14529" spans="31:39" x14ac:dyDescent="0.25">
      <c r="AE14529" s="4"/>
      <c r="AM14529" s="4"/>
    </row>
    <row r="14530" spans="31:39" x14ac:dyDescent="0.25">
      <c r="AE14530" s="4"/>
      <c r="AM14530" s="4"/>
    </row>
    <row r="14531" spans="31:39" x14ac:dyDescent="0.25">
      <c r="AE14531" s="4"/>
      <c r="AM14531" s="4"/>
    </row>
    <row r="14532" spans="31:39" x14ac:dyDescent="0.25">
      <c r="AE14532" s="4"/>
      <c r="AM14532" s="4"/>
    </row>
    <row r="14533" spans="31:39" x14ac:dyDescent="0.25">
      <c r="AE14533" s="4"/>
      <c r="AM14533" s="4"/>
    </row>
    <row r="14534" spans="31:39" x14ac:dyDescent="0.25">
      <c r="AE14534" s="4"/>
      <c r="AM14534" s="4"/>
    </row>
    <row r="14535" spans="31:39" x14ac:dyDescent="0.25">
      <c r="AE14535" s="4"/>
      <c r="AM14535" s="4"/>
    </row>
    <row r="14536" spans="31:39" x14ac:dyDescent="0.25">
      <c r="AE14536" s="4"/>
      <c r="AM14536" s="4"/>
    </row>
    <row r="14537" spans="31:39" x14ac:dyDescent="0.25">
      <c r="AE14537" s="4"/>
      <c r="AM14537" s="4"/>
    </row>
    <row r="14538" spans="31:39" x14ac:dyDescent="0.25">
      <c r="AE14538" s="4"/>
      <c r="AM14538" s="4"/>
    </row>
    <row r="14539" spans="31:39" x14ac:dyDescent="0.25">
      <c r="AE14539" s="4"/>
      <c r="AM14539" s="4"/>
    </row>
    <row r="14540" spans="31:39" x14ac:dyDescent="0.25">
      <c r="AE14540" s="4"/>
      <c r="AM14540" s="4"/>
    </row>
    <row r="14541" spans="31:39" x14ac:dyDescent="0.25">
      <c r="AE14541" s="4"/>
      <c r="AM14541" s="4"/>
    </row>
    <row r="14542" spans="31:39" x14ac:dyDescent="0.25">
      <c r="AE14542" s="4"/>
      <c r="AM14542" s="4"/>
    </row>
    <row r="14543" spans="31:39" x14ac:dyDescent="0.25">
      <c r="AE14543" s="4"/>
      <c r="AM14543" s="4"/>
    </row>
    <row r="14544" spans="31:39" x14ac:dyDescent="0.25">
      <c r="AE14544" s="4"/>
      <c r="AM14544" s="4"/>
    </row>
    <row r="14545" spans="31:39" x14ac:dyDescent="0.25">
      <c r="AE14545" s="4"/>
      <c r="AM14545" s="4"/>
    </row>
    <row r="14546" spans="31:39" x14ac:dyDescent="0.25">
      <c r="AE14546" s="4"/>
      <c r="AM14546" s="4"/>
    </row>
    <row r="14547" spans="31:39" x14ac:dyDescent="0.25">
      <c r="AE14547" s="4"/>
      <c r="AM14547" s="4"/>
    </row>
    <row r="14548" spans="31:39" x14ac:dyDescent="0.25">
      <c r="AE14548" s="4"/>
      <c r="AM14548" s="4"/>
    </row>
    <row r="14549" spans="31:39" x14ac:dyDescent="0.25">
      <c r="AE14549" s="4"/>
      <c r="AM14549" s="4"/>
    </row>
    <row r="14550" spans="31:39" x14ac:dyDescent="0.25">
      <c r="AE14550" s="4"/>
      <c r="AM14550" s="4"/>
    </row>
    <row r="14551" spans="31:39" x14ac:dyDescent="0.25">
      <c r="AE14551" s="4"/>
      <c r="AM14551" s="4"/>
    </row>
    <row r="14552" spans="31:39" x14ac:dyDescent="0.25">
      <c r="AE14552" s="4"/>
      <c r="AM14552" s="4"/>
    </row>
    <row r="14553" spans="31:39" x14ac:dyDescent="0.25">
      <c r="AE14553" s="4"/>
      <c r="AM14553" s="4"/>
    </row>
    <row r="14554" spans="31:39" x14ac:dyDescent="0.25">
      <c r="AE14554" s="4"/>
      <c r="AM14554" s="4"/>
    </row>
    <row r="14555" spans="31:39" x14ac:dyDescent="0.25">
      <c r="AE14555" s="4"/>
      <c r="AM14555" s="4"/>
    </row>
    <row r="14556" spans="31:39" x14ac:dyDescent="0.25">
      <c r="AE14556" s="4"/>
      <c r="AM14556" s="4"/>
    </row>
    <row r="14557" spans="31:39" x14ac:dyDescent="0.25">
      <c r="AE14557" s="4"/>
      <c r="AM14557" s="4"/>
    </row>
    <row r="14558" spans="31:39" x14ac:dyDescent="0.25">
      <c r="AE14558" s="4"/>
      <c r="AM14558" s="4"/>
    </row>
    <row r="14559" spans="31:39" x14ac:dyDescent="0.25">
      <c r="AE14559" s="4"/>
      <c r="AM14559" s="4"/>
    </row>
    <row r="14560" spans="31:39" x14ac:dyDescent="0.25">
      <c r="AE14560" s="4"/>
      <c r="AM14560" s="4"/>
    </row>
    <row r="14561" spans="31:39" x14ac:dyDescent="0.25">
      <c r="AE14561" s="4"/>
      <c r="AM14561" s="4"/>
    </row>
    <row r="14562" spans="31:39" x14ac:dyDescent="0.25">
      <c r="AE14562" s="4"/>
      <c r="AM14562" s="4"/>
    </row>
    <row r="14563" spans="31:39" x14ac:dyDescent="0.25">
      <c r="AE14563" s="4"/>
      <c r="AM14563" s="4"/>
    </row>
    <row r="14564" spans="31:39" x14ac:dyDescent="0.25">
      <c r="AE14564" s="4"/>
      <c r="AM14564" s="4"/>
    </row>
    <row r="14565" spans="31:39" x14ac:dyDescent="0.25">
      <c r="AE14565" s="4"/>
      <c r="AM14565" s="4"/>
    </row>
    <row r="14566" spans="31:39" x14ac:dyDescent="0.25">
      <c r="AE14566" s="4"/>
      <c r="AM14566" s="4"/>
    </row>
    <row r="14567" spans="31:39" x14ac:dyDescent="0.25">
      <c r="AE14567" s="4"/>
      <c r="AM14567" s="4"/>
    </row>
    <row r="14568" spans="31:39" x14ac:dyDescent="0.25">
      <c r="AE14568" s="4"/>
      <c r="AM14568" s="4"/>
    </row>
    <row r="14569" spans="31:39" x14ac:dyDescent="0.25">
      <c r="AE14569" s="4"/>
      <c r="AM14569" s="4"/>
    </row>
    <row r="14570" spans="31:39" x14ac:dyDescent="0.25">
      <c r="AE14570" s="4"/>
      <c r="AM14570" s="4"/>
    </row>
    <row r="14571" spans="31:39" x14ac:dyDescent="0.25">
      <c r="AE14571" s="4"/>
      <c r="AM14571" s="4"/>
    </row>
    <row r="14572" spans="31:39" x14ac:dyDescent="0.25">
      <c r="AE14572" s="4"/>
      <c r="AM14572" s="4"/>
    </row>
    <row r="14573" spans="31:39" x14ac:dyDescent="0.25">
      <c r="AE14573" s="4"/>
      <c r="AM14573" s="4"/>
    </row>
    <row r="14574" spans="31:39" x14ac:dyDescent="0.25">
      <c r="AE14574" s="4"/>
      <c r="AM14574" s="4"/>
    </row>
    <row r="14575" spans="31:39" x14ac:dyDescent="0.25">
      <c r="AE14575" s="4"/>
      <c r="AM14575" s="4"/>
    </row>
    <row r="14576" spans="31:39" x14ac:dyDescent="0.25">
      <c r="AE14576" s="4"/>
      <c r="AM14576" s="4"/>
    </row>
    <row r="14577" spans="31:39" x14ac:dyDescent="0.25">
      <c r="AE14577" s="4"/>
      <c r="AM14577" s="4"/>
    </row>
    <row r="14578" spans="31:39" x14ac:dyDescent="0.25">
      <c r="AE14578" s="4"/>
      <c r="AM14578" s="4"/>
    </row>
    <row r="14579" spans="31:39" x14ac:dyDescent="0.25">
      <c r="AE14579" s="4"/>
      <c r="AM14579" s="4"/>
    </row>
    <row r="14580" spans="31:39" x14ac:dyDescent="0.25">
      <c r="AE14580" s="4"/>
      <c r="AM14580" s="4"/>
    </row>
    <row r="14581" spans="31:39" x14ac:dyDescent="0.25">
      <c r="AE14581" s="4"/>
      <c r="AM14581" s="4"/>
    </row>
    <row r="14582" spans="31:39" x14ac:dyDescent="0.25">
      <c r="AE14582" s="4"/>
      <c r="AM14582" s="4"/>
    </row>
    <row r="14583" spans="31:39" x14ac:dyDescent="0.25">
      <c r="AE14583" s="4"/>
      <c r="AM14583" s="4"/>
    </row>
    <row r="14584" spans="31:39" x14ac:dyDescent="0.25">
      <c r="AE14584" s="4"/>
      <c r="AM14584" s="4"/>
    </row>
    <row r="14585" spans="31:39" x14ac:dyDescent="0.25">
      <c r="AE14585" s="4"/>
      <c r="AM14585" s="4"/>
    </row>
    <row r="14586" spans="31:39" x14ac:dyDescent="0.25">
      <c r="AE14586" s="4"/>
      <c r="AM14586" s="4"/>
    </row>
    <row r="14587" spans="31:39" x14ac:dyDescent="0.25">
      <c r="AE14587" s="4"/>
      <c r="AM14587" s="4"/>
    </row>
    <row r="14588" spans="31:39" x14ac:dyDescent="0.25">
      <c r="AE14588" s="4"/>
      <c r="AM14588" s="4"/>
    </row>
    <row r="14589" spans="31:39" x14ac:dyDescent="0.25">
      <c r="AE14589" s="4"/>
      <c r="AM14589" s="4"/>
    </row>
    <row r="14590" spans="31:39" x14ac:dyDescent="0.25">
      <c r="AE14590" s="4"/>
      <c r="AM14590" s="4"/>
    </row>
    <row r="14591" spans="31:39" x14ac:dyDescent="0.25">
      <c r="AE14591" s="4"/>
      <c r="AM14591" s="4"/>
    </row>
    <row r="14592" spans="31:39" x14ac:dyDescent="0.25">
      <c r="AE14592" s="4"/>
      <c r="AM14592" s="4"/>
    </row>
    <row r="14593" spans="31:39" x14ac:dyDescent="0.25">
      <c r="AE14593" s="4"/>
      <c r="AM14593" s="4"/>
    </row>
    <row r="14594" spans="31:39" x14ac:dyDescent="0.25">
      <c r="AE14594" s="4"/>
      <c r="AM14594" s="4"/>
    </row>
    <row r="14595" spans="31:39" x14ac:dyDescent="0.25">
      <c r="AE14595" s="4"/>
      <c r="AM14595" s="4"/>
    </row>
    <row r="14596" spans="31:39" x14ac:dyDescent="0.25">
      <c r="AE14596" s="4"/>
      <c r="AM14596" s="4"/>
    </row>
    <row r="14597" spans="31:39" x14ac:dyDescent="0.25">
      <c r="AE14597" s="4"/>
      <c r="AM14597" s="4"/>
    </row>
    <row r="14598" spans="31:39" x14ac:dyDescent="0.25">
      <c r="AE14598" s="4"/>
      <c r="AM14598" s="4"/>
    </row>
    <row r="14599" spans="31:39" x14ac:dyDescent="0.25">
      <c r="AE14599" s="4"/>
      <c r="AM14599" s="4"/>
    </row>
    <row r="14600" spans="31:39" x14ac:dyDescent="0.25">
      <c r="AE14600" s="4"/>
      <c r="AM14600" s="4"/>
    </row>
    <row r="14601" spans="31:39" x14ac:dyDescent="0.25">
      <c r="AE14601" s="4"/>
      <c r="AM14601" s="4"/>
    </row>
    <row r="14602" spans="31:39" x14ac:dyDescent="0.25">
      <c r="AE14602" s="4"/>
      <c r="AM14602" s="4"/>
    </row>
    <row r="14603" spans="31:39" x14ac:dyDescent="0.25">
      <c r="AE14603" s="4"/>
      <c r="AM14603" s="4"/>
    </row>
    <row r="14604" spans="31:39" x14ac:dyDescent="0.25">
      <c r="AE14604" s="4"/>
      <c r="AM14604" s="4"/>
    </row>
    <row r="14605" spans="31:39" x14ac:dyDescent="0.25">
      <c r="AE14605" s="4"/>
      <c r="AM14605" s="4"/>
    </row>
    <row r="14606" spans="31:39" x14ac:dyDescent="0.25">
      <c r="AE14606" s="4"/>
      <c r="AM14606" s="4"/>
    </row>
    <row r="14607" spans="31:39" x14ac:dyDescent="0.25">
      <c r="AE14607" s="4"/>
      <c r="AM14607" s="4"/>
    </row>
    <row r="14608" spans="31:39" x14ac:dyDescent="0.25">
      <c r="AE14608" s="4"/>
      <c r="AM14608" s="4"/>
    </row>
    <row r="14609" spans="31:39" x14ac:dyDescent="0.25">
      <c r="AE14609" s="4"/>
      <c r="AM14609" s="4"/>
    </row>
    <row r="14610" spans="31:39" x14ac:dyDescent="0.25">
      <c r="AE14610" s="4"/>
      <c r="AM14610" s="4"/>
    </row>
    <row r="14611" spans="31:39" x14ac:dyDescent="0.25">
      <c r="AE14611" s="4"/>
      <c r="AM14611" s="4"/>
    </row>
    <row r="14612" spans="31:39" x14ac:dyDescent="0.25">
      <c r="AE14612" s="4"/>
      <c r="AM14612" s="4"/>
    </row>
    <row r="14613" spans="31:39" x14ac:dyDescent="0.25">
      <c r="AE14613" s="4"/>
      <c r="AM14613" s="4"/>
    </row>
    <row r="14614" spans="31:39" x14ac:dyDescent="0.25">
      <c r="AE14614" s="4"/>
      <c r="AM14614" s="4"/>
    </row>
    <row r="14615" spans="31:39" x14ac:dyDescent="0.25">
      <c r="AE14615" s="4"/>
      <c r="AM14615" s="4"/>
    </row>
    <row r="14616" spans="31:39" x14ac:dyDescent="0.25">
      <c r="AE14616" s="4"/>
      <c r="AM14616" s="4"/>
    </row>
    <row r="14617" spans="31:39" x14ac:dyDescent="0.25">
      <c r="AE14617" s="4"/>
      <c r="AM14617" s="4"/>
    </row>
    <row r="14618" spans="31:39" x14ac:dyDescent="0.25">
      <c r="AE14618" s="4"/>
      <c r="AM14618" s="4"/>
    </row>
    <row r="14619" spans="31:39" x14ac:dyDescent="0.25">
      <c r="AE14619" s="4"/>
      <c r="AM14619" s="4"/>
    </row>
    <row r="14620" spans="31:39" x14ac:dyDescent="0.25">
      <c r="AE14620" s="4"/>
      <c r="AM14620" s="4"/>
    </row>
    <row r="14621" spans="31:39" x14ac:dyDescent="0.25">
      <c r="AE14621" s="4"/>
      <c r="AM14621" s="4"/>
    </row>
    <row r="14622" spans="31:39" x14ac:dyDescent="0.25">
      <c r="AE14622" s="4"/>
      <c r="AM14622" s="4"/>
    </row>
    <row r="14623" spans="31:39" x14ac:dyDescent="0.25">
      <c r="AE14623" s="4"/>
      <c r="AM14623" s="4"/>
    </row>
    <row r="14624" spans="31:39" x14ac:dyDescent="0.25">
      <c r="AE14624" s="4"/>
      <c r="AM14624" s="4"/>
    </row>
    <row r="14625" spans="31:39" x14ac:dyDescent="0.25">
      <c r="AE14625" s="4"/>
      <c r="AM14625" s="4"/>
    </row>
    <row r="14626" spans="31:39" x14ac:dyDescent="0.25">
      <c r="AE14626" s="4"/>
      <c r="AM14626" s="4"/>
    </row>
    <row r="14627" spans="31:39" x14ac:dyDescent="0.25">
      <c r="AE14627" s="4"/>
      <c r="AM14627" s="4"/>
    </row>
    <row r="14628" spans="31:39" x14ac:dyDescent="0.25">
      <c r="AE14628" s="4"/>
      <c r="AM14628" s="4"/>
    </row>
    <row r="14629" spans="31:39" x14ac:dyDescent="0.25">
      <c r="AE14629" s="4"/>
      <c r="AM14629" s="4"/>
    </row>
    <row r="14630" spans="31:39" x14ac:dyDescent="0.25">
      <c r="AE14630" s="4"/>
      <c r="AM14630" s="4"/>
    </row>
    <row r="14631" spans="31:39" x14ac:dyDescent="0.25">
      <c r="AE14631" s="4"/>
      <c r="AM14631" s="4"/>
    </row>
    <row r="14632" spans="31:39" x14ac:dyDescent="0.25">
      <c r="AE14632" s="4"/>
      <c r="AM14632" s="4"/>
    </row>
    <row r="14633" spans="31:39" x14ac:dyDescent="0.25">
      <c r="AE14633" s="4"/>
      <c r="AM14633" s="4"/>
    </row>
    <row r="14634" spans="31:39" x14ac:dyDescent="0.25">
      <c r="AE14634" s="4"/>
      <c r="AM14634" s="4"/>
    </row>
    <row r="14635" spans="31:39" x14ac:dyDescent="0.25">
      <c r="AE14635" s="4"/>
      <c r="AM14635" s="4"/>
    </row>
    <row r="14636" spans="31:39" x14ac:dyDescent="0.25">
      <c r="AE14636" s="4"/>
      <c r="AM14636" s="4"/>
    </row>
    <row r="14637" spans="31:39" x14ac:dyDescent="0.25">
      <c r="AE14637" s="4"/>
      <c r="AM14637" s="4"/>
    </row>
    <row r="14638" spans="31:39" x14ac:dyDescent="0.25">
      <c r="AE14638" s="4"/>
      <c r="AM14638" s="4"/>
    </row>
    <row r="14639" spans="31:39" x14ac:dyDescent="0.25">
      <c r="AE14639" s="4"/>
      <c r="AM14639" s="4"/>
    </row>
    <row r="14640" spans="31:39" x14ac:dyDescent="0.25">
      <c r="AE14640" s="4"/>
      <c r="AM14640" s="4"/>
    </row>
    <row r="14641" spans="31:39" x14ac:dyDescent="0.25">
      <c r="AE14641" s="4"/>
      <c r="AM14641" s="4"/>
    </row>
    <row r="14642" spans="31:39" x14ac:dyDescent="0.25">
      <c r="AE14642" s="4"/>
      <c r="AM14642" s="4"/>
    </row>
    <row r="14643" spans="31:39" x14ac:dyDescent="0.25">
      <c r="AE14643" s="4"/>
      <c r="AM14643" s="4"/>
    </row>
    <row r="14644" spans="31:39" x14ac:dyDescent="0.25">
      <c r="AE14644" s="4"/>
      <c r="AM14644" s="4"/>
    </row>
    <row r="14645" spans="31:39" x14ac:dyDescent="0.25">
      <c r="AE14645" s="4"/>
      <c r="AM14645" s="4"/>
    </row>
    <row r="14646" spans="31:39" x14ac:dyDescent="0.25">
      <c r="AE14646" s="4"/>
      <c r="AM14646" s="4"/>
    </row>
    <row r="14647" spans="31:39" x14ac:dyDescent="0.25">
      <c r="AE14647" s="4"/>
      <c r="AM14647" s="4"/>
    </row>
    <row r="14648" spans="31:39" x14ac:dyDescent="0.25">
      <c r="AE14648" s="4"/>
      <c r="AM14648" s="4"/>
    </row>
    <row r="14649" spans="31:39" x14ac:dyDescent="0.25">
      <c r="AE14649" s="4"/>
      <c r="AM14649" s="4"/>
    </row>
    <row r="14650" spans="31:39" x14ac:dyDescent="0.25">
      <c r="AE14650" s="4"/>
      <c r="AM14650" s="4"/>
    </row>
    <row r="14651" spans="31:39" x14ac:dyDescent="0.25">
      <c r="AE14651" s="4"/>
      <c r="AM14651" s="4"/>
    </row>
    <row r="14652" spans="31:39" x14ac:dyDescent="0.25">
      <c r="AE14652" s="4"/>
      <c r="AM14652" s="4"/>
    </row>
    <row r="14653" spans="31:39" x14ac:dyDescent="0.25">
      <c r="AE14653" s="4"/>
      <c r="AM14653" s="4"/>
    </row>
    <row r="14654" spans="31:39" x14ac:dyDescent="0.25">
      <c r="AE14654" s="4"/>
      <c r="AM14654" s="4"/>
    </row>
    <row r="14655" spans="31:39" x14ac:dyDescent="0.25">
      <c r="AE14655" s="4"/>
      <c r="AM14655" s="4"/>
    </row>
    <row r="14656" spans="31:39" x14ac:dyDescent="0.25">
      <c r="AE14656" s="4"/>
      <c r="AM14656" s="4"/>
    </row>
    <row r="14657" spans="31:39" x14ac:dyDescent="0.25">
      <c r="AE14657" s="4"/>
      <c r="AM14657" s="4"/>
    </row>
    <row r="14658" spans="31:39" x14ac:dyDescent="0.25">
      <c r="AE14658" s="4"/>
      <c r="AM14658" s="4"/>
    </row>
    <row r="14659" spans="31:39" x14ac:dyDescent="0.25">
      <c r="AE14659" s="4"/>
      <c r="AM14659" s="4"/>
    </row>
    <row r="14660" spans="31:39" x14ac:dyDescent="0.25">
      <c r="AE14660" s="4"/>
      <c r="AM14660" s="4"/>
    </row>
    <row r="14661" spans="31:39" x14ac:dyDescent="0.25">
      <c r="AE14661" s="4"/>
      <c r="AM14661" s="4"/>
    </row>
    <row r="14662" spans="31:39" x14ac:dyDescent="0.25">
      <c r="AE14662" s="4"/>
      <c r="AM14662" s="4"/>
    </row>
    <row r="14663" spans="31:39" x14ac:dyDescent="0.25">
      <c r="AE14663" s="4"/>
      <c r="AM14663" s="4"/>
    </row>
    <row r="14664" spans="31:39" x14ac:dyDescent="0.25">
      <c r="AE14664" s="4"/>
      <c r="AM14664" s="4"/>
    </row>
    <row r="14665" spans="31:39" x14ac:dyDescent="0.25">
      <c r="AE14665" s="4"/>
      <c r="AM14665" s="4"/>
    </row>
    <row r="14666" spans="31:39" x14ac:dyDescent="0.25">
      <c r="AE14666" s="4"/>
      <c r="AM14666" s="4"/>
    </row>
    <row r="14667" spans="31:39" x14ac:dyDescent="0.25">
      <c r="AE14667" s="4"/>
      <c r="AM14667" s="4"/>
    </row>
    <row r="14668" spans="31:39" x14ac:dyDescent="0.25">
      <c r="AE14668" s="4"/>
      <c r="AM14668" s="4"/>
    </row>
    <row r="14669" spans="31:39" x14ac:dyDescent="0.25">
      <c r="AE14669" s="4"/>
      <c r="AM14669" s="4"/>
    </row>
    <row r="14670" spans="31:39" x14ac:dyDescent="0.25">
      <c r="AE14670" s="4"/>
      <c r="AM14670" s="4"/>
    </row>
    <row r="14671" spans="31:39" x14ac:dyDescent="0.25">
      <c r="AE14671" s="4"/>
      <c r="AM14671" s="4"/>
    </row>
    <row r="14672" spans="31:39" x14ac:dyDescent="0.25">
      <c r="AE14672" s="4"/>
      <c r="AM14672" s="4"/>
    </row>
    <row r="14673" spans="31:39" x14ac:dyDescent="0.25">
      <c r="AE14673" s="4"/>
      <c r="AM14673" s="4"/>
    </row>
    <row r="14674" spans="31:39" x14ac:dyDescent="0.25">
      <c r="AE14674" s="4"/>
      <c r="AM14674" s="4"/>
    </row>
    <row r="14675" spans="31:39" x14ac:dyDescent="0.25">
      <c r="AE14675" s="4"/>
      <c r="AM14675" s="4"/>
    </row>
    <row r="14676" spans="31:39" x14ac:dyDescent="0.25">
      <c r="AE14676" s="4"/>
      <c r="AM14676" s="4"/>
    </row>
    <row r="14677" spans="31:39" x14ac:dyDescent="0.25">
      <c r="AE14677" s="4"/>
      <c r="AM14677" s="4"/>
    </row>
    <row r="14678" spans="31:39" x14ac:dyDescent="0.25">
      <c r="AE14678" s="4"/>
      <c r="AM14678" s="4"/>
    </row>
    <row r="14679" spans="31:39" x14ac:dyDescent="0.25">
      <c r="AE14679" s="4"/>
      <c r="AM14679" s="4"/>
    </row>
    <row r="14680" spans="31:39" x14ac:dyDescent="0.25">
      <c r="AE14680" s="4"/>
      <c r="AM14680" s="4"/>
    </row>
    <row r="14681" spans="31:39" x14ac:dyDescent="0.25">
      <c r="AE14681" s="4"/>
      <c r="AM14681" s="4"/>
    </row>
    <row r="14682" spans="31:39" x14ac:dyDescent="0.25">
      <c r="AE14682" s="4"/>
      <c r="AM14682" s="4"/>
    </row>
    <row r="14683" spans="31:39" x14ac:dyDescent="0.25">
      <c r="AE14683" s="4"/>
      <c r="AM14683" s="4"/>
    </row>
    <row r="14684" spans="31:39" x14ac:dyDescent="0.25">
      <c r="AE14684" s="4"/>
      <c r="AM14684" s="4"/>
    </row>
    <row r="14685" spans="31:39" x14ac:dyDescent="0.25">
      <c r="AE14685" s="4"/>
      <c r="AM14685" s="4"/>
    </row>
    <row r="14686" spans="31:39" x14ac:dyDescent="0.25">
      <c r="AE14686" s="4"/>
      <c r="AM14686" s="4"/>
    </row>
    <row r="14687" spans="31:39" x14ac:dyDescent="0.25">
      <c r="AE14687" s="4"/>
      <c r="AM14687" s="4"/>
    </row>
    <row r="14688" spans="31:39" x14ac:dyDescent="0.25">
      <c r="AE14688" s="4"/>
      <c r="AM14688" s="4"/>
    </row>
    <row r="14689" spans="31:39" x14ac:dyDescent="0.25">
      <c r="AE14689" s="4"/>
      <c r="AM14689" s="4"/>
    </row>
    <row r="14690" spans="31:39" x14ac:dyDescent="0.25">
      <c r="AE14690" s="4"/>
      <c r="AM14690" s="4"/>
    </row>
    <row r="14691" spans="31:39" x14ac:dyDescent="0.25">
      <c r="AE14691" s="4"/>
      <c r="AM14691" s="4"/>
    </row>
    <row r="14692" spans="31:39" x14ac:dyDescent="0.25">
      <c r="AE14692" s="4"/>
      <c r="AM14692" s="4"/>
    </row>
    <row r="14693" spans="31:39" x14ac:dyDescent="0.25">
      <c r="AE14693" s="4"/>
      <c r="AM14693" s="4"/>
    </row>
    <row r="14694" spans="31:39" x14ac:dyDescent="0.25">
      <c r="AE14694" s="4"/>
      <c r="AM14694" s="4"/>
    </row>
    <row r="14695" spans="31:39" x14ac:dyDescent="0.25">
      <c r="AE14695" s="4"/>
      <c r="AM14695" s="4"/>
    </row>
    <row r="14696" spans="31:39" x14ac:dyDescent="0.25">
      <c r="AE14696" s="4"/>
      <c r="AM14696" s="4"/>
    </row>
    <row r="14697" spans="31:39" x14ac:dyDescent="0.25">
      <c r="AE14697" s="4"/>
      <c r="AM14697" s="4"/>
    </row>
    <row r="14698" spans="31:39" x14ac:dyDescent="0.25">
      <c r="AE14698" s="4"/>
      <c r="AM14698" s="4"/>
    </row>
    <row r="14699" spans="31:39" x14ac:dyDescent="0.25">
      <c r="AE14699" s="4"/>
      <c r="AM14699" s="4"/>
    </row>
    <row r="14700" spans="31:39" x14ac:dyDescent="0.25">
      <c r="AE14700" s="4"/>
      <c r="AM14700" s="4"/>
    </row>
    <row r="14701" spans="31:39" x14ac:dyDescent="0.25">
      <c r="AE14701" s="4"/>
      <c r="AM14701" s="4"/>
    </row>
    <row r="14702" spans="31:39" x14ac:dyDescent="0.25">
      <c r="AE14702" s="4"/>
      <c r="AM14702" s="4"/>
    </row>
    <row r="14703" spans="31:39" x14ac:dyDescent="0.25">
      <c r="AE14703" s="4"/>
      <c r="AM14703" s="4"/>
    </row>
    <row r="14704" spans="31:39" x14ac:dyDescent="0.25">
      <c r="AE14704" s="4"/>
      <c r="AM14704" s="4"/>
    </row>
    <row r="14705" spans="31:39" x14ac:dyDescent="0.25">
      <c r="AE14705" s="4"/>
      <c r="AM14705" s="4"/>
    </row>
    <row r="14706" spans="31:39" x14ac:dyDescent="0.25">
      <c r="AE14706" s="4"/>
      <c r="AM14706" s="4"/>
    </row>
    <row r="14707" spans="31:39" x14ac:dyDescent="0.25">
      <c r="AE14707" s="4"/>
      <c r="AM14707" s="4"/>
    </row>
    <row r="14708" spans="31:39" x14ac:dyDescent="0.25">
      <c r="AE14708" s="4"/>
      <c r="AM14708" s="4"/>
    </row>
    <row r="14709" spans="31:39" x14ac:dyDescent="0.25">
      <c r="AE14709" s="4"/>
      <c r="AM14709" s="4"/>
    </row>
    <row r="14710" spans="31:39" x14ac:dyDescent="0.25">
      <c r="AE14710" s="4"/>
      <c r="AM14710" s="4"/>
    </row>
    <row r="14711" spans="31:39" x14ac:dyDescent="0.25">
      <c r="AE14711" s="4"/>
      <c r="AM14711" s="4"/>
    </row>
    <row r="14712" spans="31:39" x14ac:dyDescent="0.25">
      <c r="AE14712" s="4"/>
      <c r="AM14712" s="4"/>
    </row>
    <row r="14713" spans="31:39" x14ac:dyDescent="0.25">
      <c r="AE14713" s="4"/>
      <c r="AM14713" s="4"/>
    </row>
    <row r="14714" spans="31:39" x14ac:dyDescent="0.25">
      <c r="AE14714" s="4"/>
      <c r="AM14714" s="4"/>
    </row>
    <row r="14715" spans="31:39" x14ac:dyDescent="0.25">
      <c r="AE14715" s="4"/>
      <c r="AM14715" s="4"/>
    </row>
    <row r="14716" spans="31:39" x14ac:dyDescent="0.25">
      <c r="AE14716" s="4"/>
      <c r="AM14716" s="4"/>
    </row>
    <row r="14717" spans="31:39" x14ac:dyDescent="0.25">
      <c r="AE14717" s="4"/>
      <c r="AM14717" s="4"/>
    </row>
    <row r="14718" spans="31:39" x14ac:dyDescent="0.25">
      <c r="AE14718" s="4"/>
      <c r="AM14718" s="4"/>
    </row>
    <row r="14719" spans="31:39" x14ac:dyDescent="0.25">
      <c r="AE14719" s="4"/>
      <c r="AM14719" s="4"/>
    </row>
    <row r="14720" spans="31:39" x14ac:dyDescent="0.25">
      <c r="AE14720" s="4"/>
      <c r="AM14720" s="4"/>
    </row>
    <row r="14721" spans="31:39" x14ac:dyDescent="0.25">
      <c r="AE14721" s="4"/>
      <c r="AM14721" s="4"/>
    </row>
    <row r="14722" spans="31:39" x14ac:dyDescent="0.25">
      <c r="AE14722" s="4"/>
      <c r="AM14722" s="4"/>
    </row>
    <row r="14723" spans="31:39" x14ac:dyDescent="0.25">
      <c r="AE14723" s="4"/>
      <c r="AM14723" s="4"/>
    </row>
    <row r="14724" spans="31:39" x14ac:dyDescent="0.25">
      <c r="AE14724" s="4"/>
      <c r="AM14724" s="4"/>
    </row>
    <row r="14725" spans="31:39" x14ac:dyDescent="0.25">
      <c r="AE14725" s="4"/>
      <c r="AM14725" s="4"/>
    </row>
    <row r="14726" spans="31:39" x14ac:dyDescent="0.25">
      <c r="AE14726" s="4"/>
      <c r="AM14726" s="4"/>
    </row>
    <row r="14727" spans="31:39" x14ac:dyDescent="0.25">
      <c r="AE14727" s="4"/>
      <c r="AM14727" s="4"/>
    </row>
    <row r="14728" spans="31:39" x14ac:dyDescent="0.25">
      <c r="AE14728" s="4"/>
      <c r="AM14728" s="4"/>
    </row>
    <row r="14729" spans="31:39" x14ac:dyDescent="0.25">
      <c r="AE14729" s="4"/>
      <c r="AM14729" s="4"/>
    </row>
    <row r="14730" spans="31:39" x14ac:dyDescent="0.25">
      <c r="AE14730" s="4"/>
      <c r="AM14730" s="4"/>
    </row>
    <row r="14731" spans="31:39" x14ac:dyDescent="0.25">
      <c r="AE14731" s="4"/>
      <c r="AM14731" s="4"/>
    </row>
    <row r="14732" spans="31:39" x14ac:dyDescent="0.25">
      <c r="AE14732" s="4"/>
      <c r="AM14732" s="4"/>
    </row>
    <row r="14733" spans="31:39" x14ac:dyDescent="0.25">
      <c r="AE14733" s="4"/>
      <c r="AM14733" s="4"/>
    </row>
    <row r="14734" spans="31:39" x14ac:dyDescent="0.25">
      <c r="AE14734" s="4"/>
      <c r="AM14734" s="4"/>
    </row>
    <row r="14735" spans="31:39" x14ac:dyDescent="0.25">
      <c r="AE14735" s="4"/>
      <c r="AM14735" s="4"/>
    </row>
    <row r="14736" spans="31:39" x14ac:dyDescent="0.25">
      <c r="AE14736" s="4"/>
      <c r="AM14736" s="4"/>
    </row>
    <row r="14737" spans="31:39" x14ac:dyDescent="0.25">
      <c r="AE14737" s="4"/>
      <c r="AM14737" s="4"/>
    </row>
    <row r="14738" spans="31:39" x14ac:dyDescent="0.25">
      <c r="AE14738" s="4"/>
      <c r="AM14738" s="4"/>
    </row>
    <row r="14739" spans="31:39" x14ac:dyDescent="0.25">
      <c r="AE14739" s="4"/>
      <c r="AM14739" s="4"/>
    </row>
    <row r="14740" spans="31:39" x14ac:dyDescent="0.25">
      <c r="AE14740" s="4"/>
      <c r="AM14740" s="4"/>
    </row>
    <row r="14741" spans="31:39" x14ac:dyDescent="0.25">
      <c r="AE14741" s="4"/>
      <c r="AM14741" s="4"/>
    </row>
    <row r="14742" spans="31:39" x14ac:dyDescent="0.25">
      <c r="AE14742" s="4"/>
      <c r="AM14742" s="4"/>
    </row>
    <row r="14743" spans="31:39" x14ac:dyDescent="0.25">
      <c r="AE14743" s="4"/>
      <c r="AM14743" s="4"/>
    </row>
    <row r="14744" spans="31:39" x14ac:dyDescent="0.25">
      <c r="AE14744" s="4"/>
      <c r="AM14744" s="4"/>
    </row>
    <row r="14745" spans="31:39" x14ac:dyDescent="0.25">
      <c r="AE14745" s="4"/>
      <c r="AM14745" s="4"/>
    </row>
    <row r="14746" spans="31:39" x14ac:dyDescent="0.25">
      <c r="AE14746" s="4"/>
      <c r="AM14746" s="4"/>
    </row>
    <row r="14747" spans="31:39" x14ac:dyDescent="0.25">
      <c r="AE14747" s="4"/>
      <c r="AM14747" s="4"/>
    </row>
    <row r="14748" spans="31:39" x14ac:dyDescent="0.25">
      <c r="AE14748" s="4"/>
      <c r="AM14748" s="4"/>
    </row>
    <row r="14749" spans="31:39" x14ac:dyDescent="0.25">
      <c r="AE14749" s="4"/>
      <c r="AM14749" s="4"/>
    </row>
    <row r="14750" spans="31:39" x14ac:dyDescent="0.25">
      <c r="AE14750" s="4"/>
      <c r="AM14750" s="4"/>
    </row>
    <row r="14751" spans="31:39" x14ac:dyDescent="0.25">
      <c r="AE14751" s="4"/>
      <c r="AM14751" s="4"/>
    </row>
    <row r="14752" spans="31:39" x14ac:dyDescent="0.25">
      <c r="AE14752" s="4"/>
      <c r="AM14752" s="4"/>
    </row>
    <row r="14753" spans="31:39" x14ac:dyDescent="0.25">
      <c r="AE14753" s="4"/>
      <c r="AM14753" s="4"/>
    </row>
    <row r="14754" spans="31:39" x14ac:dyDescent="0.25">
      <c r="AE14754" s="4"/>
      <c r="AM14754" s="4"/>
    </row>
    <row r="14755" spans="31:39" x14ac:dyDescent="0.25">
      <c r="AE14755" s="4"/>
      <c r="AM14755" s="4"/>
    </row>
    <row r="14756" spans="31:39" x14ac:dyDescent="0.25">
      <c r="AE14756" s="4"/>
      <c r="AM14756" s="4"/>
    </row>
    <row r="14757" spans="31:39" x14ac:dyDescent="0.25">
      <c r="AE14757" s="4"/>
      <c r="AM14757" s="4"/>
    </row>
    <row r="14758" spans="31:39" x14ac:dyDescent="0.25">
      <c r="AE14758" s="4"/>
      <c r="AM14758" s="4"/>
    </row>
    <row r="14759" spans="31:39" x14ac:dyDescent="0.25">
      <c r="AE14759" s="4"/>
      <c r="AM14759" s="4"/>
    </row>
    <row r="14760" spans="31:39" x14ac:dyDescent="0.25">
      <c r="AE14760" s="4"/>
      <c r="AM14760" s="4"/>
    </row>
    <row r="14761" spans="31:39" x14ac:dyDescent="0.25">
      <c r="AE14761" s="4"/>
      <c r="AM14761" s="4"/>
    </row>
    <row r="14762" spans="31:39" x14ac:dyDescent="0.25">
      <c r="AE14762" s="4"/>
      <c r="AM14762" s="4"/>
    </row>
    <row r="14763" spans="31:39" x14ac:dyDescent="0.25">
      <c r="AE14763" s="4"/>
      <c r="AM14763" s="4"/>
    </row>
    <row r="14764" spans="31:39" x14ac:dyDescent="0.25">
      <c r="AE14764" s="4"/>
      <c r="AM14764" s="4"/>
    </row>
    <row r="14765" spans="31:39" x14ac:dyDescent="0.25">
      <c r="AE14765" s="4"/>
      <c r="AM14765" s="4"/>
    </row>
    <row r="14766" spans="31:39" x14ac:dyDescent="0.25">
      <c r="AE14766" s="4"/>
      <c r="AM14766" s="4"/>
    </row>
    <row r="14767" spans="31:39" x14ac:dyDescent="0.25">
      <c r="AE14767" s="4"/>
      <c r="AM14767" s="4"/>
    </row>
    <row r="14768" spans="31:39" x14ac:dyDescent="0.25">
      <c r="AE14768" s="4"/>
      <c r="AM14768" s="4"/>
    </row>
    <row r="14769" spans="31:39" x14ac:dyDescent="0.25">
      <c r="AE14769" s="4"/>
      <c r="AM14769" s="4"/>
    </row>
    <row r="14770" spans="31:39" x14ac:dyDescent="0.25">
      <c r="AE14770" s="4"/>
      <c r="AM14770" s="4"/>
    </row>
    <row r="14771" spans="31:39" x14ac:dyDescent="0.25">
      <c r="AE14771" s="4"/>
      <c r="AM14771" s="4"/>
    </row>
    <row r="14772" spans="31:39" x14ac:dyDescent="0.25">
      <c r="AE14772" s="4"/>
      <c r="AM14772" s="4"/>
    </row>
    <row r="14773" spans="31:39" x14ac:dyDescent="0.25">
      <c r="AE14773" s="4"/>
      <c r="AM14773" s="4"/>
    </row>
    <row r="14774" spans="31:39" x14ac:dyDescent="0.25">
      <c r="AE14774" s="4"/>
      <c r="AM14774" s="4"/>
    </row>
    <row r="14775" spans="31:39" x14ac:dyDescent="0.25">
      <c r="AE14775" s="4"/>
      <c r="AM14775" s="4"/>
    </row>
    <row r="14776" spans="31:39" x14ac:dyDescent="0.25">
      <c r="AE14776" s="4"/>
      <c r="AM14776" s="4"/>
    </row>
    <row r="14777" spans="31:39" x14ac:dyDescent="0.25">
      <c r="AE14777" s="4"/>
      <c r="AM14777" s="4"/>
    </row>
    <row r="14778" spans="31:39" x14ac:dyDescent="0.25">
      <c r="AE14778" s="4"/>
      <c r="AM14778" s="4"/>
    </row>
    <row r="14779" spans="31:39" x14ac:dyDescent="0.25">
      <c r="AE14779" s="4"/>
      <c r="AM14779" s="4"/>
    </row>
    <row r="14780" spans="31:39" x14ac:dyDescent="0.25">
      <c r="AE14780" s="4"/>
      <c r="AM14780" s="4"/>
    </row>
    <row r="14781" spans="31:39" x14ac:dyDescent="0.25">
      <c r="AE14781" s="4"/>
      <c r="AM14781" s="4"/>
    </row>
    <row r="14782" spans="31:39" x14ac:dyDescent="0.25">
      <c r="AE14782" s="4"/>
      <c r="AM14782" s="4"/>
    </row>
    <row r="14783" spans="31:39" x14ac:dyDescent="0.25">
      <c r="AE14783" s="4"/>
      <c r="AM14783" s="4"/>
    </row>
    <row r="14784" spans="31:39" x14ac:dyDescent="0.25">
      <c r="AE14784" s="4"/>
      <c r="AM14784" s="4"/>
    </row>
    <row r="14785" spans="31:39" x14ac:dyDescent="0.25">
      <c r="AE14785" s="4"/>
      <c r="AM14785" s="4"/>
    </row>
    <row r="14786" spans="31:39" x14ac:dyDescent="0.25">
      <c r="AE14786" s="4"/>
      <c r="AM14786" s="4"/>
    </row>
    <row r="14787" spans="31:39" x14ac:dyDescent="0.25">
      <c r="AE14787" s="4"/>
      <c r="AM14787" s="4"/>
    </row>
    <row r="14788" spans="31:39" x14ac:dyDescent="0.25">
      <c r="AE14788" s="4"/>
      <c r="AM14788" s="4"/>
    </row>
    <row r="14789" spans="31:39" x14ac:dyDescent="0.25">
      <c r="AE14789" s="4"/>
      <c r="AM14789" s="4"/>
    </row>
    <row r="14790" spans="31:39" x14ac:dyDescent="0.25">
      <c r="AE14790" s="4"/>
      <c r="AM14790" s="4"/>
    </row>
    <row r="14791" spans="31:39" x14ac:dyDescent="0.25">
      <c r="AE14791" s="4"/>
      <c r="AM14791" s="4"/>
    </row>
    <row r="14792" spans="31:39" x14ac:dyDescent="0.25">
      <c r="AE14792" s="4"/>
      <c r="AM14792" s="4"/>
    </row>
    <row r="14793" spans="31:39" x14ac:dyDescent="0.25">
      <c r="AE14793" s="4"/>
      <c r="AM14793" s="4"/>
    </row>
    <row r="14794" spans="31:39" x14ac:dyDescent="0.25">
      <c r="AE14794" s="4"/>
      <c r="AM14794" s="4"/>
    </row>
    <row r="14795" spans="31:39" x14ac:dyDescent="0.25">
      <c r="AE14795" s="4"/>
      <c r="AM14795" s="4"/>
    </row>
    <row r="14796" spans="31:39" x14ac:dyDescent="0.25">
      <c r="AE14796" s="4"/>
      <c r="AM14796" s="4"/>
    </row>
    <row r="14797" spans="31:39" x14ac:dyDescent="0.25">
      <c r="AE14797" s="4"/>
      <c r="AM14797" s="4"/>
    </row>
    <row r="14798" spans="31:39" x14ac:dyDescent="0.25">
      <c r="AE14798" s="4"/>
      <c r="AM14798" s="4"/>
    </row>
    <row r="14799" spans="31:39" x14ac:dyDescent="0.25">
      <c r="AE14799" s="4"/>
      <c r="AM14799" s="4"/>
    </row>
    <row r="14800" spans="31:39" x14ac:dyDescent="0.25">
      <c r="AE14800" s="4"/>
      <c r="AM14800" s="4"/>
    </row>
    <row r="14801" spans="31:39" x14ac:dyDescent="0.25">
      <c r="AE14801" s="4"/>
      <c r="AM14801" s="4"/>
    </row>
    <row r="14802" spans="31:39" x14ac:dyDescent="0.25">
      <c r="AE14802" s="4"/>
      <c r="AM14802" s="4"/>
    </row>
    <row r="14803" spans="31:39" x14ac:dyDescent="0.25">
      <c r="AE14803" s="4"/>
      <c r="AM14803" s="4"/>
    </row>
    <row r="14804" spans="31:39" x14ac:dyDescent="0.25">
      <c r="AE14804" s="4"/>
      <c r="AM14804" s="4"/>
    </row>
    <row r="14805" spans="31:39" x14ac:dyDescent="0.25">
      <c r="AE14805" s="4"/>
      <c r="AM14805" s="4"/>
    </row>
    <row r="14806" spans="31:39" x14ac:dyDescent="0.25">
      <c r="AE14806" s="4"/>
      <c r="AM14806" s="4"/>
    </row>
    <row r="14807" spans="31:39" x14ac:dyDescent="0.25">
      <c r="AE14807" s="4"/>
      <c r="AM14807" s="4"/>
    </row>
    <row r="14808" spans="31:39" x14ac:dyDescent="0.25">
      <c r="AE14808" s="4"/>
      <c r="AM14808" s="4"/>
    </row>
    <row r="14809" spans="31:39" x14ac:dyDescent="0.25">
      <c r="AE14809" s="4"/>
      <c r="AM14809" s="4"/>
    </row>
    <row r="14810" spans="31:39" x14ac:dyDescent="0.25">
      <c r="AE14810" s="4"/>
      <c r="AM14810" s="4"/>
    </row>
    <row r="14811" spans="31:39" x14ac:dyDescent="0.25">
      <c r="AE14811" s="4"/>
      <c r="AM14811" s="4"/>
    </row>
    <row r="14812" spans="31:39" x14ac:dyDescent="0.25">
      <c r="AE14812" s="4"/>
      <c r="AM14812" s="4"/>
    </row>
    <row r="14813" spans="31:39" x14ac:dyDescent="0.25">
      <c r="AE14813" s="4"/>
      <c r="AM14813" s="4"/>
    </row>
    <row r="14814" spans="31:39" x14ac:dyDescent="0.25">
      <c r="AE14814" s="4"/>
      <c r="AM14814" s="4"/>
    </row>
    <row r="14815" spans="31:39" x14ac:dyDescent="0.25">
      <c r="AE14815" s="4"/>
      <c r="AM14815" s="4"/>
    </row>
    <row r="14816" spans="31:39" x14ac:dyDescent="0.25">
      <c r="AE14816" s="4"/>
      <c r="AM14816" s="4"/>
    </row>
    <row r="14817" spans="31:39" x14ac:dyDescent="0.25">
      <c r="AE14817" s="4"/>
      <c r="AM14817" s="4"/>
    </row>
    <row r="14818" spans="31:39" x14ac:dyDescent="0.25">
      <c r="AE14818" s="4"/>
      <c r="AM14818" s="4"/>
    </row>
    <row r="14819" spans="31:39" x14ac:dyDescent="0.25">
      <c r="AE14819" s="4"/>
      <c r="AM14819" s="4"/>
    </row>
    <row r="14820" spans="31:39" x14ac:dyDescent="0.25">
      <c r="AE14820" s="4"/>
      <c r="AM14820" s="4"/>
    </row>
    <row r="14821" spans="31:39" x14ac:dyDescent="0.25">
      <c r="AE14821" s="4"/>
      <c r="AM14821" s="4"/>
    </row>
    <row r="14822" spans="31:39" x14ac:dyDescent="0.25">
      <c r="AE14822" s="4"/>
      <c r="AM14822" s="4"/>
    </row>
    <row r="14823" spans="31:39" x14ac:dyDescent="0.25">
      <c r="AE14823" s="4"/>
      <c r="AM14823" s="4"/>
    </row>
    <row r="14824" spans="31:39" x14ac:dyDescent="0.25">
      <c r="AE14824" s="4"/>
      <c r="AM14824" s="4"/>
    </row>
    <row r="14825" spans="31:39" x14ac:dyDescent="0.25">
      <c r="AE14825" s="4"/>
      <c r="AM14825" s="4"/>
    </row>
    <row r="14826" spans="31:39" x14ac:dyDescent="0.25">
      <c r="AE14826" s="4"/>
      <c r="AM14826" s="4"/>
    </row>
    <row r="14827" spans="31:39" x14ac:dyDescent="0.25">
      <c r="AE14827" s="4"/>
      <c r="AM14827" s="4"/>
    </row>
    <row r="14828" spans="31:39" x14ac:dyDescent="0.25">
      <c r="AE14828" s="4"/>
      <c r="AM14828" s="4"/>
    </row>
    <row r="14829" spans="31:39" x14ac:dyDescent="0.25">
      <c r="AE14829" s="4"/>
      <c r="AM14829" s="4"/>
    </row>
    <row r="14830" spans="31:39" x14ac:dyDescent="0.25">
      <c r="AE14830" s="4"/>
      <c r="AM14830" s="4"/>
    </row>
    <row r="14831" spans="31:39" x14ac:dyDescent="0.25">
      <c r="AE14831" s="4"/>
      <c r="AM14831" s="4"/>
    </row>
    <row r="14832" spans="31:39" x14ac:dyDescent="0.25">
      <c r="AE14832" s="4"/>
      <c r="AM14832" s="4"/>
    </row>
    <row r="14833" spans="31:39" x14ac:dyDescent="0.25">
      <c r="AE14833" s="4"/>
      <c r="AM14833" s="4"/>
    </row>
    <row r="14834" spans="31:39" x14ac:dyDescent="0.25">
      <c r="AE14834" s="4"/>
      <c r="AM14834" s="4"/>
    </row>
    <row r="14835" spans="31:39" x14ac:dyDescent="0.25">
      <c r="AE14835" s="4"/>
      <c r="AM14835" s="4"/>
    </row>
    <row r="14836" spans="31:39" x14ac:dyDescent="0.25">
      <c r="AE14836" s="4"/>
      <c r="AM14836" s="4"/>
    </row>
    <row r="14837" spans="31:39" x14ac:dyDescent="0.25">
      <c r="AE14837" s="4"/>
      <c r="AM14837" s="4"/>
    </row>
    <row r="14838" spans="31:39" x14ac:dyDescent="0.25">
      <c r="AE14838" s="4"/>
      <c r="AM14838" s="4"/>
    </row>
    <row r="14839" spans="31:39" x14ac:dyDescent="0.25">
      <c r="AE14839" s="4"/>
      <c r="AM14839" s="4"/>
    </row>
    <row r="14840" spans="31:39" x14ac:dyDescent="0.25">
      <c r="AE14840" s="4"/>
      <c r="AM14840" s="4"/>
    </row>
    <row r="14841" spans="31:39" x14ac:dyDescent="0.25">
      <c r="AE14841" s="4"/>
      <c r="AM14841" s="4"/>
    </row>
    <row r="14842" spans="31:39" x14ac:dyDescent="0.25">
      <c r="AE14842" s="4"/>
      <c r="AM14842" s="4"/>
    </row>
    <row r="14843" spans="31:39" x14ac:dyDescent="0.25">
      <c r="AE14843" s="4"/>
      <c r="AM14843" s="4"/>
    </row>
    <row r="14844" spans="31:39" x14ac:dyDescent="0.25">
      <c r="AE14844" s="4"/>
      <c r="AM14844" s="4"/>
    </row>
    <row r="14845" spans="31:39" x14ac:dyDescent="0.25">
      <c r="AE14845" s="4"/>
      <c r="AM14845" s="4"/>
    </row>
    <row r="14846" spans="31:39" x14ac:dyDescent="0.25">
      <c r="AE14846" s="4"/>
      <c r="AM14846" s="4"/>
    </row>
    <row r="14847" spans="31:39" x14ac:dyDescent="0.25">
      <c r="AE14847" s="4"/>
      <c r="AM14847" s="4"/>
    </row>
    <row r="14848" spans="31:39" x14ac:dyDescent="0.25">
      <c r="AE14848" s="4"/>
      <c r="AM14848" s="4"/>
    </row>
    <row r="14849" spans="31:39" x14ac:dyDescent="0.25">
      <c r="AE14849" s="4"/>
      <c r="AM14849" s="4"/>
    </row>
    <row r="14850" spans="31:39" x14ac:dyDescent="0.25">
      <c r="AE14850" s="4"/>
      <c r="AM14850" s="4"/>
    </row>
    <row r="14851" spans="31:39" x14ac:dyDescent="0.25">
      <c r="AE14851" s="4"/>
      <c r="AM14851" s="4"/>
    </row>
    <row r="14852" spans="31:39" x14ac:dyDescent="0.25">
      <c r="AE14852" s="4"/>
      <c r="AM14852" s="4"/>
    </row>
    <row r="14853" spans="31:39" x14ac:dyDescent="0.25">
      <c r="AE14853" s="4"/>
      <c r="AM14853" s="4"/>
    </row>
    <row r="14854" spans="31:39" x14ac:dyDescent="0.25">
      <c r="AE14854" s="4"/>
      <c r="AM14854" s="4"/>
    </row>
    <row r="14855" spans="31:39" x14ac:dyDescent="0.25">
      <c r="AE14855" s="4"/>
      <c r="AM14855" s="4"/>
    </row>
    <row r="14856" spans="31:39" x14ac:dyDescent="0.25">
      <c r="AE14856" s="4"/>
      <c r="AM14856" s="4"/>
    </row>
    <row r="14857" spans="31:39" x14ac:dyDescent="0.25">
      <c r="AE14857" s="4"/>
      <c r="AM14857" s="4"/>
    </row>
    <row r="14858" spans="31:39" x14ac:dyDescent="0.25">
      <c r="AE14858" s="4"/>
      <c r="AM14858" s="4"/>
    </row>
    <row r="14859" spans="31:39" x14ac:dyDescent="0.25">
      <c r="AE14859" s="4"/>
      <c r="AM14859" s="4"/>
    </row>
    <row r="14860" spans="31:39" x14ac:dyDescent="0.25">
      <c r="AE14860" s="4"/>
      <c r="AM14860" s="4"/>
    </row>
    <row r="14861" spans="31:39" x14ac:dyDescent="0.25">
      <c r="AE14861" s="4"/>
      <c r="AM14861" s="4"/>
    </row>
    <row r="14862" spans="31:39" x14ac:dyDescent="0.25">
      <c r="AE14862" s="4"/>
      <c r="AM14862" s="4"/>
    </row>
    <row r="14863" spans="31:39" x14ac:dyDescent="0.25">
      <c r="AE14863" s="4"/>
      <c r="AM14863" s="4"/>
    </row>
    <row r="14864" spans="31:39" x14ac:dyDescent="0.25">
      <c r="AE14864" s="4"/>
      <c r="AM14864" s="4"/>
    </row>
    <row r="14865" spans="31:39" x14ac:dyDescent="0.25">
      <c r="AE14865" s="4"/>
      <c r="AM14865" s="4"/>
    </row>
    <row r="14866" spans="31:39" x14ac:dyDescent="0.25">
      <c r="AE14866" s="4"/>
      <c r="AM14866" s="4"/>
    </row>
    <row r="14867" spans="31:39" x14ac:dyDescent="0.25">
      <c r="AE14867" s="4"/>
      <c r="AM14867" s="4"/>
    </row>
    <row r="14868" spans="31:39" x14ac:dyDescent="0.25">
      <c r="AE14868" s="4"/>
      <c r="AM14868" s="4"/>
    </row>
    <row r="14869" spans="31:39" x14ac:dyDescent="0.25">
      <c r="AE14869" s="4"/>
      <c r="AM14869" s="4"/>
    </row>
    <row r="14870" spans="31:39" x14ac:dyDescent="0.25">
      <c r="AE14870" s="4"/>
      <c r="AM14870" s="4"/>
    </row>
    <row r="14871" spans="31:39" x14ac:dyDescent="0.25">
      <c r="AE14871" s="4"/>
      <c r="AM14871" s="4"/>
    </row>
    <row r="14872" spans="31:39" x14ac:dyDescent="0.25">
      <c r="AE14872" s="4"/>
      <c r="AM14872" s="4"/>
    </row>
    <row r="14873" spans="31:39" x14ac:dyDescent="0.25">
      <c r="AE14873" s="4"/>
      <c r="AM14873" s="4"/>
    </row>
    <row r="14874" spans="31:39" x14ac:dyDescent="0.25">
      <c r="AE14874" s="4"/>
      <c r="AM14874" s="4"/>
    </row>
    <row r="14875" spans="31:39" x14ac:dyDescent="0.25">
      <c r="AE14875" s="4"/>
      <c r="AM14875" s="4"/>
    </row>
    <row r="14876" spans="31:39" x14ac:dyDescent="0.25">
      <c r="AE14876" s="4"/>
      <c r="AM14876" s="4"/>
    </row>
    <row r="14877" spans="31:39" x14ac:dyDescent="0.25">
      <c r="AE14877" s="4"/>
      <c r="AM14877" s="4"/>
    </row>
    <row r="14878" spans="31:39" x14ac:dyDescent="0.25">
      <c r="AE14878" s="4"/>
      <c r="AM14878" s="4"/>
    </row>
    <row r="14879" spans="31:39" x14ac:dyDescent="0.25">
      <c r="AE14879" s="4"/>
      <c r="AM14879" s="4"/>
    </row>
    <row r="14880" spans="31:39" x14ac:dyDescent="0.25">
      <c r="AE14880" s="4"/>
      <c r="AM14880" s="4"/>
    </row>
    <row r="14881" spans="31:39" x14ac:dyDescent="0.25">
      <c r="AE14881" s="4"/>
      <c r="AM14881" s="4"/>
    </row>
    <row r="14882" spans="31:39" x14ac:dyDescent="0.25">
      <c r="AE14882" s="4"/>
      <c r="AM14882" s="4"/>
    </row>
    <row r="14883" spans="31:39" x14ac:dyDescent="0.25">
      <c r="AE14883" s="4"/>
      <c r="AM14883" s="4"/>
    </row>
    <row r="14884" spans="31:39" x14ac:dyDescent="0.25">
      <c r="AE14884" s="4"/>
      <c r="AM14884" s="4"/>
    </row>
    <row r="14885" spans="31:39" x14ac:dyDescent="0.25">
      <c r="AE14885" s="4"/>
      <c r="AM14885" s="4"/>
    </row>
    <row r="14886" spans="31:39" x14ac:dyDescent="0.25">
      <c r="AE14886" s="4"/>
      <c r="AM14886" s="4"/>
    </row>
    <row r="14887" spans="31:39" x14ac:dyDescent="0.25">
      <c r="AE14887" s="4"/>
      <c r="AM14887" s="4"/>
    </row>
    <row r="14888" spans="31:39" x14ac:dyDescent="0.25">
      <c r="AE14888" s="4"/>
      <c r="AM14888" s="4"/>
    </row>
    <row r="14889" spans="31:39" x14ac:dyDescent="0.25">
      <c r="AE14889" s="4"/>
      <c r="AM14889" s="4"/>
    </row>
    <row r="14890" spans="31:39" x14ac:dyDescent="0.25">
      <c r="AE14890" s="4"/>
      <c r="AM14890" s="4"/>
    </row>
    <row r="14891" spans="31:39" x14ac:dyDescent="0.25">
      <c r="AE14891" s="4"/>
      <c r="AM14891" s="4"/>
    </row>
    <row r="14892" spans="31:39" x14ac:dyDescent="0.25">
      <c r="AE14892" s="4"/>
      <c r="AM14892" s="4"/>
    </row>
    <row r="14893" spans="31:39" x14ac:dyDescent="0.25">
      <c r="AE14893" s="4"/>
      <c r="AM14893" s="4"/>
    </row>
    <row r="14894" spans="31:39" x14ac:dyDescent="0.25">
      <c r="AE14894" s="4"/>
      <c r="AM14894" s="4"/>
    </row>
    <row r="14895" spans="31:39" x14ac:dyDescent="0.25">
      <c r="AE14895" s="4"/>
      <c r="AM14895" s="4"/>
    </row>
    <row r="14896" spans="31:39" x14ac:dyDescent="0.25">
      <c r="AE14896" s="4"/>
      <c r="AM14896" s="4"/>
    </row>
    <row r="14897" spans="31:39" x14ac:dyDescent="0.25">
      <c r="AE14897" s="4"/>
      <c r="AM14897" s="4"/>
    </row>
    <row r="14898" spans="31:39" x14ac:dyDescent="0.25">
      <c r="AE14898" s="4"/>
      <c r="AM14898" s="4"/>
    </row>
    <row r="14899" spans="31:39" x14ac:dyDescent="0.25">
      <c r="AE14899" s="4"/>
      <c r="AM14899" s="4"/>
    </row>
    <row r="14900" spans="31:39" x14ac:dyDescent="0.25">
      <c r="AE14900" s="4"/>
      <c r="AM14900" s="4"/>
    </row>
    <row r="14901" spans="31:39" x14ac:dyDescent="0.25">
      <c r="AE14901" s="4"/>
      <c r="AM14901" s="4"/>
    </row>
    <row r="14902" spans="31:39" x14ac:dyDescent="0.25">
      <c r="AE14902" s="4"/>
      <c r="AM14902" s="4"/>
    </row>
    <row r="14903" spans="31:39" x14ac:dyDescent="0.25">
      <c r="AE14903" s="4"/>
      <c r="AM14903" s="4"/>
    </row>
    <row r="14904" spans="31:39" x14ac:dyDescent="0.25">
      <c r="AE14904" s="4"/>
      <c r="AM14904" s="4"/>
    </row>
    <row r="14905" spans="31:39" x14ac:dyDescent="0.25">
      <c r="AE14905" s="4"/>
      <c r="AM14905" s="4"/>
    </row>
    <row r="14906" spans="31:39" x14ac:dyDescent="0.25">
      <c r="AE14906" s="4"/>
      <c r="AM14906" s="4"/>
    </row>
    <row r="14907" spans="31:39" x14ac:dyDescent="0.25">
      <c r="AE14907" s="4"/>
      <c r="AM14907" s="4"/>
    </row>
    <row r="14908" spans="31:39" x14ac:dyDescent="0.25">
      <c r="AE14908" s="4"/>
      <c r="AM14908" s="4"/>
    </row>
    <row r="14909" spans="31:39" x14ac:dyDescent="0.25">
      <c r="AE14909" s="4"/>
      <c r="AM14909" s="4"/>
    </row>
    <row r="14910" spans="31:39" x14ac:dyDescent="0.25">
      <c r="AE14910" s="4"/>
      <c r="AM14910" s="4"/>
    </row>
    <row r="14911" spans="31:39" x14ac:dyDescent="0.25">
      <c r="AE14911" s="4"/>
      <c r="AM14911" s="4"/>
    </row>
    <row r="14912" spans="31:39" x14ac:dyDescent="0.25">
      <c r="AE14912" s="4"/>
      <c r="AM14912" s="4"/>
    </row>
    <row r="14913" spans="31:39" x14ac:dyDescent="0.25">
      <c r="AE14913" s="4"/>
      <c r="AM14913" s="4"/>
    </row>
    <row r="14914" spans="31:39" x14ac:dyDescent="0.25">
      <c r="AE14914" s="4"/>
      <c r="AM14914" s="4"/>
    </row>
    <row r="14915" spans="31:39" x14ac:dyDescent="0.25">
      <c r="AE14915" s="4"/>
      <c r="AM14915" s="4"/>
    </row>
    <row r="14916" spans="31:39" x14ac:dyDescent="0.25">
      <c r="AE14916" s="4"/>
      <c r="AM14916" s="4"/>
    </row>
    <row r="14917" spans="31:39" x14ac:dyDescent="0.25">
      <c r="AE14917" s="4"/>
      <c r="AM14917" s="4"/>
    </row>
    <row r="14918" spans="31:39" x14ac:dyDescent="0.25">
      <c r="AE14918" s="4"/>
      <c r="AM14918" s="4"/>
    </row>
    <row r="14919" spans="31:39" x14ac:dyDescent="0.25">
      <c r="AE14919" s="4"/>
      <c r="AM14919" s="4"/>
    </row>
    <row r="14920" spans="31:39" x14ac:dyDescent="0.25">
      <c r="AE14920" s="4"/>
      <c r="AM14920" s="4"/>
    </row>
    <row r="14921" spans="31:39" x14ac:dyDescent="0.25">
      <c r="AE14921" s="4"/>
      <c r="AM14921" s="4"/>
    </row>
    <row r="14922" spans="31:39" x14ac:dyDescent="0.25">
      <c r="AE14922" s="4"/>
      <c r="AM14922" s="4"/>
    </row>
    <row r="14923" spans="31:39" x14ac:dyDescent="0.25">
      <c r="AE14923" s="4"/>
      <c r="AM14923" s="4"/>
    </row>
    <row r="14924" spans="31:39" x14ac:dyDescent="0.25">
      <c r="AE14924" s="4"/>
      <c r="AM14924" s="4"/>
    </row>
    <row r="14925" spans="31:39" x14ac:dyDescent="0.25">
      <c r="AE14925" s="4"/>
      <c r="AM14925" s="4"/>
    </row>
    <row r="14926" spans="31:39" x14ac:dyDescent="0.25">
      <c r="AE14926" s="4"/>
      <c r="AM14926" s="4"/>
    </row>
    <row r="14927" spans="31:39" x14ac:dyDescent="0.25">
      <c r="AE14927" s="4"/>
      <c r="AM14927" s="4"/>
    </row>
    <row r="14928" spans="31:39" x14ac:dyDescent="0.25">
      <c r="AE14928" s="4"/>
      <c r="AM14928" s="4"/>
    </row>
    <row r="14929" spans="31:39" x14ac:dyDescent="0.25">
      <c r="AE14929" s="4"/>
      <c r="AM14929" s="4"/>
    </row>
    <row r="14930" spans="31:39" x14ac:dyDescent="0.25">
      <c r="AE14930" s="4"/>
      <c r="AM14930" s="4"/>
    </row>
    <row r="14931" spans="31:39" x14ac:dyDescent="0.25">
      <c r="AE14931" s="4"/>
      <c r="AM14931" s="4"/>
    </row>
    <row r="14932" spans="31:39" x14ac:dyDescent="0.25">
      <c r="AE14932" s="4"/>
      <c r="AM14932" s="4"/>
    </row>
    <row r="14933" spans="31:39" x14ac:dyDescent="0.25">
      <c r="AE14933" s="4"/>
      <c r="AM14933" s="4"/>
    </row>
    <row r="14934" spans="31:39" x14ac:dyDescent="0.25">
      <c r="AE14934" s="4"/>
      <c r="AM14934" s="4"/>
    </row>
    <row r="14935" spans="31:39" x14ac:dyDescent="0.25">
      <c r="AE14935" s="4"/>
      <c r="AM14935" s="4"/>
    </row>
    <row r="14936" spans="31:39" x14ac:dyDescent="0.25">
      <c r="AE14936" s="4"/>
      <c r="AM14936" s="4"/>
    </row>
    <row r="14937" spans="31:39" x14ac:dyDescent="0.25">
      <c r="AE14937" s="4"/>
      <c r="AM14937" s="4"/>
    </row>
    <row r="14938" spans="31:39" x14ac:dyDescent="0.25">
      <c r="AE14938" s="4"/>
      <c r="AM14938" s="4"/>
    </row>
    <row r="14939" spans="31:39" x14ac:dyDescent="0.25">
      <c r="AE14939" s="4"/>
      <c r="AM14939" s="4"/>
    </row>
    <row r="14940" spans="31:39" x14ac:dyDescent="0.25">
      <c r="AE14940" s="4"/>
      <c r="AM14940" s="4"/>
    </row>
    <row r="14941" spans="31:39" x14ac:dyDescent="0.25">
      <c r="AE14941" s="4"/>
      <c r="AM14941" s="4"/>
    </row>
    <row r="14942" spans="31:39" x14ac:dyDescent="0.25">
      <c r="AE14942" s="4"/>
      <c r="AM14942" s="4"/>
    </row>
    <row r="14943" spans="31:39" x14ac:dyDescent="0.25">
      <c r="AE14943" s="4"/>
      <c r="AM14943" s="4"/>
    </row>
    <row r="14944" spans="31:39" x14ac:dyDescent="0.25">
      <c r="AE14944" s="4"/>
      <c r="AM14944" s="4"/>
    </row>
    <row r="14945" spans="31:39" x14ac:dyDescent="0.25">
      <c r="AE14945" s="4"/>
      <c r="AM14945" s="4"/>
    </row>
    <row r="14946" spans="31:39" x14ac:dyDescent="0.25">
      <c r="AE14946" s="4"/>
      <c r="AM14946" s="4"/>
    </row>
    <row r="14947" spans="31:39" x14ac:dyDescent="0.25">
      <c r="AE14947" s="4"/>
      <c r="AM14947" s="4"/>
    </row>
    <row r="14948" spans="31:39" x14ac:dyDescent="0.25">
      <c r="AE14948" s="4"/>
      <c r="AM14948" s="4"/>
    </row>
    <row r="14949" spans="31:39" x14ac:dyDescent="0.25">
      <c r="AE14949" s="4"/>
      <c r="AM14949" s="4"/>
    </row>
    <row r="14950" spans="31:39" x14ac:dyDescent="0.25">
      <c r="AE14950" s="4"/>
      <c r="AM14950" s="4"/>
    </row>
    <row r="14951" spans="31:39" x14ac:dyDescent="0.25">
      <c r="AE14951" s="4"/>
      <c r="AM14951" s="4"/>
    </row>
    <row r="14952" spans="31:39" x14ac:dyDescent="0.25">
      <c r="AE14952" s="4"/>
      <c r="AM14952" s="4"/>
    </row>
    <row r="14953" spans="31:39" x14ac:dyDescent="0.25">
      <c r="AE14953" s="4"/>
      <c r="AM14953" s="4"/>
    </row>
    <row r="14954" spans="31:39" x14ac:dyDescent="0.25">
      <c r="AE14954" s="4"/>
      <c r="AM14954" s="4"/>
    </row>
    <row r="14955" spans="31:39" x14ac:dyDescent="0.25">
      <c r="AE14955" s="4"/>
      <c r="AM14955" s="4"/>
    </row>
    <row r="14956" spans="31:39" x14ac:dyDescent="0.25">
      <c r="AE14956" s="4"/>
      <c r="AM14956" s="4"/>
    </row>
    <row r="14957" spans="31:39" x14ac:dyDescent="0.25">
      <c r="AE14957" s="4"/>
      <c r="AM14957" s="4"/>
    </row>
    <row r="14958" spans="31:39" x14ac:dyDescent="0.25">
      <c r="AE14958" s="4"/>
      <c r="AM14958" s="4"/>
    </row>
    <row r="14959" spans="31:39" x14ac:dyDescent="0.25">
      <c r="AE14959" s="4"/>
      <c r="AM14959" s="4"/>
    </row>
    <row r="14960" spans="31:39" x14ac:dyDescent="0.25">
      <c r="AE14960" s="4"/>
      <c r="AM14960" s="4"/>
    </row>
    <row r="14961" spans="31:39" x14ac:dyDescent="0.25">
      <c r="AE14961" s="4"/>
      <c r="AM14961" s="4"/>
    </row>
    <row r="14962" spans="31:39" x14ac:dyDescent="0.25">
      <c r="AE14962" s="4"/>
      <c r="AM14962" s="4"/>
    </row>
    <row r="14963" spans="31:39" x14ac:dyDescent="0.25">
      <c r="AE14963" s="4"/>
      <c r="AM14963" s="4"/>
    </row>
    <row r="14964" spans="31:39" x14ac:dyDescent="0.25">
      <c r="AE14964" s="4"/>
      <c r="AM14964" s="4"/>
    </row>
    <row r="14965" spans="31:39" x14ac:dyDescent="0.25">
      <c r="AE14965" s="4"/>
      <c r="AM14965" s="4"/>
    </row>
    <row r="14966" spans="31:39" x14ac:dyDescent="0.25">
      <c r="AE14966" s="4"/>
      <c r="AM14966" s="4"/>
    </row>
    <row r="14967" spans="31:39" x14ac:dyDescent="0.25">
      <c r="AE14967" s="4"/>
      <c r="AM14967" s="4"/>
    </row>
    <row r="14968" spans="31:39" x14ac:dyDescent="0.25">
      <c r="AE14968" s="4"/>
      <c r="AM14968" s="4"/>
    </row>
    <row r="14969" spans="31:39" x14ac:dyDescent="0.25">
      <c r="AE14969" s="4"/>
      <c r="AM14969" s="4"/>
    </row>
    <row r="14970" spans="31:39" x14ac:dyDescent="0.25">
      <c r="AE14970" s="4"/>
      <c r="AM14970" s="4"/>
    </row>
    <row r="14971" spans="31:39" x14ac:dyDescent="0.25">
      <c r="AE14971" s="4"/>
      <c r="AM14971" s="4"/>
    </row>
    <row r="14972" spans="31:39" x14ac:dyDescent="0.25">
      <c r="AE14972" s="4"/>
      <c r="AM14972" s="4"/>
    </row>
    <row r="14973" spans="31:39" x14ac:dyDescent="0.25">
      <c r="AE14973" s="4"/>
      <c r="AM14973" s="4"/>
    </row>
    <row r="14974" spans="31:39" x14ac:dyDescent="0.25">
      <c r="AE14974" s="4"/>
      <c r="AM14974" s="4"/>
    </row>
    <row r="14975" spans="31:39" x14ac:dyDescent="0.25">
      <c r="AE14975" s="4"/>
      <c r="AM14975" s="4"/>
    </row>
    <row r="14976" spans="31:39" x14ac:dyDescent="0.25">
      <c r="AE14976" s="4"/>
      <c r="AM14976" s="4"/>
    </row>
    <row r="14977" spans="31:39" x14ac:dyDescent="0.25">
      <c r="AE14977" s="4"/>
      <c r="AM14977" s="4"/>
    </row>
    <row r="14978" spans="31:39" x14ac:dyDescent="0.25">
      <c r="AE14978" s="4"/>
      <c r="AM14978" s="4"/>
    </row>
    <row r="14979" spans="31:39" x14ac:dyDescent="0.25">
      <c r="AE14979" s="4"/>
      <c r="AM14979" s="4"/>
    </row>
    <row r="14980" spans="31:39" x14ac:dyDescent="0.25">
      <c r="AE14980" s="4"/>
      <c r="AM14980" s="4"/>
    </row>
    <row r="14981" spans="31:39" x14ac:dyDescent="0.25">
      <c r="AE14981" s="4"/>
      <c r="AM14981" s="4"/>
    </row>
    <row r="14982" spans="31:39" x14ac:dyDescent="0.25">
      <c r="AE14982" s="4"/>
      <c r="AM14982" s="4"/>
    </row>
    <row r="14983" spans="31:39" x14ac:dyDescent="0.25">
      <c r="AE14983" s="4"/>
      <c r="AM14983" s="4"/>
    </row>
    <row r="14984" spans="31:39" x14ac:dyDescent="0.25">
      <c r="AE14984" s="4"/>
      <c r="AM14984" s="4"/>
    </row>
    <row r="14985" spans="31:39" x14ac:dyDescent="0.25">
      <c r="AE14985" s="4"/>
      <c r="AM14985" s="4"/>
    </row>
    <row r="14986" spans="31:39" x14ac:dyDescent="0.25">
      <c r="AE14986" s="4"/>
      <c r="AM14986" s="4"/>
    </row>
    <row r="14987" spans="31:39" x14ac:dyDescent="0.25">
      <c r="AE14987" s="4"/>
      <c r="AM14987" s="4"/>
    </row>
    <row r="14988" spans="31:39" x14ac:dyDescent="0.25">
      <c r="AE14988" s="4"/>
      <c r="AM14988" s="4"/>
    </row>
    <row r="14989" spans="31:39" x14ac:dyDescent="0.25">
      <c r="AE14989" s="4"/>
      <c r="AM14989" s="4"/>
    </row>
    <row r="14990" spans="31:39" x14ac:dyDescent="0.25">
      <c r="AE14990" s="4"/>
      <c r="AM14990" s="4"/>
    </row>
    <row r="14991" spans="31:39" x14ac:dyDescent="0.25">
      <c r="AE14991" s="4"/>
      <c r="AM14991" s="4"/>
    </row>
    <row r="14992" spans="31:39" x14ac:dyDescent="0.25">
      <c r="AE14992" s="4"/>
      <c r="AM14992" s="4"/>
    </row>
    <row r="14993" spans="31:39" x14ac:dyDescent="0.25">
      <c r="AE14993" s="4"/>
      <c r="AM14993" s="4"/>
    </row>
    <row r="14994" spans="31:39" x14ac:dyDescent="0.25">
      <c r="AE14994" s="4"/>
      <c r="AM14994" s="4"/>
    </row>
    <row r="14995" spans="31:39" x14ac:dyDescent="0.25">
      <c r="AE14995" s="4"/>
      <c r="AM14995" s="4"/>
    </row>
    <row r="14996" spans="31:39" x14ac:dyDescent="0.25">
      <c r="AE14996" s="4"/>
      <c r="AM14996" s="4"/>
    </row>
    <row r="14997" spans="31:39" x14ac:dyDescent="0.25">
      <c r="AE14997" s="4"/>
      <c r="AM14997" s="4"/>
    </row>
    <row r="14998" spans="31:39" x14ac:dyDescent="0.25">
      <c r="AE14998" s="4"/>
      <c r="AM14998" s="4"/>
    </row>
    <row r="14999" spans="31:39" x14ac:dyDescent="0.25">
      <c r="AE14999" s="4"/>
      <c r="AM14999" s="4"/>
    </row>
    <row r="15000" spans="31:39" x14ac:dyDescent="0.25">
      <c r="AE15000" s="4"/>
      <c r="AM15000" s="4"/>
    </row>
    <row r="15001" spans="31:39" x14ac:dyDescent="0.25">
      <c r="AE15001" s="4"/>
      <c r="AM15001" s="4"/>
    </row>
    <row r="15002" spans="31:39" x14ac:dyDescent="0.25">
      <c r="AE15002" s="4"/>
      <c r="AM15002" s="4"/>
    </row>
    <row r="15003" spans="31:39" x14ac:dyDescent="0.25">
      <c r="AE15003" s="4"/>
      <c r="AM15003" s="4"/>
    </row>
    <row r="15004" spans="31:39" x14ac:dyDescent="0.25">
      <c r="AE15004" s="4"/>
      <c r="AM15004" s="4"/>
    </row>
    <row r="15005" spans="31:39" x14ac:dyDescent="0.25">
      <c r="AE15005" s="4"/>
      <c r="AM15005" s="4"/>
    </row>
    <row r="15006" spans="31:39" x14ac:dyDescent="0.25">
      <c r="AE15006" s="4"/>
      <c r="AM15006" s="4"/>
    </row>
    <row r="15007" spans="31:39" x14ac:dyDescent="0.25">
      <c r="AE15007" s="4"/>
      <c r="AM15007" s="4"/>
    </row>
    <row r="15008" spans="31:39" x14ac:dyDescent="0.25">
      <c r="AE15008" s="4"/>
      <c r="AM15008" s="4"/>
    </row>
    <row r="15009" spans="31:39" x14ac:dyDescent="0.25">
      <c r="AE15009" s="4"/>
      <c r="AM15009" s="4"/>
    </row>
    <row r="15010" spans="31:39" x14ac:dyDescent="0.25">
      <c r="AE15010" s="4"/>
      <c r="AM15010" s="4"/>
    </row>
    <row r="15011" spans="31:39" x14ac:dyDescent="0.25">
      <c r="AE15011" s="4"/>
      <c r="AM15011" s="4"/>
    </row>
    <row r="15012" spans="31:39" x14ac:dyDescent="0.25">
      <c r="AE15012" s="4"/>
      <c r="AM15012" s="4"/>
    </row>
    <row r="15013" spans="31:39" x14ac:dyDescent="0.25">
      <c r="AE15013" s="4"/>
      <c r="AM15013" s="4"/>
    </row>
    <row r="15014" spans="31:39" x14ac:dyDescent="0.25">
      <c r="AE15014" s="4"/>
      <c r="AM15014" s="4"/>
    </row>
    <row r="15015" spans="31:39" x14ac:dyDescent="0.25">
      <c r="AE15015" s="4"/>
      <c r="AM15015" s="4"/>
    </row>
    <row r="15016" spans="31:39" x14ac:dyDescent="0.25">
      <c r="AE15016" s="4"/>
      <c r="AM15016" s="4"/>
    </row>
    <row r="15017" spans="31:39" x14ac:dyDescent="0.25">
      <c r="AE15017" s="4"/>
      <c r="AM15017" s="4"/>
    </row>
    <row r="15018" spans="31:39" x14ac:dyDescent="0.25">
      <c r="AE15018" s="4"/>
      <c r="AM15018" s="4"/>
    </row>
    <row r="15019" spans="31:39" x14ac:dyDescent="0.25">
      <c r="AE15019" s="4"/>
      <c r="AM15019" s="4"/>
    </row>
    <row r="15020" spans="31:39" x14ac:dyDescent="0.25">
      <c r="AE15020" s="4"/>
      <c r="AM15020" s="4"/>
    </row>
    <row r="15021" spans="31:39" x14ac:dyDescent="0.25">
      <c r="AE15021" s="4"/>
      <c r="AM15021" s="4"/>
    </row>
    <row r="15022" spans="31:39" x14ac:dyDescent="0.25">
      <c r="AE15022" s="4"/>
      <c r="AM15022" s="4"/>
    </row>
    <row r="15023" spans="31:39" x14ac:dyDescent="0.25">
      <c r="AE15023" s="4"/>
      <c r="AM15023" s="4"/>
    </row>
    <row r="15024" spans="31:39" x14ac:dyDescent="0.25">
      <c r="AE15024" s="4"/>
      <c r="AM15024" s="4"/>
    </row>
    <row r="15025" spans="31:39" x14ac:dyDescent="0.25">
      <c r="AE15025" s="4"/>
      <c r="AM15025" s="4"/>
    </row>
    <row r="15026" spans="31:39" x14ac:dyDescent="0.25">
      <c r="AE15026" s="4"/>
      <c r="AM15026" s="4"/>
    </row>
    <row r="15027" spans="31:39" x14ac:dyDescent="0.25">
      <c r="AE15027" s="4"/>
      <c r="AM15027" s="4"/>
    </row>
    <row r="15028" spans="31:39" x14ac:dyDescent="0.25">
      <c r="AE15028" s="4"/>
      <c r="AM15028" s="4"/>
    </row>
    <row r="15029" spans="31:39" x14ac:dyDescent="0.25">
      <c r="AE15029" s="4"/>
      <c r="AM15029" s="4"/>
    </row>
    <row r="15030" spans="31:39" x14ac:dyDescent="0.25">
      <c r="AE15030" s="4"/>
      <c r="AM15030" s="4"/>
    </row>
    <row r="15031" spans="31:39" x14ac:dyDescent="0.25">
      <c r="AE15031" s="4"/>
      <c r="AM15031" s="4"/>
    </row>
    <row r="15032" spans="31:39" x14ac:dyDescent="0.25">
      <c r="AE15032" s="4"/>
      <c r="AM15032" s="4"/>
    </row>
    <row r="15033" spans="31:39" x14ac:dyDescent="0.25">
      <c r="AE15033" s="4"/>
      <c r="AM15033" s="4"/>
    </row>
    <row r="15034" spans="31:39" x14ac:dyDescent="0.25">
      <c r="AE15034" s="4"/>
      <c r="AM15034" s="4"/>
    </row>
    <row r="15035" spans="31:39" x14ac:dyDescent="0.25">
      <c r="AE15035" s="4"/>
      <c r="AM15035" s="4"/>
    </row>
    <row r="15036" spans="31:39" x14ac:dyDescent="0.25">
      <c r="AE15036" s="4"/>
      <c r="AM15036" s="4"/>
    </row>
    <row r="15037" spans="31:39" x14ac:dyDescent="0.25">
      <c r="AE15037" s="4"/>
      <c r="AM15037" s="4"/>
    </row>
    <row r="15038" spans="31:39" x14ac:dyDescent="0.25">
      <c r="AE15038" s="4"/>
      <c r="AM15038" s="4"/>
    </row>
    <row r="15039" spans="31:39" x14ac:dyDescent="0.25">
      <c r="AE15039" s="4"/>
      <c r="AM15039" s="4"/>
    </row>
    <row r="15040" spans="31:39" x14ac:dyDescent="0.25">
      <c r="AE15040" s="4"/>
      <c r="AM15040" s="4"/>
    </row>
    <row r="15041" spans="31:39" x14ac:dyDescent="0.25">
      <c r="AE15041" s="4"/>
      <c r="AM15041" s="4"/>
    </row>
    <row r="15042" spans="31:39" x14ac:dyDescent="0.25">
      <c r="AE15042" s="4"/>
      <c r="AM15042" s="4"/>
    </row>
    <row r="15043" spans="31:39" x14ac:dyDescent="0.25">
      <c r="AE15043" s="4"/>
      <c r="AM15043" s="4"/>
    </row>
    <row r="15044" spans="31:39" x14ac:dyDescent="0.25">
      <c r="AE15044" s="4"/>
      <c r="AM15044" s="4"/>
    </row>
    <row r="15045" spans="31:39" x14ac:dyDescent="0.25">
      <c r="AE15045" s="4"/>
      <c r="AM15045" s="4"/>
    </row>
    <row r="15046" spans="31:39" x14ac:dyDescent="0.25">
      <c r="AE15046" s="4"/>
      <c r="AM15046" s="4"/>
    </row>
    <row r="15047" spans="31:39" x14ac:dyDescent="0.25">
      <c r="AE15047" s="4"/>
      <c r="AM15047" s="4"/>
    </row>
    <row r="15048" spans="31:39" x14ac:dyDescent="0.25">
      <c r="AE15048" s="4"/>
      <c r="AM15048" s="4"/>
    </row>
    <row r="15049" spans="31:39" x14ac:dyDescent="0.25">
      <c r="AE15049" s="4"/>
      <c r="AM15049" s="4"/>
    </row>
    <row r="15050" spans="31:39" x14ac:dyDescent="0.25">
      <c r="AE15050" s="4"/>
      <c r="AM15050" s="4"/>
    </row>
    <row r="15051" spans="31:39" x14ac:dyDescent="0.25">
      <c r="AE15051" s="4"/>
      <c r="AM15051" s="4"/>
    </row>
    <row r="15052" spans="31:39" x14ac:dyDescent="0.25">
      <c r="AE15052" s="4"/>
      <c r="AM15052" s="4"/>
    </row>
    <row r="15053" spans="31:39" x14ac:dyDescent="0.25">
      <c r="AE15053" s="4"/>
      <c r="AM15053" s="4"/>
    </row>
    <row r="15054" spans="31:39" x14ac:dyDescent="0.25">
      <c r="AE15054" s="4"/>
      <c r="AM15054" s="4"/>
    </row>
    <row r="15055" spans="31:39" x14ac:dyDescent="0.25">
      <c r="AE15055" s="4"/>
      <c r="AM15055" s="4"/>
    </row>
    <row r="15056" spans="31:39" x14ac:dyDescent="0.25">
      <c r="AE15056" s="4"/>
      <c r="AM15056" s="4"/>
    </row>
    <row r="15057" spans="31:39" x14ac:dyDescent="0.25">
      <c r="AE15057" s="4"/>
      <c r="AM15057" s="4"/>
    </row>
    <row r="15058" spans="31:39" x14ac:dyDescent="0.25">
      <c r="AE15058" s="4"/>
      <c r="AM15058" s="4"/>
    </row>
    <row r="15059" spans="31:39" x14ac:dyDescent="0.25">
      <c r="AE15059" s="4"/>
      <c r="AM15059" s="4"/>
    </row>
    <row r="15060" spans="31:39" x14ac:dyDescent="0.25">
      <c r="AE15060" s="4"/>
      <c r="AM15060" s="4"/>
    </row>
    <row r="15061" spans="31:39" x14ac:dyDescent="0.25">
      <c r="AE15061" s="4"/>
      <c r="AM15061" s="4"/>
    </row>
    <row r="15062" spans="31:39" x14ac:dyDescent="0.25">
      <c r="AE15062" s="4"/>
      <c r="AM15062" s="4"/>
    </row>
    <row r="15063" spans="31:39" x14ac:dyDescent="0.25">
      <c r="AE15063" s="4"/>
      <c r="AM15063" s="4"/>
    </row>
    <row r="15064" spans="31:39" x14ac:dyDescent="0.25">
      <c r="AE15064" s="4"/>
      <c r="AM15064" s="4"/>
    </row>
    <row r="15065" spans="31:39" x14ac:dyDescent="0.25">
      <c r="AE15065" s="4"/>
      <c r="AM15065" s="4"/>
    </row>
    <row r="15066" spans="31:39" x14ac:dyDescent="0.25">
      <c r="AE15066" s="4"/>
      <c r="AM15066" s="4"/>
    </row>
    <row r="15067" spans="31:39" x14ac:dyDescent="0.25">
      <c r="AE15067" s="4"/>
      <c r="AM15067" s="4"/>
    </row>
    <row r="15068" spans="31:39" x14ac:dyDescent="0.25">
      <c r="AE15068" s="4"/>
      <c r="AM15068" s="4"/>
    </row>
    <row r="15069" spans="31:39" x14ac:dyDescent="0.25">
      <c r="AE15069" s="4"/>
      <c r="AM15069" s="4"/>
    </row>
    <row r="15070" spans="31:39" x14ac:dyDescent="0.25">
      <c r="AE15070" s="4"/>
      <c r="AM15070" s="4"/>
    </row>
    <row r="15071" spans="31:39" x14ac:dyDescent="0.25">
      <c r="AE15071" s="4"/>
      <c r="AM15071" s="4"/>
    </row>
    <row r="15072" spans="31:39" x14ac:dyDescent="0.25">
      <c r="AE15072" s="4"/>
      <c r="AM15072" s="4"/>
    </row>
    <row r="15073" spans="31:39" x14ac:dyDescent="0.25">
      <c r="AE15073" s="4"/>
      <c r="AM15073" s="4"/>
    </row>
    <row r="15074" spans="31:39" x14ac:dyDescent="0.25">
      <c r="AE15074" s="4"/>
      <c r="AM15074" s="4"/>
    </row>
    <row r="15075" spans="31:39" x14ac:dyDescent="0.25">
      <c r="AE15075" s="4"/>
      <c r="AM15075" s="4"/>
    </row>
    <row r="15076" spans="31:39" x14ac:dyDescent="0.25">
      <c r="AE15076" s="4"/>
      <c r="AM15076" s="4"/>
    </row>
    <row r="15077" spans="31:39" x14ac:dyDescent="0.25">
      <c r="AE15077" s="4"/>
      <c r="AM15077" s="4"/>
    </row>
    <row r="15078" spans="31:39" x14ac:dyDescent="0.25">
      <c r="AE15078" s="4"/>
      <c r="AM15078" s="4"/>
    </row>
    <row r="15079" spans="31:39" x14ac:dyDescent="0.25">
      <c r="AE15079" s="4"/>
      <c r="AM15079" s="4"/>
    </row>
    <row r="15080" spans="31:39" x14ac:dyDescent="0.25">
      <c r="AE15080" s="4"/>
      <c r="AM15080" s="4"/>
    </row>
    <row r="15081" spans="31:39" x14ac:dyDescent="0.25">
      <c r="AE15081" s="4"/>
      <c r="AM15081" s="4"/>
    </row>
    <row r="15082" spans="31:39" x14ac:dyDescent="0.25">
      <c r="AE15082" s="4"/>
      <c r="AM15082" s="4"/>
    </row>
    <row r="15083" spans="31:39" x14ac:dyDescent="0.25">
      <c r="AE15083" s="4"/>
      <c r="AM15083" s="4"/>
    </row>
    <row r="15084" spans="31:39" x14ac:dyDescent="0.25">
      <c r="AE15084" s="4"/>
      <c r="AM15084" s="4"/>
    </row>
    <row r="15085" spans="31:39" x14ac:dyDescent="0.25">
      <c r="AE15085" s="4"/>
      <c r="AM15085" s="4"/>
    </row>
    <row r="15086" spans="31:39" x14ac:dyDescent="0.25">
      <c r="AE15086" s="4"/>
      <c r="AM15086" s="4"/>
    </row>
    <row r="15087" spans="31:39" x14ac:dyDescent="0.25">
      <c r="AE15087" s="4"/>
      <c r="AM15087" s="4"/>
    </row>
    <row r="15088" spans="31:39" x14ac:dyDescent="0.25">
      <c r="AE15088" s="4"/>
      <c r="AM15088" s="4"/>
    </row>
    <row r="15089" spans="31:39" x14ac:dyDescent="0.25">
      <c r="AE15089" s="4"/>
      <c r="AM15089" s="4"/>
    </row>
    <row r="15090" spans="31:39" x14ac:dyDescent="0.25">
      <c r="AE15090" s="4"/>
      <c r="AM15090" s="4"/>
    </row>
    <row r="15091" spans="31:39" x14ac:dyDescent="0.25">
      <c r="AE15091" s="4"/>
      <c r="AM15091" s="4"/>
    </row>
    <row r="15092" spans="31:39" x14ac:dyDescent="0.25">
      <c r="AE15092" s="4"/>
      <c r="AM15092" s="4"/>
    </row>
    <row r="15093" spans="31:39" x14ac:dyDescent="0.25">
      <c r="AE15093" s="4"/>
      <c r="AM15093" s="4"/>
    </row>
    <row r="15094" spans="31:39" x14ac:dyDescent="0.25">
      <c r="AE15094" s="4"/>
      <c r="AM15094" s="4"/>
    </row>
    <row r="15095" spans="31:39" x14ac:dyDescent="0.25">
      <c r="AE15095" s="4"/>
      <c r="AM15095" s="4"/>
    </row>
    <row r="15096" spans="31:39" x14ac:dyDescent="0.25">
      <c r="AE15096" s="4"/>
      <c r="AM15096" s="4"/>
    </row>
    <row r="15097" spans="31:39" x14ac:dyDescent="0.25">
      <c r="AE15097" s="4"/>
      <c r="AM15097" s="4"/>
    </row>
    <row r="15098" spans="31:39" x14ac:dyDescent="0.25">
      <c r="AE15098" s="4"/>
      <c r="AM15098" s="4"/>
    </row>
    <row r="15099" spans="31:39" x14ac:dyDescent="0.25">
      <c r="AE15099" s="4"/>
      <c r="AM15099" s="4"/>
    </row>
    <row r="15100" spans="31:39" x14ac:dyDescent="0.25">
      <c r="AE15100" s="4"/>
      <c r="AM15100" s="4"/>
    </row>
    <row r="15101" spans="31:39" x14ac:dyDescent="0.25">
      <c r="AE15101" s="4"/>
      <c r="AM15101" s="4"/>
    </row>
    <row r="15102" spans="31:39" x14ac:dyDescent="0.25">
      <c r="AE15102" s="4"/>
      <c r="AM15102" s="4"/>
    </row>
    <row r="15103" spans="31:39" x14ac:dyDescent="0.25">
      <c r="AE15103" s="4"/>
      <c r="AM15103" s="4"/>
    </row>
    <row r="15104" spans="31:39" x14ac:dyDescent="0.25">
      <c r="AE15104" s="4"/>
      <c r="AM15104" s="4"/>
    </row>
    <row r="15105" spans="31:39" x14ac:dyDescent="0.25">
      <c r="AE15105" s="4"/>
      <c r="AM15105" s="4"/>
    </row>
    <row r="15106" spans="31:39" x14ac:dyDescent="0.25">
      <c r="AE15106" s="4"/>
      <c r="AM15106" s="4"/>
    </row>
    <row r="15107" spans="31:39" x14ac:dyDescent="0.25">
      <c r="AE15107" s="4"/>
      <c r="AM15107" s="4"/>
    </row>
    <row r="15108" spans="31:39" x14ac:dyDescent="0.25">
      <c r="AE15108" s="4"/>
      <c r="AM15108" s="4"/>
    </row>
    <row r="15109" spans="31:39" x14ac:dyDescent="0.25">
      <c r="AE15109" s="4"/>
      <c r="AM15109" s="4"/>
    </row>
    <row r="15110" spans="31:39" x14ac:dyDescent="0.25">
      <c r="AE15110" s="4"/>
      <c r="AM15110" s="4"/>
    </row>
    <row r="15111" spans="31:39" x14ac:dyDescent="0.25">
      <c r="AE15111" s="4"/>
      <c r="AM15111" s="4"/>
    </row>
    <row r="15112" spans="31:39" x14ac:dyDescent="0.25">
      <c r="AE15112" s="4"/>
      <c r="AM15112" s="4"/>
    </row>
    <row r="15113" spans="31:39" x14ac:dyDescent="0.25">
      <c r="AE15113" s="4"/>
      <c r="AM15113" s="4"/>
    </row>
    <row r="15114" spans="31:39" x14ac:dyDescent="0.25">
      <c r="AE15114" s="4"/>
      <c r="AM15114" s="4"/>
    </row>
    <row r="15115" spans="31:39" x14ac:dyDescent="0.25">
      <c r="AE15115" s="4"/>
      <c r="AM15115" s="4"/>
    </row>
    <row r="15116" spans="31:39" x14ac:dyDescent="0.25">
      <c r="AE15116" s="4"/>
      <c r="AM15116" s="4"/>
    </row>
    <row r="15117" spans="31:39" x14ac:dyDescent="0.25">
      <c r="AE15117" s="4"/>
      <c r="AM15117" s="4"/>
    </row>
    <row r="15118" spans="31:39" x14ac:dyDescent="0.25">
      <c r="AE15118" s="4"/>
      <c r="AM15118" s="4"/>
    </row>
    <row r="15119" spans="31:39" x14ac:dyDescent="0.25">
      <c r="AE15119" s="4"/>
      <c r="AM15119" s="4"/>
    </row>
    <row r="15120" spans="31:39" x14ac:dyDescent="0.25">
      <c r="AE15120" s="4"/>
      <c r="AM15120" s="4"/>
    </row>
    <row r="15121" spans="31:39" x14ac:dyDescent="0.25">
      <c r="AE15121" s="4"/>
      <c r="AM15121" s="4"/>
    </row>
    <row r="15122" spans="31:39" x14ac:dyDescent="0.25">
      <c r="AE15122" s="4"/>
      <c r="AM15122" s="4"/>
    </row>
    <row r="15123" spans="31:39" x14ac:dyDescent="0.25">
      <c r="AE15123" s="4"/>
      <c r="AM15123" s="4"/>
    </row>
    <row r="15124" spans="31:39" x14ac:dyDescent="0.25">
      <c r="AE15124" s="4"/>
      <c r="AM15124" s="4"/>
    </row>
    <row r="15125" spans="31:39" x14ac:dyDescent="0.25">
      <c r="AE15125" s="4"/>
      <c r="AM15125" s="4"/>
    </row>
    <row r="15126" spans="31:39" x14ac:dyDescent="0.25">
      <c r="AE15126" s="4"/>
      <c r="AM15126" s="4"/>
    </row>
    <row r="15127" spans="31:39" x14ac:dyDescent="0.25">
      <c r="AE15127" s="4"/>
      <c r="AM15127" s="4"/>
    </row>
    <row r="15128" spans="31:39" x14ac:dyDescent="0.25">
      <c r="AE15128" s="4"/>
      <c r="AM15128" s="4"/>
    </row>
    <row r="15129" spans="31:39" x14ac:dyDescent="0.25">
      <c r="AE15129" s="4"/>
      <c r="AM15129" s="4"/>
    </row>
    <row r="15130" spans="31:39" x14ac:dyDescent="0.25">
      <c r="AE15130" s="4"/>
      <c r="AM15130" s="4"/>
    </row>
    <row r="15131" spans="31:39" x14ac:dyDescent="0.25">
      <c r="AE15131" s="4"/>
      <c r="AM15131" s="4"/>
    </row>
    <row r="15132" spans="31:39" x14ac:dyDescent="0.25">
      <c r="AE15132" s="4"/>
      <c r="AM15132" s="4"/>
    </row>
    <row r="15133" spans="31:39" x14ac:dyDescent="0.25">
      <c r="AE15133" s="4"/>
      <c r="AM15133" s="4"/>
    </row>
    <row r="15134" spans="31:39" x14ac:dyDescent="0.25">
      <c r="AE15134" s="4"/>
      <c r="AM15134" s="4"/>
    </row>
    <row r="15135" spans="31:39" x14ac:dyDescent="0.25">
      <c r="AE15135" s="4"/>
      <c r="AM15135" s="4"/>
    </row>
    <row r="15136" spans="31:39" x14ac:dyDescent="0.25">
      <c r="AE15136" s="4"/>
      <c r="AM15136" s="4"/>
    </row>
    <row r="15137" spans="31:39" x14ac:dyDescent="0.25">
      <c r="AE15137" s="4"/>
      <c r="AM15137" s="4"/>
    </row>
    <row r="15138" spans="31:39" x14ac:dyDescent="0.25">
      <c r="AE15138" s="4"/>
      <c r="AM15138" s="4"/>
    </row>
    <row r="15139" spans="31:39" x14ac:dyDescent="0.25">
      <c r="AE15139" s="4"/>
      <c r="AM15139" s="4"/>
    </row>
    <row r="15140" spans="31:39" x14ac:dyDescent="0.25">
      <c r="AE15140" s="4"/>
      <c r="AM15140" s="4"/>
    </row>
    <row r="15141" spans="31:39" x14ac:dyDescent="0.25">
      <c r="AE15141" s="4"/>
      <c r="AM15141" s="4"/>
    </row>
    <row r="15142" spans="31:39" x14ac:dyDescent="0.25">
      <c r="AE15142" s="4"/>
      <c r="AM15142" s="4"/>
    </row>
    <row r="15143" spans="31:39" x14ac:dyDescent="0.25">
      <c r="AE15143" s="4"/>
      <c r="AM15143" s="4"/>
    </row>
    <row r="15144" spans="31:39" x14ac:dyDescent="0.25">
      <c r="AE15144" s="4"/>
      <c r="AM15144" s="4"/>
    </row>
    <row r="15145" spans="31:39" x14ac:dyDescent="0.25">
      <c r="AE15145" s="4"/>
      <c r="AM15145" s="4"/>
    </row>
    <row r="15146" spans="31:39" x14ac:dyDescent="0.25">
      <c r="AE15146" s="4"/>
      <c r="AM15146" s="4"/>
    </row>
    <row r="15147" spans="31:39" x14ac:dyDescent="0.25">
      <c r="AE15147" s="4"/>
      <c r="AM15147" s="4"/>
    </row>
    <row r="15148" spans="31:39" x14ac:dyDescent="0.25">
      <c r="AE15148" s="4"/>
      <c r="AM15148" s="4"/>
    </row>
    <row r="15149" spans="31:39" x14ac:dyDescent="0.25">
      <c r="AE15149" s="4"/>
      <c r="AM15149" s="4"/>
    </row>
    <row r="15150" spans="31:39" x14ac:dyDescent="0.25">
      <c r="AE15150" s="4"/>
      <c r="AM15150" s="4"/>
    </row>
    <row r="15151" spans="31:39" x14ac:dyDescent="0.25">
      <c r="AE15151" s="4"/>
      <c r="AM15151" s="4"/>
    </row>
    <row r="15152" spans="31:39" x14ac:dyDescent="0.25">
      <c r="AE15152" s="4"/>
      <c r="AM15152" s="4"/>
    </row>
    <row r="15153" spans="31:39" x14ac:dyDescent="0.25">
      <c r="AE15153" s="4"/>
      <c r="AM15153" s="4"/>
    </row>
    <row r="15154" spans="31:39" x14ac:dyDescent="0.25">
      <c r="AE15154" s="4"/>
      <c r="AM15154" s="4"/>
    </row>
    <row r="15155" spans="31:39" x14ac:dyDescent="0.25">
      <c r="AE15155" s="4"/>
      <c r="AM15155" s="4"/>
    </row>
    <row r="15156" spans="31:39" x14ac:dyDescent="0.25">
      <c r="AE15156" s="4"/>
      <c r="AM15156" s="4"/>
    </row>
    <row r="15157" spans="31:39" x14ac:dyDescent="0.25">
      <c r="AE15157" s="4"/>
      <c r="AM15157" s="4"/>
    </row>
    <row r="15158" spans="31:39" x14ac:dyDescent="0.25">
      <c r="AE15158" s="4"/>
      <c r="AM15158" s="4"/>
    </row>
    <row r="15159" spans="31:39" x14ac:dyDescent="0.25">
      <c r="AE15159" s="4"/>
      <c r="AM15159" s="4"/>
    </row>
    <row r="15160" spans="31:39" x14ac:dyDescent="0.25">
      <c r="AE15160" s="4"/>
      <c r="AM15160" s="4"/>
    </row>
    <row r="15161" spans="31:39" x14ac:dyDescent="0.25">
      <c r="AE15161" s="4"/>
      <c r="AM15161" s="4"/>
    </row>
    <row r="15162" spans="31:39" x14ac:dyDescent="0.25">
      <c r="AE15162" s="4"/>
      <c r="AM15162" s="4"/>
    </row>
    <row r="15163" spans="31:39" x14ac:dyDescent="0.25">
      <c r="AE15163" s="4"/>
      <c r="AM15163" s="4"/>
    </row>
    <row r="15164" spans="31:39" x14ac:dyDescent="0.25">
      <c r="AE15164" s="4"/>
      <c r="AM15164" s="4"/>
    </row>
    <row r="15165" spans="31:39" x14ac:dyDescent="0.25">
      <c r="AE15165" s="4"/>
      <c r="AM15165" s="4"/>
    </row>
    <row r="15166" spans="31:39" x14ac:dyDescent="0.25">
      <c r="AE15166" s="4"/>
      <c r="AM15166" s="4"/>
    </row>
    <row r="15167" spans="31:39" x14ac:dyDescent="0.25">
      <c r="AE15167" s="4"/>
      <c r="AM15167" s="4"/>
    </row>
    <row r="15168" spans="31:39" x14ac:dyDescent="0.25">
      <c r="AE15168" s="4"/>
      <c r="AM15168" s="4"/>
    </row>
    <row r="15169" spans="31:39" x14ac:dyDescent="0.25">
      <c r="AE15169" s="4"/>
      <c r="AM15169" s="4"/>
    </row>
    <row r="15170" spans="31:39" x14ac:dyDescent="0.25">
      <c r="AE15170" s="4"/>
      <c r="AM15170" s="4"/>
    </row>
    <row r="15171" spans="31:39" x14ac:dyDescent="0.25">
      <c r="AE15171" s="4"/>
      <c r="AM15171" s="4"/>
    </row>
    <row r="15172" spans="31:39" x14ac:dyDescent="0.25">
      <c r="AE15172" s="4"/>
      <c r="AM15172" s="4"/>
    </row>
    <row r="15173" spans="31:39" x14ac:dyDescent="0.25">
      <c r="AE15173" s="4"/>
      <c r="AM15173" s="4"/>
    </row>
    <row r="15174" spans="31:39" x14ac:dyDescent="0.25">
      <c r="AE15174" s="4"/>
      <c r="AM15174" s="4"/>
    </row>
    <row r="15175" spans="31:39" x14ac:dyDescent="0.25">
      <c r="AE15175" s="4"/>
      <c r="AM15175" s="4"/>
    </row>
    <row r="15176" spans="31:39" x14ac:dyDescent="0.25">
      <c r="AE15176" s="4"/>
      <c r="AM15176" s="4"/>
    </row>
    <row r="15177" spans="31:39" x14ac:dyDescent="0.25">
      <c r="AE15177" s="4"/>
      <c r="AM15177" s="4"/>
    </row>
    <row r="15178" spans="31:39" x14ac:dyDescent="0.25">
      <c r="AE15178" s="4"/>
      <c r="AM15178" s="4"/>
    </row>
    <row r="15179" spans="31:39" x14ac:dyDescent="0.25">
      <c r="AE15179" s="4"/>
      <c r="AM15179" s="4"/>
    </row>
    <row r="15180" spans="31:39" x14ac:dyDescent="0.25">
      <c r="AE15180" s="4"/>
      <c r="AM15180" s="4"/>
    </row>
    <row r="15181" spans="31:39" x14ac:dyDescent="0.25">
      <c r="AE15181" s="4"/>
      <c r="AM15181" s="4"/>
    </row>
    <row r="15182" spans="31:39" x14ac:dyDescent="0.25">
      <c r="AE15182" s="4"/>
      <c r="AM15182" s="4"/>
    </row>
    <row r="15183" spans="31:39" x14ac:dyDescent="0.25">
      <c r="AE15183" s="4"/>
      <c r="AM15183" s="4"/>
    </row>
    <row r="15184" spans="31:39" x14ac:dyDescent="0.25">
      <c r="AE15184" s="4"/>
      <c r="AM15184" s="4"/>
    </row>
    <row r="15185" spans="31:39" x14ac:dyDescent="0.25">
      <c r="AE15185" s="4"/>
      <c r="AM15185" s="4"/>
    </row>
    <row r="15186" spans="31:39" x14ac:dyDescent="0.25">
      <c r="AE15186" s="4"/>
      <c r="AM15186" s="4"/>
    </row>
    <row r="15187" spans="31:39" x14ac:dyDescent="0.25">
      <c r="AE15187" s="4"/>
      <c r="AM15187" s="4"/>
    </row>
    <row r="15188" spans="31:39" x14ac:dyDescent="0.25">
      <c r="AE15188" s="4"/>
      <c r="AM15188" s="4"/>
    </row>
    <row r="15189" spans="31:39" x14ac:dyDescent="0.25">
      <c r="AE15189" s="4"/>
      <c r="AM15189" s="4"/>
    </row>
    <row r="15190" spans="31:39" x14ac:dyDescent="0.25">
      <c r="AE15190" s="4"/>
      <c r="AM15190" s="4"/>
    </row>
    <row r="15191" spans="31:39" x14ac:dyDescent="0.25">
      <c r="AE15191" s="4"/>
      <c r="AM15191" s="4"/>
    </row>
    <row r="15192" spans="31:39" x14ac:dyDescent="0.25">
      <c r="AE15192" s="4"/>
      <c r="AM15192" s="4"/>
    </row>
    <row r="15193" spans="31:39" x14ac:dyDescent="0.25">
      <c r="AE15193" s="4"/>
      <c r="AM15193" s="4"/>
    </row>
    <row r="15194" spans="31:39" x14ac:dyDescent="0.25">
      <c r="AE15194" s="4"/>
      <c r="AM15194" s="4"/>
    </row>
    <row r="15195" spans="31:39" x14ac:dyDescent="0.25">
      <c r="AE15195" s="4"/>
      <c r="AM15195" s="4"/>
    </row>
    <row r="15196" spans="31:39" x14ac:dyDescent="0.25">
      <c r="AE15196" s="4"/>
      <c r="AM15196" s="4"/>
    </row>
    <row r="15197" spans="31:39" x14ac:dyDescent="0.25">
      <c r="AE15197" s="4"/>
      <c r="AM15197" s="4"/>
    </row>
    <row r="15198" spans="31:39" x14ac:dyDescent="0.25">
      <c r="AE15198" s="4"/>
      <c r="AM15198" s="4"/>
    </row>
    <row r="15199" spans="31:39" x14ac:dyDescent="0.25">
      <c r="AE15199" s="4"/>
      <c r="AM15199" s="4"/>
    </row>
    <row r="15200" spans="31:39" x14ac:dyDescent="0.25">
      <c r="AE15200" s="4"/>
      <c r="AM15200" s="4"/>
    </row>
    <row r="15201" spans="31:39" x14ac:dyDescent="0.25">
      <c r="AE15201" s="4"/>
      <c r="AM15201" s="4"/>
    </row>
    <row r="15202" spans="31:39" x14ac:dyDescent="0.25">
      <c r="AE15202" s="4"/>
      <c r="AM15202" s="4"/>
    </row>
    <row r="15203" spans="31:39" x14ac:dyDescent="0.25">
      <c r="AE15203" s="4"/>
      <c r="AM15203" s="4"/>
    </row>
    <row r="15204" spans="31:39" x14ac:dyDescent="0.25">
      <c r="AE15204" s="4"/>
      <c r="AM15204" s="4"/>
    </row>
    <row r="15205" spans="31:39" x14ac:dyDescent="0.25">
      <c r="AE15205" s="4"/>
      <c r="AM15205" s="4"/>
    </row>
    <row r="15206" spans="31:39" x14ac:dyDescent="0.25">
      <c r="AE15206" s="4"/>
      <c r="AM15206" s="4"/>
    </row>
    <row r="15207" spans="31:39" x14ac:dyDescent="0.25">
      <c r="AE15207" s="4"/>
      <c r="AM15207" s="4"/>
    </row>
    <row r="15208" spans="31:39" x14ac:dyDescent="0.25">
      <c r="AE15208" s="4"/>
      <c r="AM15208" s="4"/>
    </row>
    <row r="15209" spans="31:39" x14ac:dyDescent="0.25">
      <c r="AE15209" s="4"/>
      <c r="AM15209" s="4"/>
    </row>
    <row r="15210" spans="31:39" x14ac:dyDescent="0.25">
      <c r="AE15210" s="4"/>
      <c r="AM15210" s="4"/>
    </row>
    <row r="15211" spans="31:39" x14ac:dyDescent="0.25">
      <c r="AE15211" s="4"/>
      <c r="AM15211" s="4"/>
    </row>
    <row r="15212" spans="31:39" x14ac:dyDescent="0.25">
      <c r="AE15212" s="4"/>
      <c r="AM15212" s="4"/>
    </row>
    <row r="15213" spans="31:39" x14ac:dyDescent="0.25">
      <c r="AE15213" s="4"/>
      <c r="AM15213" s="4"/>
    </row>
    <row r="15214" spans="31:39" x14ac:dyDescent="0.25">
      <c r="AE15214" s="4"/>
      <c r="AM15214" s="4"/>
    </row>
    <row r="15215" spans="31:39" x14ac:dyDescent="0.25">
      <c r="AE15215" s="4"/>
      <c r="AM15215" s="4"/>
    </row>
    <row r="15216" spans="31:39" x14ac:dyDescent="0.25">
      <c r="AE15216" s="4"/>
      <c r="AM15216" s="4"/>
    </row>
    <row r="15217" spans="31:39" x14ac:dyDescent="0.25">
      <c r="AE15217" s="4"/>
      <c r="AM15217" s="4"/>
    </row>
    <row r="15218" spans="31:39" x14ac:dyDescent="0.25">
      <c r="AE15218" s="4"/>
      <c r="AM15218" s="4"/>
    </row>
    <row r="15219" spans="31:39" x14ac:dyDescent="0.25">
      <c r="AE15219" s="4"/>
      <c r="AM15219" s="4"/>
    </row>
    <row r="15220" spans="31:39" x14ac:dyDescent="0.25">
      <c r="AE15220" s="4"/>
      <c r="AM15220" s="4"/>
    </row>
    <row r="15221" spans="31:39" x14ac:dyDescent="0.25">
      <c r="AE15221" s="4"/>
      <c r="AM15221" s="4"/>
    </row>
    <row r="15222" spans="31:39" x14ac:dyDescent="0.25">
      <c r="AE15222" s="4"/>
      <c r="AM15222" s="4"/>
    </row>
    <row r="15223" spans="31:39" x14ac:dyDescent="0.25">
      <c r="AE15223" s="4"/>
      <c r="AM15223" s="4"/>
    </row>
    <row r="15224" spans="31:39" x14ac:dyDescent="0.25">
      <c r="AE15224" s="4"/>
      <c r="AM15224" s="4"/>
    </row>
    <row r="15225" spans="31:39" x14ac:dyDescent="0.25">
      <c r="AE15225" s="4"/>
      <c r="AM15225" s="4"/>
    </row>
    <row r="15226" spans="31:39" x14ac:dyDescent="0.25">
      <c r="AE15226" s="4"/>
      <c r="AM15226" s="4"/>
    </row>
    <row r="15227" spans="31:39" x14ac:dyDescent="0.25">
      <c r="AE15227" s="4"/>
      <c r="AM15227" s="4"/>
    </row>
    <row r="15228" spans="31:39" x14ac:dyDescent="0.25">
      <c r="AE15228" s="4"/>
      <c r="AM15228" s="4"/>
    </row>
    <row r="15229" spans="31:39" x14ac:dyDescent="0.25">
      <c r="AE15229" s="4"/>
      <c r="AM15229" s="4"/>
    </row>
    <row r="15230" spans="31:39" x14ac:dyDescent="0.25">
      <c r="AE15230" s="4"/>
      <c r="AM15230" s="4"/>
    </row>
    <row r="15231" spans="31:39" x14ac:dyDescent="0.25">
      <c r="AE15231" s="4"/>
      <c r="AM15231" s="4"/>
    </row>
    <row r="15232" spans="31:39" x14ac:dyDescent="0.25">
      <c r="AE15232" s="4"/>
      <c r="AM15232" s="4"/>
    </row>
    <row r="15233" spans="31:39" x14ac:dyDescent="0.25">
      <c r="AE15233" s="4"/>
      <c r="AM15233" s="4"/>
    </row>
    <row r="15234" spans="31:39" x14ac:dyDescent="0.25">
      <c r="AE15234" s="4"/>
      <c r="AM15234" s="4"/>
    </row>
    <row r="15235" spans="31:39" x14ac:dyDescent="0.25">
      <c r="AE15235" s="4"/>
      <c r="AM15235" s="4"/>
    </row>
    <row r="15236" spans="31:39" x14ac:dyDescent="0.25">
      <c r="AE15236" s="4"/>
      <c r="AM15236" s="4"/>
    </row>
    <row r="15237" spans="31:39" x14ac:dyDescent="0.25">
      <c r="AE15237" s="4"/>
      <c r="AM15237" s="4"/>
    </row>
    <row r="15238" spans="31:39" x14ac:dyDescent="0.25">
      <c r="AE15238" s="4"/>
      <c r="AM15238" s="4"/>
    </row>
    <row r="15239" spans="31:39" x14ac:dyDescent="0.25">
      <c r="AE15239" s="4"/>
      <c r="AM15239" s="4"/>
    </row>
    <row r="15240" spans="31:39" x14ac:dyDescent="0.25">
      <c r="AE15240" s="4"/>
      <c r="AM15240" s="4"/>
    </row>
    <row r="15241" spans="31:39" x14ac:dyDescent="0.25">
      <c r="AE15241" s="4"/>
      <c r="AM15241" s="4"/>
    </row>
    <row r="15242" spans="31:39" x14ac:dyDescent="0.25">
      <c r="AE15242" s="4"/>
      <c r="AM15242" s="4"/>
    </row>
    <row r="15243" spans="31:39" x14ac:dyDescent="0.25">
      <c r="AE15243" s="4"/>
      <c r="AM15243" s="4"/>
    </row>
    <row r="15244" spans="31:39" x14ac:dyDescent="0.25">
      <c r="AE15244" s="4"/>
      <c r="AM15244" s="4"/>
    </row>
    <row r="15245" spans="31:39" x14ac:dyDescent="0.25">
      <c r="AE15245" s="4"/>
      <c r="AM15245" s="4"/>
    </row>
    <row r="15246" spans="31:39" x14ac:dyDescent="0.25">
      <c r="AE15246" s="4"/>
      <c r="AM15246" s="4"/>
    </row>
    <row r="15247" spans="31:39" x14ac:dyDescent="0.25">
      <c r="AE15247" s="4"/>
      <c r="AM15247" s="4"/>
    </row>
    <row r="15248" spans="31:39" x14ac:dyDescent="0.25">
      <c r="AE15248" s="4"/>
      <c r="AM15248" s="4"/>
    </row>
    <row r="15249" spans="31:39" x14ac:dyDescent="0.25">
      <c r="AE15249" s="4"/>
      <c r="AM15249" s="4"/>
    </row>
    <row r="15250" spans="31:39" x14ac:dyDescent="0.25">
      <c r="AE15250" s="4"/>
      <c r="AM15250" s="4"/>
    </row>
    <row r="15251" spans="31:39" x14ac:dyDescent="0.25">
      <c r="AE15251" s="4"/>
      <c r="AM15251" s="4"/>
    </row>
    <row r="15252" spans="31:39" x14ac:dyDescent="0.25">
      <c r="AE15252" s="4"/>
      <c r="AM15252" s="4"/>
    </row>
    <row r="15253" spans="31:39" x14ac:dyDescent="0.25">
      <c r="AE15253" s="4"/>
      <c r="AM15253" s="4"/>
    </row>
    <row r="15254" spans="31:39" x14ac:dyDescent="0.25">
      <c r="AE15254" s="4"/>
      <c r="AM15254" s="4"/>
    </row>
    <row r="15255" spans="31:39" x14ac:dyDescent="0.25">
      <c r="AE15255" s="4"/>
      <c r="AM15255" s="4"/>
    </row>
    <row r="15256" spans="31:39" x14ac:dyDescent="0.25">
      <c r="AE15256" s="4"/>
      <c r="AM15256" s="4"/>
    </row>
    <row r="15257" spans="31:39" x14ac:dyDescent="0.25">
      <c r="AE15257" s="4"/>
      <c r="AM15257" s="4"/>
    </row>
    <row r="15258" spans="31:39" x14ac:dyDescent="0.25">
      <c r="AE15258" s="4"/>
      <c r="AM15258" s="4"/>
    </row>
    <row r="15259" spans="31:39" x14ac:dyDescent="0.25">
      <c r="AE15259" s="4"/>
      <c r="AM15259" s="4"/>
    </row>
    <row r="15260" spans="31:39" x14ac:dyDescent="0.25">
      <c r="AE15260" s="4"/>
      <c r="AM15260" s="4"/>
    </row>
    <row r="15261" spans="31:39" x14ac:dyDescent="0.25">
      <c r="AE15261" s="4"/>
      <c r="AM15261" s="4"/>
    </row>
    <row r="15262" spans="31:39" x14ac:dyDescent="0.25">
      <c r="AE15262" s="4"/>
      <c r="AM15262" s="4"/>
    </row>
    <row r="15263" spans="31:39" x14ac:dyDescent="0.25">
      <c r="AE15263" s="4"/>
      <c r="AM15263" s="4"/>
    </row>
    <row r="15264" spans="31:39" x14ac:dyDescent="0.25">
      <c r="AE15264" s="4"/>
      <c r="AM15264" s="4"/>
    </row>
    <row r="15265" spans="31:39" x14ac:dyDescent="0.25">
      <c r="AE15265" s="4"/>
      <c r="AM15265" s="4"/>
    </row>
    <row r="15266" spans="31:39" x14ac:dyDescent="0.25">
      <c r="AE15266" s="4"/>
      <c r="AM15266" s="4"/>
    </row>
    <row r="15267" spans="31:39" x14ac:dyDescent="0.25">
      <c r="AE15267" s="4"/>
      <c r="AM15267" s="4"/>
    </row>
    <row r="15268" spans="31:39" x14ac:dyDescent="0.25">
      <c r="AE15268" s="4"/>
      <c r="AM15268" s="4"/>
    </row>
    <row r="15269" spans="31:39" x14ac:dyDescent="0.25">
      <c r="AE15269" s="4"/>
      <c r="AM15269" s="4"/>
    </row>
    <row r="15270" spans="31:39" x14ac:dyDescent="0.25">
      <c r="AE15270" s="4"/>
      <c r="AM15270" s="4"/>
    </row>
    <row r="15271" spans="31:39" x14ac:dyDescent="0.25">
      <c r="AE15271" s="4"/>
      <c r="AM15271" s="4"/>
    </row>
    <row r="15272" spans="31:39" x14ac:dyDescent="0.25">
      <c r="AE15272" s="4"/>
      <c r="AM15272" s="4"/>
    </row>
    <row r="15273" spans="31:39" x14ac:dyDescent="0.25">
      <c r="AE15273" s="4"/>
      <c r="AM15273" s="4"/>
    </row>
    <row r="15274" spans="31:39" x14ac:dyDescent="0.25">
      <c r="AE15274" s="4"/>
      <c r="AM15274" s="4"/>
    </row>
    <row r="15275" spans="31:39" x14ac:dyDescent="0.25">
      <c r="AE15275" s="4"/>
      <c r="AM15275" s="4"/>
    </row>
    <row r="15276" spans="31:39" x14ac:dyDescent="0.25">
      <c r="AE15276" s="4"/>
      <c r="AM15276" s="4"/>
    </row>
    <row r="15277" spans="31:39" x14ac:dyDescent="0.25">
      <c r="AE15277" s="4"/>
      <c r="AM15277" s="4"/>
    </row>
    <row r="15278" spans="31:39" x14ac:dyDescent="0.25">
      <c r="AE15278" s="4"/>
      <c r="AM15278" s="4"/>
    </row>
    <row r="15279" spans="31:39" x14ac:dyDescent="0.25">
      <c r="AE15279" s="4"/>
      <c r="AM15279" s="4"/>
    </row>
    <row r="15280" spans="31:39" x14ac:dyDescent="0.25">
      <c r="AE15280" s="4"/>
      <c r="AM15280" s="4"/>
    </row>
    <row r="15281" spans="31:39" x14ac:dyDescent="0.25">
      <c r="AE15281" s="4"/>
      <c r="AM15281" s="4"/>
    </row>
    <row r="15282" spans="31:39" x14ac:dyDescent="0.25">
      <c r="AE15282" s="4"/>
      <c r="AM15282" s="4"/>
    </row>
    <row r="15283" spans="31:39" x14ac:dyDescent="0.25">
      <c r="AE15283" s="4"/>
      <c r="AM15283" s="4"/>
    </row>
    <row r="15284" spans="31:39" x14ac:dyDescent="0.25">
      <c r="AE15284" s="4"/>
      <c r="AM15284" s="4"/>
    </row>
    <row r="15285" spans="31:39" x14ac:dyDescent="0.25">
      <c r="AE15285" s="4"/>
      <c r="AM15285" s="4"/>
    </row>
    <row r="15286" spans="31:39" x14ac:dyDescent="0.25">
      <c r="AE15286" s="4"/>
      <c r="AM15286" s="4"/>
    </row>
    <row r="15287" spans="31:39" x14ac:dyDescent="0.25">
      <c r="AE15287" s="4"/>
      <c r="AM15287" s="4"/>
    </row>
    <row r="15288" spans="31:39" x14ac:dyDescent="0.25">
      <c r="AE15288" s="4"/>
      <c r="AM15288" s="4"/>
    </row>
    <row r="15289" spans="31:39" x14ac:dyDescent="0.25">
      <c r="AE15289" s="4"/>
      <c r="AM15289" s="4"/>
    </row>
    <row r="15290" spans="31:39" x14ac:dyDescent="0.25">
      <c r="AE15290" s="4"/>
      <c r="AM15290" s="4"/>
    </row>
    <row r="15291" spans="31:39" x14ac:dyDescent="0.25">
      <c r="AE15291" s="4"/>
      <c r="AM15291" s="4"/>
    </row>
    <row r="15292" spans="31:39" x14ac:dyDescent="0.25">
      <c r="AE15292" s="4"/>
      <c r="AM15292" s="4"/>
    </row>
    <row r="15293" spans="31:39" x14ac:dyDescent="0.25">
      <c r="AE15293" s="4"/>
      <c r="AM15293" s="4"/>
    </row>
    <row r="15294" spans="31:39" x14ac:dyDescent="0.25">
      <c r="AE15294" s="4"/>
      <c r="AM15294" s="4"/>
    </row>
    <row r="15295" spans="31:39" x14ac:dyDescent="0.25">
      <c r="AE15295" s="4"/>
      <c r="AM15295" s="4"/>
    </row>
    <row r="15296" spans="31:39" x14ac:dyDescent="0.25">
      <c r="AE15296" s="4"/>
      <c r="AM15296" s="4"/>
    </row>
    <row r="15297" spans="31:39" x14ac:dyDescent="0.25">
      <c r="AE15297" s="4"/>
      <c r="AM15297" s="4"/>
    </row>
    <row r="15298" spans="31:39" x14ac:dyDescent="0.25">
      <c r="AE15298" s="4"/>
      <c r="AM15298" s="4"/>
    </row>
    <row r="15299" spans="31:39" x14ac:dyDescent="0.25">
      <c r="AE15299" s="4"/>
      <c r="AM15299" s="4"/>
    </row>
    <row r="15300" spans="31:39" x14ac:dyDescent="0.25">
      <c r="AE15300" s="4"/>
      <c r="AM15300" s="4"/>
    </row>
    <row r="15301" spans="31:39" x14ac:dyDescent="0.25">
      <c r="AE15301" s="4"/>
      <c r="AM15301" s="4"/>
    </row>
    <row r="15302" spans="31:39" x14ac:dyDescent="0.25">
      <c r="AE15302" s="4"/>
      <c r="AM15302" s="4"/>
    </row>
    <row r="15303" spans="31:39" x14ac:dyDescent="0.25">
      <c r="AE15303" s="4"/>
      <c r="AM15303" s="4"/>
    </row>
    <row r="15304" spans="31:39" x14ac:dyDescent="0.25">
      <c r="AE15304" s="4"/>
      <c r="AM15304" s="4"/>
    </row>
    <row r="15305" spans="31:39" x14ac:dyDescent="0.25">
      <c r="AE15305" s="4"/>
      <c r="AM15305" s="4"/>
    </row>
    <row r="15306" spans="31:39" x14ac:dyDescent="0.25">
      <c r="AE15306" s="4"/>
      <c r="AM15306" s="4"/>
    </row>
    <row r="15307" spans="31:39" x14ac:dyDescent="0.25">
      <c r="AE15307" s="4"/>
      <c r="AM15307" s="4"/>
    </row>
    <row r="15308" spans="31:39" x14ac:dyDescent="0.25">
      <c r="AE15308" s="4"/>
      <c r="AM15308" s="4"/>
    </row>
    <row r="15309" spans="31:39" x14ac:dyDescent="0.25">
      <c r="AE15309" s="4"/>
      <c r="AM15309" s="4"/>
    </row>
    <row r="15310" spans="31:39" x14ac:dyDescent="0.25">
      <c r="AE15310" s="4"/>
      <c r="AM15310" s="4"/>
    </row>
    <row r="15311" spans="31:39" x14ac:dyDescent="0.25">
      <c r="AE15311" s="4"/>
      <c r="AM15311" s="4"/>
    </row>
    <row r="15312" spans="31:39" x14ac:dyDescent="0.25">
      <c r="AE15312" s="4"/>
      <c r="AM15312" s="4"/>
    </row>
    <row r="15313" spans="31:39" x14ac:dyDescent="0.25">
      <c r="AE15313" s="4"/>
      <c r="AM15313" s="4"/>
    </row>
    <row r="15314" spans="31:39" x14ac:dyDescent="0.25">
      <c r="AE15314" s="4"/>
      <c r="AM15314" s="4"/>
    </row>
    <row r="15315" spans="31:39" x14ac:dyDescent="0.25">
      <c r="AE15315" s="4"/>
      <c r="AM15315" s="4"/>
    </row>
    <row r="15316" spans="31:39" x14ac:dyDescent="0.25">
      <c r="AE15316" s="4"/>
      <c r="AM15316" s="4"/>
    </row>
    <row r="15317" spans="31:39" x14ac:dyDescent="0.25">
      <c r="AE15317" s="4"/>
      <c r="AM15317" s="4"/>
    </row>
    <row r="15318" spans="31:39" x14ac:dyDescent="0.25">
      <c r="AE15318" s="4"/>
      <c r="AM15318" s="4"/>
    </row>
    <row r="15319" spans="31:39" x14ac:dyDescent="0.25">
      <c r="AE15319" s="4"/>
      <c r="AM15319" s="4"/>
    </row>
    <row r="15320" spans="31:39" x14ac:dyDescent="0.25">
      <c r="AE15320" s="4"/>
      <c r="AM15320" s="4"/>
    </row>
    <row r="15321" spans="31:39" x14ac:dyDescent="0.25">
      <c r="AE15321" s="4"/>
      <c r="AM15321" s="4"/>
    </row>
    <row r="15322" spans="31:39" x14ac:dyDescent="0.25">
      <c r="AE15322" s="4"/>
      <c r="AM15322" s="4"/>
    </row>
    <row r="15323" spans="31:39" x14ac:dyDescent="0.25">
      <c r="AE15323" s="4"/>
      <c r="AM15323" s="4"/>
    </row>
    <row r="15324" spans="31:39" x14ac:dyDescent="0.25">
      <c r="AE15324" s="4"/>
      <c r="AM15324" s="4"/>
    </row>
    <row r="15325" spans="31:39" x14ac:dyDescent="0.25">
      <c r="AE15325" s="4"/>
      <c r="AM15325" s="4"/>
    </row>
    <row r="15326" spans="31:39" x14ac:dyDescent="0.25">
      <c r="AE15326" s="4"/>
      <c r="AM15326" s="4"/>
    </row>
    <row r="15327" spans="31:39" x14ac:dyDescent="0.25">
      <c r="AE15327" s="4"/>
      <c r="AM15327" s="4"/>
    </row>
    <row r="15328" spans="31:39" x14ac:dyDescent="0.25">
      <c r="AE15328" s="4"/>
      <c r="AM15328" s="4"/>
    </row>
    <row r="15329" spans="31:39" x14ac:dyDescent="0.25">
      <c r="AE15329" s="4"/>
      <c r="AM15329" s="4"/>
    </row>
    <row r="15330" spans="31:39" x14ac:dyDescent="0.25">
      <c r="AE15330" s="4"/>
      <c r="AM15330" s="4"/>
    </row>
    <row r="15331" spans="31:39" x14ac:dyDescent="0.25">
      <c r="AE15331" s="4"/>
      <c r="AM15331" s="4"/>
    </row>
    <row r="15332" spans="31:39" x14ac:dyDescent="0.25">
      <c r="AE15332" s="4"/>
      <c r="AM15332" s="4"/>
    </row>
    <row r="15333" spans="31:39" x14ac:dyDescent="0.25">
      <c r="AE15333" s="4"/>
      <c r="AM15333" s="4"/>
    </row>
    <row r="15334" spans="31:39" x14ac:dyDescent="0.25">
      <c r="AE15334" s="4"/>
      <c r="AM15334" s="4"/>
    </row>
    <row r="15335" spans="31:39" x14ac:dyDescent="0.25">
      <c r="AE15335" s="4"/>
      <c r="AM15335" s="4"/>
    </row>
    <row r="15336" spans="31:39" x14ac:dyDescent="0.25">
      <c r="AE15336" s="4"/>
      <c r="AM15336" s="4"/>
    </row>
    <row r="15337" spans="31:39" x14ac:dyDescent="0.25">
      <c r="AE15337" s="4"/>
      <c r="AM15337" s="4"/>
    </row>
    <row r="15338" spans="31:39" x14ac:dyDescent="0.25">
      <c r="AE15338" s="4"/>
      <c r="AM15338" s="4"/>
    </row>
    <row r="15339" spans="31:39" x14ac:dyDescent="0.25">
      <c r="AE15339" s="4"/>
      <c r="AM15339" s="4"/>
    </row>
    <row r="15340" spans="31:39" x14ac:dyDescent="0.25">
      <c r="AE15340" s="4"/>
      <c r="AM15340" s="4"/>
    </row>
    <row r="15341" spans="31:39" x14ac:dyDescent="0.25">
      <c r="AE15341" s="4"/>
      <c r="AM15341" s="4"/>
    </row>
    <row r="15342" spans="31:39" x14ac:dyDescent="0.25">
      <c r="AE15342" s="4"/>
      <c r="AM15342" s="4"/>
    </row>
    <row r="15343" spans="31:39" x14ac:dyDescent="0.25">
      <c r="AE15343" s="4"/>
      <c r="AM15343" s="4"/>
    </row>
    <row r="15344" spans="31:39" x14ac:dyDescent="0.25">
      <c r="AE15344" s="4"/>
      <c r="AM15344" s="4"/>
    </row>
    <row r="15345" spans="31:39" x14ac:dyDescent="0.25">
      <c r="AE15345" s="4"/>
      <c r="AM15345" s="4"/>
    </row>
    <row r="15346" spans="31:39" x14ac:dyDescent="0.25">
      <c r="AE15346" s="4"/>
      <c r="AM15346" s="4"/>
    </row>
    <row r="15347" spans="31:39" x14ac:dyDescent="0.25">
      <c r="AE15347" s="4"/>
      <c r="AM15347" s="4"/>
    </row>
    <row r="15348" spans="31:39" x14ac:dyDescent="0.25">
      <c r="AE15348" s="4"/>
      <c r="AM15348" s="4"/>
    </row>
    <row r="15349" spans="31:39" x14ac:dyDescent="0.25">
      <c r="AE15349" s="4"/>
      <c r="AM15349" s="4"/>
    </row>
    <row r="15350" spans="31:39" x14ac:dyDescent="0.25">
      <c r="AE15350" s="4"/>
      <c r="AM15350" s="4"/>
    </row>
    <row r="15351" spans="31:39" x14ac:dyDescent="0.25">
      <c r="AE15351" s="4"/>
      <c r="AM15351" s="4"/>
    </row>
    <row r="15352" spans="31:39" x14ac:dyDescent="0.25">
      <c r="AE15352" s="4"/>
      <c r="AM15352" s="4"/>
    </row>
    <row r="15353" spans="31:39" x14ac:dyDescent="0.25">
      <c r="AE15353" s="4"/>
      <c r="AM15353" s="4"/>
    </row>
    <row r="15354" spans="31:39" x14ac:dyDescent="0.25">
      <c r="AE15354" s="4"/>
      <c r="AM15354" s="4"/>
    </row>
    <row r="15355" spans="31:39" x14ac:dyDescent="0.25">
      <c r="AE15355" s="4"/>
      <c r="AM15355" s="4"/>
    </row>
    <row r="15356" spans="31:39" x14ac:dyDescent="0.25">
      <c r="AE15356" s="4"/>
      <c r="AM15356" s="4"/>
    </row>
    <row r="15357" spans="31:39" x14ac:dyDescent="0.25">
      <c r="AE15357" s="4"/>
      <c r="AM15357" s="4"/>
    </row>
    <row r="15358" spans="31:39" x14ac:dyDescent="0.25">
      <c r="AE15358" s="4"/>
      <c r="AM15358" s="4"/>
    </row>
    <row r="15359" spans="31:39" x14ac:dyDescent="0.25">
      <c r="AE15359" s="4"/>
      <c r="AM15359" s="4"/>
    </row>
    <row r="15360" spans="31:39" x14ac:dyDescent="0.25">
      <c r="AE15360" s="4"/>
      <c r="AM15360" s="4"/>
    </row>
    <row r="15361" spans="31:39" x14ac:dyDescent="0.25">
      <c r="AE15361" s="4"/>
      <c r="AM15361" s="4"/>
    </row>
    <row r="15362" spans="31:39" x14ac:dyDescent="0.25">
      <c r="AE15362" s="4"/>
      <c r="AM15362" s="4"/>
    </row>
    <row r="15363" spans="31:39" x14ac:dyDescent="0.25">
      <c r="AE15363" s="4"/>
      <c r="AM15363" s="4"/>
    </row>
    <row r="15364" spans="31:39" x14ac:dyDescent="0.25">
      <c r="AE15364" s="4"/>
      <c r="AM15364" s="4"/>
    </row>
    <row r="15365" spans="31:39" x14ac:dyDescent="0.25">
      <c r="AE15365" s="4"/>
      <c r="AM15365" s="4"/>
    </row>
    <row r="15366" spans="31:39" x14ac:dyDescent="0.25">
      <c r="AE15366" s="4"/>
      <c r="AM15366" s="4"/>
    </row>
    <row r="15367" spans="31:39" x14ac:dyDescent="0.25">
      <c r="AE15367" s="4"/>
      <c r="AM15367" s="4"/>
    </row>
    <row r="15368" spans="31:39" x14ac:dyDescent="0.25">
      <c r="AE15368" s="4"/>
      <c r="AM15368" s="4"/>
    </row>
    <row r="15369" spans="31:39" x14ac:dyDescent="0.25">
      <c r="AE15369" s="4"/>
      <c r="AM15369" s="4"/>
    </row>
    <row r="15370" spans="31:39" x14ac:dyDescent="0.25">
      <c r="AE15370" s="4"/>
      <c r="AM15370" s="4"/>
    </row>
    <row r="15371" spans="31:39" x14ac:dyDescent="0.25">
      <c r="AE15371" s="4"/>
      <c r="AM15371" s="4"/>
    </row>
    <row r="15372" spans="31:39" x14ac:dyDescent="0.25">
      <c r="AE15372" s="4"/>
      <c r="AM15372" s="4"/>
    </row>
    <row r="15373" spans="31:39" x14ac:dyDescent="0.25">
      <c r="AE15373" s="4"/>
      <c r="AM15373" s="4"/>
    </row>
    <row r="15374" spans="31:39" x14ac:dyDescent="0.25">
      <c r="AE15374" s="4"/>
      <c r="AM15374" s="4"/>
    </row>
    <row r="15375" spans="31:39" x14ac:dyDescent="0.25">
      <c r="AE15375" s="4"/>
      <c r="AM15375" s="4"/>
    </row>
    <row r="15376" spans="31:39" x14ac:dyDescent="0.25">
      <c r="AE15376" s="4"/>
      <c r="AM15376" s="4"/>
    </row>
    <row r="15377" spans="31:39" x14ac:dyDescent="0.25">
      <c r="AE15377" s="4"/>
      <c r="AM15377" s="4"/>
    </row>
    <row r="15378" spans="31:39" x14ac:dyDescent="0.25">
      <c r="AE15378" s="4"/>
      <c r="AM15378" s="4"/>
    </row>
    <row r="15379" spans="31:39" x14ac:dyDescent="0.25">
      <c r="AE15379" s="4"/>
      <c r="AM15379" s="4"/>
    </row>
    <row r="15380" spans="31:39" x14ac:dyDescent="0.25">
      <c r="AE15380" s="4"/>
      <c r="AM15380" s="4"/>
    </row>
    <row r="15381" spans="31:39" x14ac:dyDescent="0.25">
      <c r="AE15381" s="4"/>
      <c r="AM15381" s="4"/>
    </row>
    <row r="15382" spans="31:39" x14ac:dyDescent="0.25">
      <c r="AE15382" s="4"/>
      <c r="AM15382" s="4"/>
    </row>
    <row r="15383" spans="31:39" x14ac:dyDescent="0.25">
      <c r="AE15383" s="4"/>
      <c r="AM15383" s="4"/>
    </row>
    <row r="15384" spans="31:39" x14ac:dyDescent="0.25">
      <c r="AE15384" s="4"/>
      <c r="AM15384" s="4"/>
    </row>
    <row r="15385" spans="31:39" x14ac:dyDescent="0.25">
      <c r="AE15385" s="4"/>
      <c r="AM15385" s="4"/>
    </row>
    <row r="15386" spans="31:39" x14ac:dyDescent="0.25">
      <c r="AE15386" s="4"/>
      <c r="AM15386" s="4"/>
    </row>
    <row r="15387" spans="31:39" x14ac:dyDescent="0.25">
      <c r="AE15387" s="4"/>
      <c r="AM15387" s="4"/>
    </row>
    <row r="15388" spans="31:39" x14ac:dyDescent="0.25">
      <c r="AE15388" s="4"/>
      <c r="AM15388" s="4"/>
    </row>
    <row r="15389" spans="31:39" x14ac:dyDescent="0.25">
      <c r="AE15389" s="4"/>
      <c r="AM15389" s="4"/>
    </row>
    <row r="15390" spans="31:39" x14ac:dyDescent="0.25">
      <c r="AE15390" s="4"/>
      <c r="AM15390" s="4"/>
    </row>
    <row r="15391" spans="31:39" x14ac:dyDescent="0.25">
      <c r="AE15391" s="4"/>
      <c r="AM15391" s="4"/>
    </row>
    <row r="15392" spans="31:39" x14ac:dyDescent="0.25">
      <c r="AE15392" s="4"/>
      <c r="AM15392" s="4"/>
    </row>
    <row r="15393" spans="31:39" x14ac:dyDescent="0.25">
      <c r="AE15393" s="4"/>
      <c r="AM15393" s="4"/>
    </row>
    <row r="15394" spans="31:39" x14ac:dyDescent="0.25">
      <c r="AE15394" s="4"/>
      <c r="AM15394" s="4"/>
    </row>
    <row r="15395" spans="31:39" x14ac:dyDescent="0.25">
      <c r="AE15395" s="4"/>
      <c r="AM15395" s="4"/>
    </row>
    <row r="15396" spans="31:39" x14ac:dyDescent="0.25">
      <c r="AE15396" s="4"/>
      <c r="AM15396" s="4"/>
    </row>
    <row r="15397" spans="31:39" x14ac:dyDescent="0.25">
      <c r="AE15397" s="4"/>
      <c r="AM15397" s="4"/>
    </row>
    <row r="15398" spans="31:39" x14ac:dyDescent="0.25">
      <c r="AE15398" s="4"/>
      <c r="AM15398" s="4"/>
    </row>
    <row r="15399" spans="31:39" x14ac:dyDescent="0.25">
      <c r="AE15399" s="4"/>
      <c r="AM15399" s="4"/>
    </row>
    <row r="15400" spans="31:39" x14ac:dyDescent="0.25">
      <c r="AE15400" s="4"/>
      <c r="AM15400" s="4"/>
    </row>
    <row r="15401" spans="31:39" x14ac:dyDescent="0.25">
      <c r="AE15401" s="4"/>
      <c r="AM15401" s="4"/>
    </row>
    <row r="15402" spans="31:39" x14ac:dyDescent="0.25">
      <c r="AE15402" s="4"/>
      <c r="AM15402" s="4"/>
    </row>
    <row r="15403" spans="31:39" x14ac:dyDescent="0.25">
      <c r="AE15403" s="4"/>
      <c r="AM15403" s="4"/>
    </row>
    <row r="15404" spans="31:39" x14ac:dyDescent="0.25">
      <c r="AE15404" s="4"/>
      <c r="AM15404" s="4"/>
    </row>
    <row r="15405" spans="31:39" x14ac:dyDescent="0.25">
      <c r="AE15405" s="4"/>
      <c r="AM15405" s="4"/>
    </row>
    <row r="15406" spans="31:39" x14ac:dyDescent="0.25">
      <c r="AE15406" s="4"/>
      <c r="AM15406" s="4"/>
    </row>
    <row r="15407" spans="31:39" x14ac:dyDescent="0.25">
      <c r="AE15407" s="4"/>
      <c r="AM15407" s="4"/>
    </row>
    <row r="15408" spans="31:39" x14ac:dyDescent="0.25">
      <c r="AE15408" s="4"/>
      <c r="AM15408" s="4"/>
    </row>
    <row r="15409" spans="31:39" x14ac:dyDescent="0.25">
      <c r="AE15409" s="4"/>
      <c r="AM15409" s="4"/>
    </row>
    <row r="15410" spans="31:39" x14ac:dyDescent="0.25">
      <c r="AE15410" s="4"/>
      <c r="AM15410" s="4"/>
    </row>
    <row r="15411" spans="31:39" x14ac:dyDescent="0.25">
      <c r="AE15411" s="4"/>
      <c r="AM15411" s="4"/>
    </row>
    <row r="15412" spans="31:39" x14ac:dyDescent="0.25">
      <c r="AE15412" s="4"/>
      <c r="AM15412" s="4"/>
    </row>
    <row r="15413" spans="31:39" x14ac:dyDescent="0.25">
      <c r="AE15413" s="4"/>
      <c r="AM15413" s="4"/>
    </row>
    <row r="15414" spans="31:39" x14ac:dyDescent="0.25">
      <c r="AE15414" s="4"/>
      <c r="AM15414" s="4"/>
    </row>
    <row r="15415" spans="31:39" x14ac:dyDescent="0.25">
      <c r="AE15415" s="4"/>
      <c r="AM15415" s="4"/>
    </row>
    <row r="15416" spans="31:39" x14ac:dyDescent="0.25">
      <c r="AE15416" s="4"/>
      <c r="AM15416" s="4"/>
    </row>
    <row r="15417" spans="31:39" x14ac:dyDescent="0.25">
      <c r="AE15417" s="4"/>
      <c r="AM15417" s="4"/>
    </row>
    <row r="15418" spans="31:39" x14ac:dyDescent="0.25">
      <c r="AE15418" s="4"/>
      <c r="AM15418" s="4"/>
    </row>
    <row r="15419" spans="31:39" x14ac:dyDescent="0.25">
      <c r="AE15419" s="4"/>
      <c r="AM15419" s="4"/>
    </row>
    <row r="15420" spans="31:39" x14ac:dyDescent="0.25">
      <c r="AE15420" s="4"/>
      <c r="AM15420" s="4"/>
    </row>
    <row r="15421" spans="31:39" x14ac:dyDescent="0.25">
      <c r="AE15421" s="4"/>
      <c r="AM15421" s="4"/>
    </row>
    <row r="15422" spans="31:39" x14ac:dyDescent="0.25">
      <c r="AE15422" s="4"/>
      <c r="AM15422" s="4"/>
    </row>
    <row r="15423" spans="31:39" x14ac:dyDescent="0.25">
      <c r="AE15423" s="4"/>
      <c r="AM15423" s="4"/>
    </row>
    <row r="15424" spans="31:39" x14ac:dyDescent="0.25">
      <c r="AE15424" s="4"/>
      <c r="AM15424" s="4"/>
    </row>
    <row r="15425" spans="31:39" x14ac:dyDescent="0.25">
      <c r="AE15425" s="4"/>
      <c r="AM15425" s="4"/>
    </row>
    <row r="15426" spans="31:39" x14ac:dyDescent="0.25">
      <c r="AE15426" s="4"/>
      <c r="AM15426" s="4"/>
    </row>
    <row r="15427" spans="31:39" x14ac:dyDescent="0.25">
      <c r="AE15427" s="4"/>
      <c r="AM15427" s="4"/>
    </row>
    <row r="15428" spans="31:39" x14ac:dyDescent="0.25">
      <c r="AE15428" s="4"/>
      <c r="AM15428" s="4"/>
    </row>
    <row r="15429" spans="31:39" x14ac:dyDescent="0.25">
      <c r="AE15429" s="4"/>
      <c r="AM15429" s="4"/>
    </row>
    <row r="15430" spans="31:39" x14ac:dyDescent="0.25">
      <c r="AE15430" s="4"/>
      <c r="AM15430" s="4"/>
    </row>
    <row r="15431" spans="31:39" x14ac:dyDescent="0.25">
      <c r="AE15431" s="4"/>
      <c r="AM15431" s="4"/>
    </row>
    <row r="15432" spans="31:39" x14ac:dyDescent="0.25">
      <c r="AE15432" s="4"/>
      <c r="AM15432" s="4"/>
    </row>
    <row r="15433" spans="31:39" x14ac:dyDescent="0.25">
      <c r="AE15433" s="4"/>
      <c r="AM15433" s="4"/>
    </row>
    <row r="15434" spans="31:39" x14ac:dyDescent="0.25">
      <c r="AE15434" s="4"/>
      <c r="AM15434" s="4"/>
    </row>
    <row r="15435" spans="31:39" x14ac:dyDescent="0.25">
      <c r="AE15435" s="4"/>
      <c r="AM15435" s="4"/>
    </row>
    <row r="15436" spans="31:39" x14ac:dyDescent="0.25">
      <c r="AE15436" s="4"/>
      <c r="AM15436" s="4"/>
    </row>
    <row r="15437" spans="31:39" x14ac:dyDescent="0.25">
      <c r="AE15437" s="4"/>
      <c r="AM15437" s="4"/>
    </row>
    <row r="15438" spans="31:39" x14ac:dyDescent="0.25">
      <c r="AE15438" s="4"/>
      <c r="AM15438" s="4"/>
    </row>
    <row r="15439" spans="31:39" x14ac:dyDescent="0.25">
      <c r="AE15439" s="4"/>
      <c r="AM15439" s="4"/>
    </row>
    <row r="15440" spans="31:39" x14ac:dyDescent="0.25">
      <c r="AE15440" s="4"/>
      <c r="AM15440" s="4"/>
    </row>
    <row r="15441" spans="31:39" x14ac:dyDescent="0.25">
      <c r="AE15441" s="4"/>
      <c r="AM15441" s="4"/>
    </row>
    <row r="15442" spans="31:39" x14ac:dyDescent="0.25">
      <c r="AE15442" s="4"/>
      <c r="AM15442" s="4"/>
    </row>
    <row r="15443" spans="31:39" x14ac:dyDescent="0.25">
      <c r="AE15443" s="4"/>
      <c r="AM15443" s="4"/>
    </row>
    <row r="15444" spans="31:39" x14ac:dyDescent="0.25">
      <c r="AE15444" s="4"/>
      <c r="AM15444" s="4"/>
    </row>
    <row r="15445" spans="31:39" x14ac:dyDescent="0.25">
      <c r="AE15445" s="4"/>
      <c r="AM15445" s="4"/>
    </row>
    <row r="15446" spans="31:39" x14ac:dyDescent="0.25">
      <c r="AE15446" s="4"/>
      <c r="AM15446" s="4"/>
    </row>
    <row r="15447" spans="31:39" x14ac:dyDescent="0.25">
      <c r="AE15447" s="4"/>
      <c r="AM15447" s="4"/>
    </row>
    <row r="15448" spans="31:39" x14ac:dyDescent="0.25">
      <c r="AE15448" s="4"/>
      <c r="AM15448" s="4"/>
    </row>
    <row r="15449" spans="31:39" x14ac:dyDescent="0.25">
      <c r="AE15449" s="4"/>
      <c r="AM15449" s="4"/>
    </row>
    <row r="15450" spans="31:39" x14ac:dyDescent="0.25">
      <c r="AE15450" s="4"/>
      <c r="AM15450" s="4"/>
    </row>
    <row r="15451" spans="31:39" x14ac:dyDescent="0.25">
      <c r="AE15451" s="4"/>
      <c r="AM15451" s="4"/>
    </row>
    <row r="15452" spans="31:39" x14ac:dyDescent="0.25">
      <c r="AE15452" s="4"/>
      <c r="AM15452" s="4"/>
    </row>
    <row r="15453" spans="31:39" x14ac:dyDescent="0.25">
      <c r="AE15453" s="4"/>
      <c r="AM15453" s="4"/>
    </row>
    <row r="15454" spans="31:39" x14ac:dyDescent="0.25">
      <c r="AE15454" s="4"/>
      <c r="AM15454" s="4"/>
    </row>
    <row r="15455" spans="31:39" x14ac:dyDescent="0.25">
      <c r="AE15455" s="4"/>
      <c r="AM15455" s="4"/>
    </row>
    <row r="15456" spans="31:39" x14ac:dyDescent="0.25">
      <c r="AE15456" s="4"/>
      <c r="AM15456" s="4"/>
    </row>
    <row r="15457" spans="31:39" x14ac:dyDescent="0.25">
      <c r="AE15457" s="4"/>
      <c r="AM15457" s="4"/>
    </row>
    <row r="15458" spans="31:39" x14ac:dyDescent="0.25">
      <c r="AE15458" s="4"/>
      <c r="AM15458" s="4"/>
    </row>
    <row r="15459" spans="31:39" x14ac:dyDescent="0.25">
      <c r="AE15459" s="4"/>
      <c r="AM15459" s="4"/>
    </row>
    <row r="15460" spans="31:39" x14ac:dyDescent="0.25">
      <c r="AE15460" s="4"/>
      <c r="AM15460" s="4"/>
    </row>
    <row r="15461" spans="31:39" x14ac:dyDescent="0.25">
      <c r="AE15461" s="4"/>
      <c r="AM15461" s="4"/>
    </row>
    <row r="15462" spans="31:39" x14ac:dyDescent="0.25">
      <c r="AE15462" s="4"/>
      <c r="AM15462" s="4"/>
    </row>
    <row r="15463" spans="31:39" x14ac:dyDescent="0.25">
      <c r="AE15463" s="4"/>
      <c r="AM15463" s="4"/>
    </row>
    <row r="15464" spans="31:39" x14ac:dyDescent="0.25">
      <c r="AE15464" s="4"/>
      <c r="AM15464" s="4"/>
    </row>
    <row r="15465" spans="31:39" x14ac:dyDescent="0.25">
      <c r="AE15465" s="4"/>
      <c r="AM15465" s="4"/>
    </row>
    <row r="15466" spans="31:39" x14ac:dyDescent="0.25">
      <c r="AE15466" s="4"/>
      <c r="AM15466" s="4"/>
    </row>
    <row r="15467" spans="31:39" x14ac:dyDescent="0.25">
      <c r="AE15467" s="4"/>
      <c r="AM15467" s="4"/>
    </row>
    <row r="15468" spans="31:39" x14ac:dyDescent="0.25">
      <c r="AE15468" s="4"/>
      <c r="AM15468" s="4"/>
    </row>
    <row r="15469" spans="31:39" x14ac:dyDescent="0.25">
      <c r="AE15469" s="4"/>
      <c r="AM15469" s="4"/>
    </row>
    <row r="15470" spans="31:39" x14ac:dyDescent="0.25">
      <c r="AE15470" s="4"/>
      <c r="AM15470" s="4"/>
    </row>
    <row r="15471" spans="31:39" x14ac:dyDescent="0.25">
      <c r="AE15471" s="4"/>
      <c r="AM15471" s="4"/>
    </row>
    <row r="15472" spans="31:39" x14ac:dyDescent="0.25">
      <c r="AE15472" s="4"/>
      <c r="AM15472" s="4"/>
    </row>
    <row r="15473" spans="31:39" x14ac:dyDescent="0.25">
      <c r="AE15473" s="4"/>
      <c r="AM15473" s="4"/>
    </row>
    <row r="15474" spans="31:39" x14ac:dyDescent="0.25">
      <c r="AE15474" s="4"/>
      <c r="AM15474" s="4"/>
    </row>
    <row r="15475" spans="31:39" x14ac:dyDescent="0.25">
      <c r="AE15475" s="4"/>
      <c r="AM15475" s="4"/>
    </row>
    <row r="15476" spans="31:39" x14ac:dyDescent="0.25">
      <c r="AE15476" s="4"/>
      <c r="AM15476" s="4"/>
    </row>
    <row r="15477" spans="31:39" x14ac:dyDescent="0.25">
      <c r="AE15477" s="4"/>
      <c r="AM15477" s="4"/>
    </row>
    <row r="15478" spans="31:39" x14ac:dyDescent="0.25">
      <c r="AE15478" s="4"/>
      <c r="AM15478" s="4"/>
    </row>
    <row r="15479" spans="31:39" x14ac:dyDescent="0.25">
      <c r="AE15479" s="4"/>
      <c r="AM15479" s="4"/>
    </row>
    <row r="15480" spans="31:39" x14ac:dyDescent="0.25">
      <c r="AE15480" s="4"/>
      <c r="AM15480" s="4"/>
    </row>
    <row r="15481" spans="31:39" x14ac:dyDescent="0.25">
      <c r="AE15481" s="4"/>
      <c r="AM15481" s="4"/>
    </row>
    <row r="15482" spans="31:39" x14ac:dyDescent="0.25">
      <c r="AE15482" s="4"/>
      <c r="AM15482" s="4"/>
    </row>
    <row r="15483" spans="31:39" x14ac:dyDescent="0.25">
      <c r="AE15483" s="4"/>
      <c r="AM15483" s="4"/>
    </row>
    <row r="15484" spans="31:39" x14ac:dyDescent="0.25">
      <c r="AE15484" s="4"/>
      <c r="AM15484" s="4"/>
    </row>
    <row r="15485" spans="31:39" x14ac:dyDescent="0.25">
      <c r="AE15485" s="4"/>
      <c r="AM15485" s="4"/>
    </row>
    <row r="15486" spans="31:39" x14ac:dyDescent="0.25">
      <c r="AE15486" s="4"/>
      <c r="AM15486" s="4"/>
    </row>
    <row r="15487" spans="31:39" x14ac:dyDescent="0.25">
      <c r="AE15487" s="4"/>
      <c r="AM15487" s="4"/>
    </row>
    <row r="15488" spans="31:39" x14ac:dyDescent="0.25">
      <c r="AE15488" s="4"/>
      <c r="AM15488" s="4"/>
    </row>
    <row r="15489" spans="31:39" x14ac:dyDescent="0.25">
      <c r="AE15489" s="4"/>
      <c r="AM15489" s="4"/>
    </row>
    <row r="15490" spans="31:39" x14ac:dyDescent="0.25">
      <c r="AE15490" s="4"/>
      <c r="AM15490" s="4"/>
    </row>
    <row r="15491" spans="31:39" x14ac:dyDescent="0.25">
      <c r="AE15491" s="4"/>
      <c r="AM15491" s="4"/>
    </row>
    <row r="15492" spans="31:39" x14ac:dyDescent="0.25">
      <c r="AE15492" s="4"/>
      <c r="AM15492" s="4"/>
    </row>
    <row r="15493" spans="31:39" x14ac:dyDescent="0.25">
      <c r="AE15493" s="4"/>
      <c r="AM15493" s="4"/>
    </row>
    <row r="15494" spans="31:39" x14ac:dyDescent="0.25">
      <c r="AE15494" s="4"/>
      <c r="AM15494" s="4"/>
    </row>
    <row r="15495" spans="31:39" x14ac:dyDescent="0.25">
      <c r="AE15495" s="4"/>
      <c r="AM15495" s="4"/>
    </row>
    <row r="15496" spans="31:39" x14ac:dyDescent="0.25">
      <c r="AE15496" s="4"/>
      <c r="AM15496" s="4"/>
    </row>
    <row r="15497" spans="31:39" x14ac:dyDescent="0.25">
      <c r="AE15497" s="4"/>
      <c r="AM15497" s="4"/>
    </row>
    <row r="15498" spans="31:39" x14ac:dyDescent="0.25">
      <c r="AE15498" s="4"/>
      <c r="AM15498" s="4"/>
    </row>
    <row r="15499" spans="31:39" x14ac:dyDescent="0.25">
      <c r="AE15499" s="4"/>
      <c r="AM15499" s="4"/>
    </row>
    <row r="15500" spans="31:39" x14ac:dyDescent="0.25">
      <c r="AE15500" s="4"/>
      <c r="AM15500" s="4"/>
    </row>
    <row r="15501" spans="31:39" x14ac:dyDescent="0.25">
      <c r="AE15501" s="4"/>
      <c r="AM15501" s="4"/>
    </row>
    <row r="15502" spans="31:39" x14ac:dyDescent="0.25">
      <c r="AE15502" s="4"/>
      <c r="AM15502" s="4"/>
    </row>
    <row r="15503" spans="31:39" x14ac:dyDescent="0.25">
      <c r="AE15503" s="4"/>
      <c r="AM15503" s="4"/>
    </row>
    <row r="15504" spans="31:39" x14ac:dyDescent="0.25">
      <c r="AE15504" s="4"/>
      <c r="AM15504" s="4"/>
    </row>
    <row r="15505" spans="31:39" x14ac:dyDescent="0.25">
      <c r="AE15505" s="4"/>
      <c r="AM15505" s="4"/>
    </row>
    <row r="15506" spans="31:39" x14ac:dyDescent="0.25">
      <c r="AE15506" s="4"/>
      <c r="AM15506" s="4"/>
    </row>
    <row r="15507" spans="31:39" x14ac:dyDescent="0.25">
      <c r="AE15507" s="4"/>
      <c r="AM15507" s="4"/>
    </row>
    <row r="15508" spans="31:39" x14ac:dyDescent="0.25">
      <c r="AE15508" s="4"/>
      <c r="AM15508" s="4"/>
    </row>
    <row r="15509" spans="31:39" x14ac:dyDescent="0.25">
      <c r="AE15509" s="4"/>
      <c r="AM15509" s="4"/>
    </row>
    <row r="15510" spans="31:39" x14ac:dyDescent="0.25">
      <c r="AE15510" s="4"/>
      <c r="AM15510" s="4"/>
    </row>
    <row r="15511" spans="31:39" x14ac:dyDescent="0.25">
      <c r="AE15511" s="4"/>
      <c r="AM15511" s="4"/>
    </row>
    <row r="15512" spans="31:39" x14ac:dyDescent="0.25">
      <c r="AE15512" s="4"/>
      <c r="AM15512" s="4"/>
    </row>
    <row r="15513" spans="31:39" x14ac:dyDescent="0.25">
      <c r="AE15513" s="4"/>
      <c r="AM15513" s="4"/>
    </row>
    <row r="15514" spans="31:39" x14ac:dyDescent="0.25">
      <c r="AE15514" s="4"/>
      <c r="AM15514" s="4"/>
    </row>
    <row r="15515" spans="31:39" x14ac:dyDescent="0.25">
      <c r="AE15515" s="4"/>
      <c r="AM15515" s="4"/>
    </row>
    <row r="15516" spans="31:39" x14ac:dyDescent="0.25">
      <c r="AE15516" s="4"/>
      <c r="AM15516" s="4"/>
    </row>
    <row r="15517" spans="31:39" x14ac:dyDescent="0.25">
      <c r="AE15517" s="4"/>
      <c r="AM15517" s="4"/>
    </row>
    <row r="15518" spans="31:39" x14ac:dyDescent="0.25">
      <c r="AE15518" s="4"/>
      <c r="AM15518" s="4"/>
    </row>
    <row r="15519" spans="31:39" x14ac:dyDescent="0.25">
      <c r="AE15519" s="4"/>
      <c r="AM15519" s="4"/>
    </row>
    <row r="15520" spans="31:39" x14ac:dyDescent="0.25">
      <c r="AE15520" s="4"/>
      <c r="AM15520" s="4"/>
    </row>
    <row r="15521" spans="31:39" x14ac:dyDescent="0.25">
      <c r="AE15521" s="4"/>
      <c r="AM15521" s="4"/>
    </row>
    <row r="15522" spans="31:39" x14ac:dyDescent="0.25">
      <c r="AE15522" s="4"/>
      <c r="AM15522" s="4"/>
    </row>
    <row r="15523" spans="31:39" x14ac:dyDescent="0.25">
      <c r="AE15523" s="4"/>
      <c r="AM15523" s="4"/>
    </row>
    <row r="15524" spans="31:39" x14ac:dyDescent="0.25">
      <c r="AE15524" s="4"/>
      <c r="AM15524" s="4"/>
    </row>
    <row r="15525" spans="31:39" x14ac:dyDescent="0.25">
      <c r="AE15525" s="4"/>
      <c r="AM15525" s="4"/>
    </row>
    <row r="15526" spans="31:39" x14ac:dyDescent="0.25">
      <c r="AE15526" s="4"/>
      <c r="AM15526" s="4"/>
    </row>
    <row r="15527" spans="31:39" x14ac:dyDescent="0.25">
      <c r="AE15527" s="4"/>
      <c r="AM15527" s="4"/>
    </row>
    <row r="15528" spans="31:39" x14ac:dyDescent="0.25">
      <c r="AE15528" s="4"/>
      <c r="AM15528" s="4"/>
    </row>
    <row r="15529" spans="31:39" x14ac:dyDescent="0.25">
      <c r="AE15529" s="4"/>
      <c r="AM15529" s="4"/>
    </row>
    <row r="15530" spans="31:39" x14ac:dyDescent="0.25">
      <c r="AE15530" s="4"/>
      <c r="AM15530" s="4"/>
    </row>
    <row r="15531" spans="31:39" x14ac:dyDescent="0.25">
      <c r="AE15531" s="4"/>
      <c r="AM15531" s="4"/>
    </row>
    <row r="15532" spans="31:39" x14ac:dyDescent="0.25">
      <c r="AE15532" s="4"/>
      <c r="AM15532" s="4"/>
    </row>
    <row r="15533" spans="31:39" x14ac:dyDescent="0.25">
      <c r="AE15533" s="4"/>
      <c r="AM15533" s="4"/>
    </row>
    <row r="15534" spans="31:39" x14ac:dyDescent="0.25">
      <c r="AE15534" s="4"/>
      <c r="AM15534" s="4"/>
    </row>
    <row r="15535" spans="31:39" x14ac:dyDescent="0.25">
      <c r="AE15535" s="4"/>
      <c r="AM15535" s="4"/>
    </row>
    <row r="15536" spans="31:39" x14ac:dyDescent="0.25">
      <c r="AE15536" s="4"/>
      <c r="AM15536" s="4"/>
    </row>
    <row r="15537" spans="31:39" x14ac:dyDescent="0.25">
      <c r="AE15537" s="4"/>
      <c r="AM15537" s="4"/>
    </row>
    <row r="15538" spans="31:39" x14ac:dyDescent="0.25">
      <c r="AE15538" s="4"/>
      <c r="AM15538" s="4"/>
    </row>
    <row r="15539" spans="31:39" x14ac:dyDescent="0.25">
      <c r="AE15539" s="4"/>
      <c r="AM15539" s="4"/>
    </row>
    <row r="15540" spans="31:39" x14ac:dyDescent="0.25">
      <c r="AE15540" s="4"/>
      <c r="AM15540" s="4"/>
    </row>
    <row r="15541" spans="31:39" x14ac:dyDescent="0.25">
      <c r="AE15541" s="4"/>
      <c r="AM15541" s="4"/>
    </row>
    <row r="15542" spans="31:39" x14ac:dyDescent="0.25">
      <c r="AE15542" s="4"/>
      <c r="AM15542" s="4"/>
    </row>
    <row r="15543" spans="31:39" x14ac:dyDescent="0.25">
      <c r="AE15543" s="4"/>
      <c r="AM15543" s="4"/>
    </row>
    <row r="15544" spans="31:39" x14ac:dyDescent="0.25">
      <c r="AE15544" s="4"/>
      <c r="AM15544" s="4"/>
    </row>
    <row r="15545" spans="31:39" x14ac:dyDescent="0.25">
      <c r="AE15545" s="4"/>
      <c r="AM15545" s="4"/>
    </row>
    <row r="15546" spans="31:39" x14ac:dyDescent="0.25">
      <c r="AE15546" s="4"/>
      <c r="AM15546" s="4"/>
    </row>
    <row r="15547" spans="31:39" x14ac:dyDescent="0.25">
      <c r="AE15547" s="4"/>
      <c r="AM15547" s="4"/>
    </row>
    <row r="15548" spans="31:39" x14ac:dyDescent="0.25">
      <c r="AE15548" s="4"/>
      <c r="AM15548" s="4"/>
    </row>
    <row r="15549" spans="31:39" x14ac:dyDescent="0.25">
      <c r="AE15549" s="4"/>
      <c r="AM15549" s="4"/>
    </row>
    <row r="15550" spans="31:39" x14ac:dyDescent="0.25">
      <c r="AE15550" s="4"/>
      <c r="AM15550" s="4"/>
    </row>
    <row r="15551" spans="31:39" x14ac:dyDescent="0.25">
      <c r="AE15551" s="4"/>
      <c r="AM15551" s="4"/>
    </row>
    <row r="15552" spans="31:39" x14ac:dyDescent="0.25">
      <c r="AE15552" s="4"/>
      <c r="AM15552" s="4"/>
    </row>
    <row r="15553" spans="31:39" x14ac:dyDescent="0.25">
      <c r="AE15553" s="4"/>
      <c r="AM15553" s="4"/>
    </row>
    <row r="15554" spans="31:39" x14ac:dyDescent="0.25">
      <c r="AE15554" s="4"/>
      <c r="AM15554" s="4"/>
    </row>
    <row r="15555" spans="31:39" x14ac:dyDescent="0.25">
      <c r="AE15555" s="4"/>
      <c r="AM15555" s="4"/>
    </row>
    <row r="15556" spans="31:39" x14ac:dyDescent="0.25">
      <c r="AE15556" s="4"/>
      <c r="AM15556" s="4"/>
    </row>
    <row r="15557" spans="31:39" x14ac:dyDescent="0.25">
      <c r="AE15557" s="4"/>
      <c r="AM15557" s="4"/>
    </row>
    <row r="15558" spans="31:39" x14ac:dyDescent="0.25">
      <c r="AE15558" s="4"/>
      <c r="AM15558" s="4"/>
    </row>
    <row r="15559" spans="31:39" x14ac:dyDescent="0.25">
      <c r="AE15559" s="4"/>
      <c r="AM15559" s="4"/>
    </row>
    <row r="15560" spans="31:39" x14ac:dyDescent="0.25">
      <c r="AE15560" s="4"/>
      <c r="AM15560" s="4"/>
    </row>
    <row r="15561" spans="31:39" x14ac:dyDescent="0.25">
      <c r="AE15561" s="4"/>
      <c r="AM15561" s="4"/>
    </row>
    <row r="15562" spans="31:39" x14ac:dyDescent="0.25">
      <c r="AE15562" s="4"/>
      <c r="AM15562" s="4"/>
    </row>
    <row r="15563" spans="31:39" x14ac:dyDescent="0.25">
      <c r="AE15563" s="4"/>
      <c r="AM15563" s="4"/>
    </row>
    <row r="15564" spans="31:39" x14ac:dyDescent="0.25">
      <c r="AE15564" s="4"/>
      <c r="AM15564" s="4"/>
    </row>
    <row r="15565" spans="31:39" x14ac:dyDescent="0.25">
      <c r="AE15565" s="4"/>
      <c r="AM15565" s="4"/>
    </row>
    <row r="15566" spans="31:39" x14ac:dyDescent="0.25">
      <c r="AE15566" s="4"/>
      <c r="AM15566" s="4"/>
    </row>
    <row r="15567" spans="31:39" x14ac:dyDescent="0.25">
      <c r="AE15567" s="4"/>
      <c r="AM15567" s="4"/>
    </row>
    <row r="15568" spans="31:39" x14ac:dyDescent="0.25">
      <c r="AE15568" s="4"/>
      <c r="AM15568" s="4"/>
    </row>
    <row r="15569" spans="31:39" x14ac:dyDescent="0.25">
      <c r="AE15569" s="4"/>
      <c r="AM15569" s="4"/>
    </row>
    <row r="15570" spans="31:39" x14ac:dyDescent="0.25">
      <c r="AE15570" s="4"/>
      <c r="AM15570" s="4"/>
    </row>
    <row r="15571" spans="31:39" x14ac:dyDescent="0.25">
      <c r="AE15571" s="4"/>
      <c r="AM15571" s="4"/>
    </row>
    <row r="15572" spans="31:39" x14ac:dyDescent="0.25">
      <c r="AE15572" s="4"/>
      <c r="AM15572" s="4"/>
    </row>
    <row r="15573" spans="31:39" x14ac:dyDescent="0.25">
      <c r="AE15573" s="4"/>
      <c r="AM15573" s="4"/>
    </row>
    <row r="15574" spans="31:39" x14ac:dyDescent="0.25">
      <c r="AE15574" s="4"/>
      <c r="AM15574" s="4"/>
    </row>
    <row r="15575" spans="31:39" x14ac:dyDescent="0.25">
      <c r="AE15575" s="4"/>
      <c r="AM15575" s="4"/>
    </row>
    <row r="15576" spans="31:39" x14ac:dyDescent="0.25">
      <c r="AE15576" s="4"/>
      <c r="AM15576" s="4"/>
    </row>
    <row r="15577" spans="31:39" x14ac:dyDescent="0.25">
      <c r="AE15577" s="4"/>
      <c r="AM15577" s="4"/>
    </row>
    <row r="15578" spans="31:39" x14ac:dyDescent="0.25">
      <c r="AE15578" s="4"/>
      <c r="AM15578" s="4"/>
    </row>
    <row r="15579" spans="31:39" x14ac:dyDescent="0.25">
      <c r="AE15579" s="4"/>
      <c r="AM15579" s="4"/>
    </row>
    <row r="15580" spans="31:39" x14ac:dyDescent="0.25">
      <c r="AE15580" s="4"/>
      <c r="AM15580" s="4"/>
    </row>
    <row r="15581" spans="31:39" x14ac:dyDescent="0.25">
      <c r="AE15581" s="4"/>
      <c r="AM15581" s="4"/>
    </row>
    <row r="15582" spans="31:39" x14ac:dyDescent="0.25">
      <c r="AE15582" s="4"/>
      <c r="AM15582" s="4"/>
    </row>
    <row r="15583" spans="31:39" x14ac:dyDescent="0.25">
      <c r="AE15583" s="4"/>
      <c r="AM15583" s="4"/>
    </row>
    <row r="15584" spans="31:39" x14ac:dyDescent="0.25">
      <c r="AE15584" s="4"/>
      <c r="AM15584" s="4"/>
    </row>
    <row r="15585" spans="31:39" x14ac:dyDescent="0.25">
      <c r="AE15585" s="4"/>
      <c r="AM15585" s="4"/>
    </row>
    <row r="15586" spans="31:39" x14ac:dyDescent="0.25">
      <c r="AE15586" s="4"/>
      <c r="AM15586" s="4"/>
    </row>
    <row r="15587" spans="31:39" x14ac:dyDescent="0.25">
      <c r="AE15587" s="4"/>
      <c r="AM15587" s="4"/>
    </row>
    <row r="15588" spans="31:39" x14ac:dyDescent="0.25">
      <c r="AE15588" s="4"/>
      <c r="AM15588" s="4"/>
    </row>
    <row r="15589" spans="31:39" x14ac:dyDescent="0.25">
      <c r="AE15589" s="4"/>
      <c r="AM15589" s="4"/>
    </row>
    <row r="15590" spans="31:39" x14ac:dyDescent="0.25">
      <c r="AE15590" s="4"/>
      <c r="AM15590" s="4"/>
    </row>
    <row r="15591" spans="31:39" x14ac:dyDescent="0.25">
      <c r="AE15591" s="4"/>
      <c r="AM15591" s="4"/>
    </row>
    <row r="15592" spans="31:39" x14ac:dyDescent="0.25">
      <c r="AE15592" s="4"/>
      <c r="AM15592" s="4"/>
    </row>
    <row r="15593" spans="31:39" x14ac:dyDescent="0.25">
      <c r="AE15593" s="4"/>
      <c r="AM15593" s="4"/>
    </row>
    <row r="15594" spans="31:39" x14ac:dyDescent="0.25">
      <c r="AE15594" s="4"/>
      <c r="AM15594" s="4"/>
    </row>
    <row r="15595" spans="31:39" x14ac:dyDescent="0.25">
      <c r="AE15595" s="4"/>
      <c r="AM15595" s="4"/>
    </row>
    <row r="15596" spans="31:39" x14ac:dyDescent="0.25">
      <c r="AE15596" s="4"/>
      <c r="AM15596" s="4"/>
    </row>
    <row r="15597" spans="31:39" x14ac:dyDescent="0.25">
      <c r="AE15597" s="4"/>
      <c r="AM15597" s="4"/>
    </row>
    <row r="15598" spans="31:39" x14ac:dyDescent="0.25">
      <c r="AE15598" s="4"/>
      <c r="AM15598" s="4"/>
    </row>
    <row r="15599" spans="31:39" x14ac:dyDescent="0.25">
      <c r="AE15599" s="4"/>
      <c r="AM15599" s="4"/>
    </row>
    <row r="15600" spans="31:39" x14ac:dyDescent="0.25">
      <c r="AE15600" s="4"/>
      <c r="AM15600" s="4"/>
    </row>
    <row r="15601" spans="31:39" x14ac:dyDescent="0.25">
      <c r="AE15601" s="4"/>
      <c r="AM15601" s="4"/>
    </row>
    <row r="15602" spans="31:39" x14ac:dyDescent="0.25">
      <c r="AE15602" s="4"/>
      <c r="AM15602" s="4"/>
    </row>
    <row r="15603" spans="31:39" x14ac:dyDescent="0.25">
      <c r="AE15603" s="4"/>
      <c r="AM15603" s="4"/>
    </row>
    <row r="15604" spans="31:39" x14ac:dyDescent="0.25">
      <c r="AE15604" s="4"/>
      <c r="AM15604" s="4"/>
    </row>
    <row r="15605" spans="31:39" x14ac:dyDescent="0.25">
      <c r="AE15605" s="4"/>
      <c r="AM15605" s="4"/>
    </row>
    <row r="15606" spans="31:39" x14ac:dyDescent="0.25">
      <c r="AE15606" s="4"/>
      <c r="AM15606" s="4"/>
    </row>
    <row r="15607" spans="31:39" x14ac:dyDescent="0.25">
      <c r="AE15607" s="4"/>
      <c r="AM15607" s="4"/>
    </row>
    <row r="15608" spans="31:39" x14ac:dyDescent="0.25">
      <c r="AE15608" s="4"/>
      <c r="AM15608" s="4"/>
    </row>
    <row r="15609" spans="31:39" x14ac:dyDescent="0.25">
      <c r="AE15609" s="4"/>
      <c r="AM15609" s="4"/>
    </row>
    <row r="15610" spans="31:39" x14ac:dyDescent="0.25">
      <c r="AE15610" s="4"/>
      <c r="AM15610" s="4"/>
    </row>
    <row r="15611" spans="31:39" x14ac:dyDescent="0.25">
      <c r="AE15611" s="4"/>
      <c r="AM15611" s="4"/>
    </row>
    <row r="15612" spans="31:39" x14ac:dyDescent="0.25">
      <c r="AE15612" s="4"/>
      <c r="AM15612" s="4"/>
    </row>
    <row r="15613" spans="31:39" x14ac:dyDescent="0.25">
      <c r="AE15613" s="4"/>
      <c r="AM15613" s="4"/>
    </row>
    <row r="15614" spans="31:39" x14ac:dyDescent="0.25">
      <c r="AE15614" s="4"/>
      <c r="AM15614" s="4"/>
    </row>
    <row r="15615" spans="31:39" x14ac:dyDescent="0.25">
      <c r="AE15615" s="4"/>
      <c r="AM15615" s="4"/>
    </row>
    <row r="15616" spans="31:39" x14ac:dyDescent="0.25">
      <c r="AE15616" s="4"/>
      <c r="AM15616" s="4"/>
    </row>
    <row r="15617" spans="31:39" x14ac:dyDescent="0.25">
      <c r="AE15617" s="4"/>
      <c r="AM15617" s="4"/>
    </row>
    <row r="15618" spans="31:39" x14ac:dyDescent="0.25">
      <c r="AE15618" s="4"/>
      <c r="AM15618" s="4"/>
    </row>
    <row r="15619" spans="31:39" x14ac:dyDescent="0.25">
      <c r="AE15619" s="4"/>
      <c r="AM15619" s="4"/>
    </row>
    <row r="15620" spans="31:39" x14ac:dyDescent="0.25">
      <c r="AE15620" s="4"/>
      <c r="AM15620" s="4"/>
    </row>
    <row r="15621" spans="31:39" x14ac:dyDescent="0.25">
      <c r="AE15621" s="4"/>
      <c r="AM15621" s="4"/>
    </row>
    <row r="15622" spans="31:39" x14ac:dyDescent="0.25">
      <c r="AE15622" s="4"/>
      <c r="AM15622" s="4"/>
    </row>
    <row r="15623" spans="31:39" x14ac:dyDescent="0.25">
      <c r="AE15623" s="4"/>
      <c r="AM15623" s="4"/>
    </row>
    <row r="15624" spans="31:39" x14ac:dyDescent="0.25">
      <c r="AE15624" s="4"/>
      <c r="AM15624" s="4"/>
    </row>
    <row r="15625" spans="31:39" x14ac:dyDescent="0.25">
      <c r="AE15625" s="4"/>
      <c r="AM15625" s="4"/>
    </row>
    <row r="15626" spans="31:39" x14ac:dyDescent="0.25">
      <c r="AE15626" s="4"/>
      <c r="AM15626" s="4"/>
    </row>
    <row r="15627" spans="31:39" x14ac:dyDescent="0.25">
      <c r="AE15627" s="4"/>
      <c r="AM15627" s="4"/>
    </row>
    <row r="15628" spans="31:39" x14ac:dyDescent="0.25">
      <c r="AE15628" s="4"/>
      <c r="AM15628" s="4"/>
    </row>
    <row r="15629" spans="31:39" x14ac:dyDescent="0.25">
      <c r="AE15629" s="4"/>
      <c r="AM15629" s="4"/>
    </row>
    <row r="15630" spans="31:39" x14ac:dyDescent="0.25">
      <c r="AE15630" s="4"/>
      <c r="AM15630" s="4"/>
    </row>
    <row r="15631" spans="31:39" x14ac:dyDescent="0.25">
      <c r="AE15631" s="4"/>
      <c r="AM15631" s="4"/>
    </row>
    <row r="15632" spans="31:39" x14ac:dyDescent="0.25">
      <c r="AE15632" s="4"/>
      <c r="AM15632" s="4"/>
    </row>
    <row r="15633" spans="31:39" x14ac:dyDescent="0.25">
      <c r="AE15633" s="4"/>
      <c r="AM15633" s="4"/>
    </row>
    <row r="15634" spans="31:39" x14ac:dyDescent="0.25">
      <c r="AE15634" s="4"/>
      <c r="AM15634" s="4"/>
    </row>
    <row r="15635" spans="31:39" x14ac:dyDescent="0.25">
      <c r="AE15635" s="4"/>
      <c r="AM15635" s="4"/>
    </row>
    <row r="15636" spans="31:39" x14ac:dyDescent="0.25">
      <c r="AE15636" s="4"/>
      <c r="AM15636" s="4"/>
    </row>
    <row r="15637" spans="31:39" x14ac:dyDescent="0.25">
      <c r="AE15637" s="4"/>
      <c r="AM15637" s="4"/>
    </row>
    <row r="15638" spans="31:39" x14ac:dyDescent="0.25">
      <c r="AE15638" s="4"/>
      <c r="AM15638" s="4"/>
    </row>
    <row r="15639" spans="31:39" x14ac:dyDescent="0.25">
      <c r="AE15639" s="4"/>
      <c r="AM15639" s="4"/>
    </row>
    <row r="15640" spans="31:39" x14ac:dyDescent="0.25">
      <c r="AE15640" s="4"/>
      <c r="AM15640" s="4"/>
    </row>
    <row r="15641" spans="31:39" x14ac:dyDescent="0.25">
      <c r="AE15641" s="4"/>
      <c r="AM15641" s="4"/>
    </row>
    <row r="15642" spans="31:39" x14ac:dyDescent="0.25">
      <c r="AE15642" s="4"/>
      <c r="AM15642" s="4"/>
    </row>
    <row r="15643" spans="31:39" x14ac:dyDescent="0.25">
      <c r="AE15643" s="4"/>
      <c r="AM15643" s="4"/>
    </row>
    <row r="15644" spans="31:39" x14ac:dyDescent="0.25">
      <c r="AE15644" s="4"/>
      <c r="AM15644" s="4"/>
    </row>
    <row r="15645" spans="31:39" x14ac:dyDescent="0.25">
      <c r="AE15645" s="4"/>
      <c r="AM15645" s="4"/>
    </row>
    <row r="15646" spans="31:39" x14ac:dyDescent="0.25">
      <c r="AE15646" s="4"/>
      <c r="AM15646" s="4"/>
    </row>
    <row r="15647" spans="31:39" x14ac:dyDescent="0.25">
      <c r="AE15647" s="4"/>
      <c r="AM15647" s="4"/>
    </row>
    <row r="15648" spans="31:39" x14ac:dyDescent="0.25">
      <c r="AE15648" s="4"/>
      <c r="AM15648" s="4"/>
    </row>
    <row r="15649" spans="31:39" x14ac:dyDescent="0.25">
      <c r="AE15649" s="4"/>
      <c r="AM15649" s="4"/>
    </row>
    <row r="15650" spans="31:39" x14ac:dyDescent="0.25">
      <c r="AE15650" s="4"/>
      <c r="AM15650" s="4"/>
    </row>
    <row r="15651" spans="31:39" x14ac:dyDescent="0.25">
      <c r="AE15651" s="4"/>
      <c r="AM15651" s="4"/>
    </row>
    <row r="15652" spans="31:39" x14ac:dyDescent="0.25">
      <c r="AE15652" s="4"/>
      <c r="AM15652" s="4"/>
    </row>
    <row r="15653" spans="31:39" x14ac:dyDescent="0.25">
      <c r="AE15653" s="4"/>
      <c r="AM15653" s="4"/>
    </row>
    <row r="15654" spans="31:39" x14ac:dyDescent="0.25">
      <c r="AE15654" s="4"/>
      <c r="AM15654" s="4"/>
    </row>
    <row r="15655" spans="31:39" x14ac:dyDescent="0.25">
      <c r="AE15655" s="4"/>
      <c r="AM15655" s="4"/>
    </row>
    <row r="15656" spans="31:39" x14ac:dyDescent="0.25">
      <c r="AE15656" s="4"/>
      <c r="AM15656" s="4"/>
    </row>
    <row r="15657" spans="31:39" x14ac:dyDescent="0.25">
      <c r="AE15657" s="4"/>
      <c r="AM15657" s="4"/>
    </row>
    <row r="15658" spans="31:39" x14ac:dyDescent="0.25">
      <c r="AE15658" s="4"/>
      <c r="AM15658" s="4"/>
    </row>
    <row r="15659" spans="31:39" x14ac:dyDescent="0.25">
      <c r="AE15659" s="4"/>
      <c r="AM15659" s="4"/>
    </row>
    <row r="15660" spans="31:39" x14ac:dyDescent="0.25">
      <c r="AE15660" s="4"/>
      <c r="AM15660" s="4"/>
    </row>
    <row r="15661" spans="31:39" x14ac:dyDescent="0.25">
      <c r="AE15661" s="4"/>
      <c r="AM15661" s="4"/>
    </row>
    <row r="15662" spans="31:39" x14ac:dyDescent="0.25">
      <c r="AE15662" s="4"/>
      <c r="AM15662" s="4"/>
    </row>
    <row r="15663" spans="31:39" x14ac:dyDescent="0.25">
      <c r="AE15663" s="4"/>
      <c r="AM15663" s="4"/>
    </row>
    <row r="15664" spans="31:39" x14ac:dyDescent="0.25">
      <c r="AE15664" s="4"/>
      <c r="AM15664" s="4"/>
    </row>
    <row r="15665" spans="31:39" x14ac:dyDescent="0.25">
      <c r="AE15665" s="4"/>
      <c r="AM15665" s="4"/>
    </row>
    <row r="15666" spans="31:39" x14ac:dyDescent="0.25">
      <c r="AE15666" s="4"/>
      <c r="AM15666" s="4"/>
    </row>
    <row r="15667" spans="31:39" x14ac:dyDescent="0.25">
      <c r="AE15667" s="4"/>
      <c r="AM15667" s="4"/>
    </row>
    <row r="15668" spans="31:39" x14ac:dyDescent="0.25">
      <c r="AE15668" s="4"/>
      <c r="AM15668" s="4"/>
    </row>
    <row r="15669" spans="31:39" x14ac:dyDescent="0.25">
      <c r="AE15669" s="4"/>
      <c r="AM15669" s="4"/>
    </row>
    <row r="15670" spans="31:39" x14ac:dyDescent="0.25">
      <c r="AE15670" s="4"/>
      <c r="AM15670" s="4"/>
    </row>
    <row r="15671" spans="31:39" x14ac:dyDescent="0.25">
      <c r="AE15671" s="4"/>
      <c r="AM15671" s="4"/>
    </row>
    <row r="15672" spans="31:39" x14ac:dyDescent="0.25">
      <c r="AE15672" s="4"/>
      <c r="AM15672" s="4"/>
    </row>
    <row r="15673" spans="31:39" x14ac:dyDescent="0.25">
      <c r="AE15673" s="4"/>
      <c r="AM15673" s="4"/>
    </row>
    <row r="15674" spans="31:39" x14ac:dyDescent="0.25">
      <c r="AE15674" s="4"/>
      <c r="AM15674" s="4"/>
    </row>
    <row r="15675" spans="31:39" x14ac:dyDescent="0.25">
      <c r="AE15675" s="4"/>
      <c r="AM15675" s="4"/>
    </row>
    <row r="15676" spans="31:39" x14ac:dyDescent="0.25">
      <c r="AE15676" s="4"/>
      <c r="AM15676" s="4"/>
    </row>
    <row r="15677" spans="31:39" x14ac:dyDescent="0.25">
      <c r="AE15677" s="4"/>
      <c r="AM15677" s="4"/>
    </row>
    <row r="15678" spans="31:39" x14ac:dyDescent="0.25">
      <c r="AE15678" s="4"/>
      <c r="AM15678" s="4"/>
    </row>
    <row r="15679" spans="31:39" x14ac:dyDescent="0.25">
      <c r="AE15679" s="4"/>
      <c r="AM15679" s="4"/>
    </row>
    <row r="15680" spans="31:39" x14ac:dyDescent="0.25">
      <c r="AE15680" s="4"/>
      <c r="AM15680" s="4"/>
    </row>
    <row r="15681" spans="31:39" x14ac:dyDescent="0.25">
      <c r="AE15681" s="4"/>
      <c r="AM15681" s="4"/>
    </row>
    <row r="15682" spans="31:39" x14ac:dyDescent="0.25">
      <c r="AE15682" s="4"/>
      <c r="AM15682" s="4"/>
    </row>
    <row r="15683" spans="31:39" x14ac:dyDescent="0.25">
      <c r="AE15683" s="4"/>
      <c r="AM15683" s="4"/>
    </row>
    <row r="15684" spans="31:39" x14ac:dyDescent="0.25">
      <c r="AE15684" s="4"/>
      <c r="AM15684" s="4"/>
    </row>
    <row r="15685" spans="31:39" x14ac:dyDescent="0.25">
      <c r="AE15685" s="4"/>
      <c r="AM15685" s="4"/>
    </row>
    <row r="15686" spans="31:39" x14ac:dyDescent="0.25">
      <c r="AE15686" s="4"/>
      <c r="AM15686" s="4"/>
    </row>
    <row r="15687" spans="31:39" x14ac:dyDescent="0.25">
      <c r="AE15687" s="4"/>
      <c r="AM15687" s="4"/>
    </row>
    <row r="15688" spans="31:39" x14ac:dyDescent="0.25">
      <c r="AE15688" s="4"/>
      <c r="AM15688" s="4"/>
    </row>
    <row r="15689" spans="31:39" x14ac:dyDescent="0.25">
      <c r="AE15689" s="4"/>
      <c r="AM15689" s="4"/>
    </row>
    <row r="15690" spans="31:39" x14ac:dyDescent="0.25">
      <c r="AE15690" s="4"/>
      <c r="AM15690" s="4"/>
    </row>
    <row r="15691" spans="31:39" x14ac:dyDescent="0.25">
      <c r="AE15691" s="4"/>
      <c r="AM15691" s="4"/>
    </row>
    <row r="15692" spans="31:39" x14ac:dyDescent="0.25">
      <c r="AE15692" s="4"/>
      <c r="AM15692" s="4"/>
    </row>
    <row r="15693" spans="31:39" x14ac:dyDescent="0.25">
      <c r="AE15693" s="4"/>
      <c r="AM15693" s="4"/>
    </row>
    <row r="15694" spans="31:39" x14ac:dyDescent="0.25">
      <c r="AE15694" s="4"/>
      <c r="AM15694" s="4"/>
    </row>
    <row r="15695" spans="31:39" x14ac:dyDescent="0.25">
      <c r="AE15695" s="4"/>
      <c r="AM15695" s="4"/>
    </row>
    <row r="15696" spans="31:39" x14ac:dyDescent="0.25">
      <c r="AE15696" s="4"/>
      <c r="AM15696" s="4"/>
    </row>
    <row r="15697" spans="31:39" x14ac:dyDescent="0.25">
      <c r="AE15697" s="4"/>
      <c r="AM15697" s="4"/>
    </row>
    <row r="15698" spans="31:39" x14ac:dyDescent="0.25">
      <c r="AE15698" s="4"/>
      <c r="AM15698" s="4"/>
    </row>
    <row r="15699" spans="31:39" x14ac:dyDescent="0.25">
      <c r="AE15699" s="4"/>
      <c r="AM15699" s="4"/>
    </row>
    <row r="15700" spans="31:39" x14ac:dyDescent="0.25">
      <c r="AE15700" s="4"/>
      <c r="AM15700" s="4"/>
    </row>
    <row r="15701" spans="31:39" x14ac:dyDescent="0.25">
      <c r="AE15701" s="4"/>
      <c r="AM15701" s="4"/>
    </row>
    <row r="15702" spans="31:39" x14ac:dyDescent="0.25">
      <c r="AE15702" s="4"/>
      <c r="AM15702" s="4"/>
    </row>
    <row r="15703" spans="31:39" x14ac:dyDescent="0.25">
      <c r="AE15703" s="4"/>
      <c r="AM15703" s="4"/>
    </row>
    <row r="15704" spans="31:39" x14ac:dyDescent="0.25">
      <c r="AE15704" s="4"/>
      <c r="AM15704" s="4"/>
    </row>
    <row r="15705" spans="31:39" x14ac:dyDescent="0.25">
      <c r="AE15705" s="4"/>
      <c r="AM15705" s="4"/>
    </row>
    <row r="15706" spans="31:39" x14ac:dyDescent="0.25">
      <c r="AE15706" s="4"/>
      <c r="AM15706" s="4"/>
    </row>
    <row r="15707" spans="31:39" x14ac:dyDescent="0.25">
      <c r="AE15707" s="4"/>
      <c r="AM15707" s="4"/>
    </row>
    <row r="15708" spans="31:39" x14ac:dyDescent="0.25">
      <c r="AE15708" s="4"/>
      <c r="AM15708" s="4"/>
    </row>
    <row r="15709" spans="31:39" x14ac:dyDescent="0.25">
      <c r="AE15709" s="4"/>
      <c r="AM15709" s="4"/>
    </row>
    <row r="15710" spans="31:39" x14ac:dyDescent="0.25">
      <c r="AE15710" s="4"/>
      <c r="AM15710" s="4"/>
    </row>
    <row r="15711" spans="31:39" x14ac:dyDescent="0.25">
      <c r="AE15711" s="4"/>
      <c r="AM15711" s="4"/>
    </row>
    <row r="15712" spans="31:39" x14ac:dyDescent="0.25">
      <c r="AE15712" s="4"/>
      <c r="AM15712" s="4"/>
    </row>
    <row r="15713" spans="31:39" x14ac:dyDescent="0.25">
      <c r="AE15713" s="4"/>
      <c r="AM15713" s="4"/>
    </row>
    <row r="15714" spans="31:39" x14ac:dyDescent="0.25">
      <c r="AE15714" s="4"/>
      <c r="AM15714" s="4"/>
    </row>
    <row r="15715" spans="31:39" x14ac:dyDescent="0.25">
      <c r="AE15715" s="4"/>
      <c r="AM15715" s="4"/>
    </row>
    <row r="15716" spans="31:39" x14ac:dyDescent="0.25">
      <c r="AE15716" s="4"/>
      <c r="AM15716" s="4"/>
    </row>
    <row r="15717" spans="31:39" x14ac:dyDescent="0.25">
      <c r="AE15717" s="4"/>
      <c r="AM15717" s="4"/>
    </row>
    <row r="15718" spans="31:39" x14ac:dyDescent="0.25">
      <c r="AE15718" s="4"/>
      <c r="AM15718" s="4"/>
    </row>
    <row r="15719" spans="31:39" x14ac:dyDescent="0.25">
      <c r="AE15719" s="4"/>
      <c r="AM15719" s="4"/>
    </row>
    <row r="15720" spans="31:39" x14ac:dyDescent="0.25">
      <c r="AE15720" s="4"/>
      <c r="AM15720" s="4"/>
    </row>
    <row r="15721" spans="31:39" x14ac:dyDescent="0.25">
      <c r="AE15721" s="4"/>
      <c r="AM15721" s="4"/>
    </row>
    <row r="15722" spans="31:39" x14ac:dyDescent="0.25">
      <c r="AE15722" s="4"/>
      <c r="AM15722" s="4"/>
    </row>
    <row r="15723" spans="31:39" x14ac:dyDescent="0.25">
      <c r="AE15723" s="4"/>
      <c r="AM15723" s="4"/>
    </row>
    <row r="15724" spans="31:39" x14ac:dyDescent="0.25">
      <c r="AE15724" s="4"/>
      <c r="AM15724" s="4"/>
    </row>
    <row r="15725" spans="31:39" x14ac:dyDescent="0.25">
      <c r="AE15725" s="4"/>
      <c r="AM15725" s="4"/>
    </row>
    <row r="15726" spans="31:39" x14ac:dyDescent="0.25">
      <c r="AE15726" s="4"/>
      <c r="AM15726" s="4"/>
    </row>
    <row r="15727" spans="31:39" x14ac:dyDescent="0.25">
      <c r="AE15727" s="4"/>
      <c r="AM15727" s="4"/>
    </row>
    <row r="15728" spans="31:39" x14ac:dyDescent="0.25">
      <c r="AE15728" s="4"/>
      <c r="AM15728" s="4"/>
    </row>
    <row r="15729" spans="31:39" x14ac:dyDescent="0.25">
      <c r="AE15729" s="4"/>
      <c r="AM15729" s="4"/>
    </row>
    <row r="15730" spans="31:39" x14ac:dyDescent="0.25">
      <c r="AE15730" s="4"/>
      <c r="AM15730" s="4"/>
    </row>
    <row r="15731" spans="31:39" x14ac:dyDescent="0.25">
      <c r="AE15731" s="4"/>
      <c r="AM15731" s="4"/>
    </row>
    <row r="15732" spans="31:39" x14ac:dyDescent="0.25">
      <c r="AE15732" s="4"/>
      <c r="AM15732" s="4"/>
    </row>
    <row r="15733" spans="31:39" x14ac:dyDescent="0.25">
      <c r="AE15733" s="4"/>
      <c r="AM15733" s="4"/>
    </row>
    <row r="15734" spans="31:39" x14ac:dyDescent="0.25">
      <c r="AE15734" s="4"/>
      <c r="AM15734" s="4"/>
    </row>
    <row r="15735" spans="31:39" x14ac:dyDescent="0.25">
      <c r="AE15735" s="4"/>
      <c r="AM15735" s="4"/>
    </row>
    <row r="15736" spans="31:39" x14ac:dyDescent="0.25">
      <c r="AE15736" s="4"/>
      <c r="AM15736" s="4"/>
    </row>
    <row r="15737" spans="31:39" x14ac:dyDescent="0.25">
      <c r="AE15737" s="4"/>
      <c r="AM15737" s="4"/>
    </row>
    <row r="15738" spans="31:39" x14ac:dyDescent="0.25">
      <c r="AE15738" s="4"/>
      <c r="AM15738" s="4"/>
    </row>
    <row r="15739" spans="31:39" x14ac:dyDescent="0.25">
      <c r="AE15739" s="4"/>
      <c r="AM15739" s="4"/>
    </row>
    <row r="15740" spans="31:39" x14ac:dyDescent="0.25">
      <c r="AE15740" s="4"/>
      <c r="AM15740" s="4"/>
    </row>
    <row r="15741" spans="31:39" x14ac:dyDescent="0.25">
      <c r="AE15741" s="4"/>
      <c r="AM15741" s="4"/>
    </row>
    <row r="15742" spans="31:39" x14ac:dyDescent="0.25">
      <c r="AE15742" s="4"/>
      <c r="AM15742" s="4"/>
    </row>
    <row r="15743" spans="31:39" x14ac:dyDescent="0.25">
      <c r="AE15743" s="4"/>
      <c r="AM15743" s="4"/>
    </row>
    <row r="15744" spans="31:39" x14ac:dyDescent="0.25">
      <c r="AE15744" s="4"/>
      <c r="AM15744" s="4"/>
    </row>
    <row r="15745" spans="31:39" x14ac:dyDescent="0.25">
      <c r="AE15745" s="4"/>
      <c r="AM15745" s="4"/>
    </row>
    <row r="15746" spans="31:39" x14ac:dyDescent="0.25">
      <c r="AE15746" s="4"/>
      <c r="AM15746" s="4"/>
    </row>
    <row r="15747" spans="31:39" x14ac:dyDescent="0.25">
      <c r="AE15747" s="4"/>
      <c r="AM15747" s="4"/>
    </row>
    <row r="15748" spans="31:39" x14ac:dyDescent="0.25">
      <c r="AE15748" s="4"/>
      <c r="AM15748" s="4"/>
    </row>
    <row r="15749" spans="31:39" x14ac:dyDescent="0.25">
      <c r="AE15749" s="4"/>
      <c r="AM15749" s="4"/>
    </row>
    <row r="15750" spans="31:39" x14ac:dyDescent="0.25">
      <c r="AE15750" s="4"/>
      <c r="AM15750" s="4"/>
    </row>
    <row r="15751" spans="31:39" x14ac:dyDescent="0.25">
      <c r="AE15751" s="4"/>
      <c r="AM15751" s="4"/>
    </row>
    <row r="15752" spans="31:39" x14ac:dyDescent="0.25">
      <c r="AE15752" s="4"/>
      <c r="AM15752" s="4"/>
    </row>
    <row r="15753" spans="31:39" x14ac:dyDescent="0.25">
      <c r="AE15753" s="4"/>
      <c r="AM15753" s="4"/>
    </row>
    <row r="15754" spans="31:39" x14ac:dyDescent="0.25">
      <c r="AE15754" s="4"/>
      <c r="AM15754" s="4"/>
    </row>
    <row r="15755" spans="31:39" x14ac:dyDescent="0.25">
      <c r="AE15755" s="4"/>
      <c r="AM15755" s="4"/>
    </row>
    <row r="15756" spans="31:39" x14ac:dyDescent="0.25">
      <c r="AE15756" s="4"/>
      <c r="AM15756" s="4"/>
    </row>
    <row r="15757" spans="31:39" x14ac:dyDescent="0.25">
      <c r="AE15757" s="4"/>
      <c r="AM15757" s="4"/>
    </row>
    <row r="15758" spans="31:39" x14ac:dyDescent="0.25">
      <c r="AE15758" s="4"/>
      <c r="AM15758" s="4"/>
    </row>
    <row r="15759" spans="31:39" x14ac:dyDescent="0.25">
      <c r="AE15759" s="4"/>
      <c r="AM15759" s="4"/>
    </row>
    <row r="15760" spans="31:39" x14ac:dyDescent="0.25">
      <c r="AE15760" s="4"/>
      <c r="AM15760" s="4"/>
    </row>
    <row r="15761" spans="31:39" x14ac:dyDescent="0.25">
      <c r="AE15761" s="4"/>
      <c r="AM15761" s="4"/>
    </row>
    <row r="15762" spans="31:39" x14ac:dyDescent="0.25">
      <c r="AE15762" s="4"/>
      <c r="AM15762" s="4"/>
    </row>
    <row r="15763" spans="31:39" x14ac:dyDescent="0.25">
      <c r="AE15763" s="4"/>
      <c r="AM15763" s="4"/>
    </row>
    <row r="15764" spans="31:39" x14ac:dyDescent="0.25">
      <c r="AE15764" s="4"/>
      <c r="AM15764" s="4"/>
    </row>
    <row r="15765" spans="31:39" x14ac:dyDescent="0.25">
      <c r="AE15765" s="4"/>
      <c r="AM15765" s="4"/>
    </row>
    <row r="15766" spans="31:39" x14ac:dyDescent="0.25">
      <c r="AE15766" s="4"/>
      <c r="AM15766" s="4"/>
    </row>
    <row r="15767" spans="31:39" x14ac:dyDescent="0.25">
      <c r="AE15767" s="4"/>
      <c r="AM15767" s="4"/>
    </row>
    <row r="15768" spans="31:39" x14ac:dyDescent="0.25">
      <c r="AE15768" s="4"/>
      <c r="AM15768" s="4"/>
    </row>
    <row r="15769" spans="31:39" x14ac:dyDescent="0.25">
      <c r="AE15769" s="4"/>
      <c r="AM15769" s="4"/>
    </row>
    <row r="15770" spans="31:39" x14ac:dyDescent="0.25">
      <c r="AE15770" s="4"/>
      <c r="AM15770" s="4"/>
    </row>
    <row r="15771" spans="31:39" x14ac:dyDescent="0.25">
      <c r="AE15771" s="4"/>
      <c r="AM15771" s="4"/>
    </row>
    <row r="15772" spans="31:39" x14ac:dyDescent="0.25">
      <c r="AE15772" s="4"/>
      <c r="AM15772" s="4"/>
    </row>
    <row r="15773" spans="31:39" x14ac:dyDescent="0.25">
      <c r="AE15773" s="4"/>
      <c r="AM15773" s="4"/>
    </row>
    <row r="15774" spans="31:39" x14ac:dyDescent="0.25">
      <c r="AE15774" s="4"/>
      <c r="AM15774" s="4"/>
    </row>
    <row r="15775" spans="31:39" x14ac:dyDescent="0.25">
      <c r="AE15775" s="4"/>
      <c r="AM15775" s="4"/>
    </row>
    <row r="15776" spans="31:39" x14ac:dyDescent="0.25">
      <c r="AE15776" s="4"/>
      <c r="AM15776" s="4"/>
    </row>
    <row r="15777" spans="31:39" x14ac:dyDescent="0.25">
      <c r="AE15777" s="4"/>
      <c r="AM15777" s="4"/>
    </row>
    <row r="15778" spans="31:39" x14ac:dyDescent="0.25">
      <c r="AE15778" s="4"/>
      <c r="AM15778" s="4"/>
    </row>
    <row r="15779" spans="31:39" x14ac:dyDescent="0.25">
      <c r="AE15779" s="4"/>
      <c r="AM15779" s="4"/>
    </row>
    <row r="15780" spans="31:39" x14ac:dyDescent="0.25">
      <c r="AE15780" s="4"/>
      <c r="AM15780" s="4"/>
    </row>
    <row r="15781" spans="31:39" x14ac:dyDescent="0.25">
      <c r="AE15781" s="4"/>
      <c r="AM15781" s="4"/>
    </row>
    <row r="15782" spans="31:39" x14ac:dyDescent="0.25">
      <c r="AE15782" s="4"/>
      <c r="AM15782" s="4"/>
    </row>
    <row r="15783" spans="31:39" x14ac:dyDescent="0.25">
      <c r="AE15783" s="4"/>
      <c r="AM15783" s="4"/>
    </row>
    <row r="15784" spans="31:39" x14ac:dyDescent="0.25">
      <c r="AE15784" s="4"/>
      <c r="AM15784" s="4"/>
    </row>
    <row r="15785" spans="31:39" x14ac:dyDescent="0.25">
      <c r="AE15785" s="4"/>
      <c r="AM15785" s="4"/>
    </row>
    <row r="15786" spans="31:39" x14ac:dyDescent="0.25">
      <c r="AE15786" s="4"/>
      <c r="AM15786" s="4"/>
    </row>
    <row r="15787" spans="31:39" x14ac:dyDescent="0.25">
      <c r="AE15787" s="4"/>
      <c r="AM15787" s="4"/>
    </row>
    <row r="15788" spans="31:39" x14ac:dyDescent="0.25">
      <c r="AE15788" s="4"/>
      <c r="AM15788" s="4"/>
    </row>
    <row r="15789" spans="31:39" x14ac:dyDescent="0.25">
      <c r="AE15789" s="4"/>
      <c r="AM15789" s="4"/>
    </row>
    <row r="15790" spans="31:39" x14ac:dyDescent="0.25">
      <c r="AE15790" s="4"/>
      <c r="AM15790" s="4"/>
    </row>
    <row r="15791" spans="31:39" x14ac:dyDescent="0.25">
      <c r="AE15791" s="4"/>
      <c r="AM15791" s="4"/>
    </row>
    <row r="15792" spans="31:39" x14ac:dyDescent="0.25">
      <c r="AE15792" s="4"/>
      <c r="AM15792" s="4"/>
    </row>
    <row r="15793" spans="31:39" x14ac:dyDescent="0.25">
      <c r="AE15793" s="4"/>
      <c r="AM15793" s="4"/>
    </row>
    <row r="15794" spans="31:39" x14ac:dyDescent="0.25">
      <c r="AE15794" s="4"/>
      <c r="AM15794" s="4"/>
    </row>
    <row r="15795" spans="31:39" x14ac:dyDescent="0.25">
      <c r="AE15795" s="4"/>
      <c r="AM15795" s="4"/>
    </row>
    <row r="15796" spans="31:39" x14ac:dyDescent="0.25">
      <c r="AE15796" s="4"/>
      <c r="AM15796" s="4"/>
    </row>
    <row r="15797" spans="31:39" x14ac:dyDescent="0.25">
      <c r="AE15797" s="4"/>
      <c r="AM15797" s="4"/>
    </row>
    <row r="15798" spans="31:39" x14ac:dyDescent="0.25">
      <c r="AE15798" s="4"/>
      <c r="AM15798" s="4"/>
    </row>
    <row r="15799" spans="31:39" x14ac:dyDescent="0.25">
      <c r="AE15799" s="4"/>
      <c r="AM15799" s="4"/>
    </row>
    <row r="15800" spans="31:39" x14ac:dyDescent="0.25">
      <c r="AE15800" s="4"/>
      <c r="AM15800" s="4"/>
    </row>
    <row r="15801" spans="31:39" x14ac:dyDescent="0.25">
      <c r="AE15801" s="4"/>
      <c r="AM15801" s="4"/>
    </row>
    <row r="15802" spans="31:39" x14ac:dyDescent="0.25">
      <c r="AE15802" s="4"/>
      <c r="AM15802" s="4"/>
    </row>
    <row r="15803" spans="31:39" x14ac:dyDescent="0.25">
      <c r="AE15803" s="4"/>
      <c r="AM15803" s="4"/>
    </row>
    <row r="15804" spans="31:39" x14ac:dyDescent="0.25">
      <c r="AE15804" s="4"/>
      <c r="AM15804" s="4"/>
    </row>
    <row r="15805" spans="31:39" x14ac:dyDescent="0.25">
      <c r="AE15805" s="4"/>
      <c r="AM15805" s="4"/>
    </row>
    <row r="15806" spans="31:39" x14ac:dyDescent="0.25">
      <c r="AE15806" s="4"/>
      <c r="AM15806" s="4"/>
    </row>
    <row r="15807" spans="31:39" x14ac:dyDescent="0.25">
      <c r="AE15807" s="4"/>
      <c r="AM15807" s="4"/>
    </row>
    <row r="15808" spans="31:39" x14ac:dyDescent="0.25">
      <c r="AE15808" s="4"/>
      <c r="AM15808" s="4"/>
    </row>
    <row r="15809" spans="31:39" x14ac:dyDescent="0.25">
      <c r="AE15809" s="4"/>
      <c r="AM15809" s="4"/>
    </row>
    <row r="15810" spans="31:39" x14ac:dyDescent="0.25">
      <c r="AE15810" s="4"/>
      <c r="AM15810" s="4"/>
    </row>
    <row r="15811" spans="31:39" x14ac:dyDescent="0.25">
      <c r="AE15811" s="4"/>
      <c r="AM15811" s="4"/>
    </row>
    <row r="15812" spans="31:39" x14ac:dyDescent="0.25">
      <c r="AE15812" s="4"/>
      <c r="AM15812" s="4"/>
    </row>
    <row r="15813" spans="31:39" x14ac:dyDescent="0.25">
      <c r="AE15813" s="4"/>
      <c r="AM15813" s="4"/>
    </row>
    <row r="15814" spans="31:39" x14ac:dyDescent="0.25">
      <c r="AE15814" s="4"/>
      <c r="AM15814" s="4"/>
    </row>
    <row r="15815" spans="31:39" x14ac:dyDescent="0.25">
      <c r="AE15815" s="4"/>
      <c r="AM15815" s="4"/>
    </row>
    <row r="15816" spans="31:39" x14ac:dyDescent="0.25">
      <c r="AE15816" s="4"/>
      <c r="AM15816" s="4"/>
    </row>
    <row r="15817" spans="31:39" x14ac:dyDescent="0.25">
      <c r="AE15817" s="4"/>
      <c r="AM15817" s="4"/>
    </row>
    <row r="15818" spans="31:39" x14ac:dyDescent="0.25">
      <c r="AE15818" s="4"/>
      <c r="AM15818" s="4"/>
    </row>
    <row r="15819" spans="31:39" x14ac:dyDescent="0.25">
      <c r="AE15819" s="4"/>
      <c r="AM15819" s="4"/>
    </row>
    <row r="15820" spans="31:39" x14ac:dyDescent="0.25">
      <c r="AE15820" s="4"/>
      <c r="AM15820" s="4"/>
    </row>
    <row r="15821" spans="31:39" x14ac:dyDescent="0.25">
      <c r="AE15821" s="4"/>
      <c r="AM15821" s="4"/>
    </row>
    <row r="15822" spans="31:39" x14ac:dyDescent="0.25">
      <c r="AE15822" s="4"/>
      <c r="AM15822" s="4"/>
    </row>
    <row r="15823" spans="31:39" x14ac:dyDescent="0.25">
      <c r="AE15823" s="4"/>
      <c r="AM15823" s="4"/>
    </row>
    <row r="15824" spans="31:39" x14ac:dyDescent="0.25">
      <c r="AE15824" s="4"/>
      <c r="AM15824" s="4"/>
    </row>
    <row r="15825" spans="31:39" x14ac:dyDescent="0.25">
      <c r="AE15825" s="4"/>
      <c r="AM15825" s="4"/>
    </row>
    <row r="15826" spans="31:39" x14ac:dyDescent="0.25">
      <c r="AE15826" s="4"/>
      <c r="AM15826" s="4"/>
    </row>
    <row r="15827" spans="31:39" x14ac:dyDescent="0.25">
      <c r="AE15827" s="4"/>
      <c r="AM15827" s="4"/>
    </row>
    <row r="15828" spans="31:39" x14ac:dyDescent="0.25">
      <c r="AE15828" s="4"/>
      <c r="AM15828" s="4"/>
    </row>
    <row r="15829" spans="31:39" x14ac:dyDescent="0.25">
      <c r="AE15829" s="4"/>
      <c r="AM15829" s="4"/>
    </row>
    <row r="15830" spans="31:39" x14ac:dyDescent="0.25">
      <c r="AE15830" s="4"/>
      <c r="AM15830" s="4"/>
    </row>
    <row r="15831" spans="31:39" x14ac:dyDescent="0.25">
      <c r="AE15831" s="4"/>
      <c r="AM15831" s="4"/>
    </row>
    <row r="15832" spans="31:39" x14ac:dyDescent="0.25">
      <c r="AE15832" s="4"/>
      <c r="AM15832" s="4"/>
    </row>
    <row r="15833" spans="31:39" x14ac:dyDescent="0.25">
      <c r="AE15833" s="4"/>
      <c r="AM15833" s="4"/>
    </row>
    <row r="15834" spans="31:39" x14ac:dyDescent="0.25">
      <c r="AE15834" s="4"/>
      <c r="AM15834" s="4"/>
    </row>
    <row r="15835" spans="31:39" x14ac:dyDescent="0.25">
      <c r="AE15835" s="4"/>
      <c r="AM15835" s="4"/>
    </row>
    <row r="15836" spans="31:39" x14ac:dyDescent="0.25">
      <c r="AE15836" s="4"/>
      <c r="AM15836" s="4"/>
    </row>
    <row r="15837" spans="31:39" x14ac:dyDescent="0.25">
      <c r="AE15837" s="4"/>
      <c r="AM15837" s="4"/>
    </row>
    <row r="15838" spans="31:39" x14ac:dyDescent="0.25">
      <c r="AE15838" s="4"/>
      <c r="AM15838" s="4"/>
    </row>
    <row r="15839" spans="31:39" x14ac:dyDescent="0.25">
      <c r="AE15839" s="4"/>
      <c r="AM15839" s="4"/>
    </row>
    <row r="15840" spans="31:39" x14ac:dyDescent="0.25">
      <c r="AE15840" s="4"/>
      <c r="AM15840" s="4"/>
    </row>
    <row r="15841" spans="31:39" x14ac:dyDescent="0.25">
      <c r="AE15841" s="4"/>
      <c r="AM15841" s="4"/>
    </row>
    <row r="15842" spans="31:39" x14ac:dyDescent="0.25">
      <c r="AE15842" s="4"/>
      <c r="AM15842" s="4"/>
    </row>
    <row r="15843" spans="31:39" x14ac:dyDescent="0.25">
      <c r="AE15843" s="4"/>
      <c r="AM15843" s="4"/>
    </row>
    <row r="15844" spans="31:39" x14ac:dyDescent="0.25">
      <c r="AE15844" s="4"/>
      <c r="AM15844" s="4"/>
    </row>
    <row r="15845" spans="31:39" x14ac:dyDescent="0.25">
      <c r="AE15845" s="4"/>
      <c r="AM15845" s="4"/>
    </row>
    <row r="15846" spans="31:39" x14ac:dyDescent="0.25">
      <c r="AE15846" s="4"/>
      <c r="AM15846" s="4"/>
    </row>
    <row r="15847" spans="31:39" x14ac:dyDescent="0.25">
      <c r="AE15847" s="4"/>
      <c r="AM15847" s="4"/>
    </row>
    <row r="15848" spans="31:39" x14ac:dyDescent="0.25">
      <c r="AE15848" s="4"/>
      <c r="AM15848" s="4"/>
    </row>
    <row r="15849" spans="31:39" x14ac:dyDescent="0.25">
      <c r="AE15849" s="4"/>
      <c r="AM15849" s="4"/>
    </row>
    <row r="15850" spans="31:39" x14ac:dyDescent="0.25">
      <c r="AE15850" s="4"/>
      <c r="AM15850" s="4"/>
    </row>
    <row r="15851" spans="31:39" x14ac:dyDescent="0.25">
      <c r="AE15851" s="4"/>
      <c r="AM15851" s="4"/>
    </row>
    <row r="15852" spans="31:39" x14ac:dyDescent="0.25">
      <c r="AE15852" s="4"/>
      <c r="AM15852" s="4"/>
    </row>
    <row r="15853" spans="31:39" x14ac:dyDescent="0.25">
      <c r="AE15853" s="4"/>
      <c r="AM15853" s="4"/>
    </row>
    <row r="15854" spans="31:39" x14ac:dyDescent="0.25">
      <c r="AE15854" s="4"/>
      <c r="AM15854" s="4"/>
    </row>
    <row r="15855" spans="31:39" x14ac:dyDescent="0.25">
      <c r="AE15855" s="4"/>
      <c r="AM15855" s="4"/>
    </row>
    <row r="15856" spans="31:39" x14ac:dyDescent="0.25">
      <c r="AE15856" s="4"/>
      <c r="AM15856" s="4"/>
    </row>
    <row r="15857" spans="31:39" x14ac:dyDescent="0.25">
      <c r="AE15857" s="4"/>
      <c r="AM15857" s="4"/>
    </row>
    <row r="15858" spans="31:39" x14ac:dyDescent="0.25">
      <c r="AE15858" s="4"/>
      <c r="AM15858" s="4"/>
    </row>
    <row r="15859" spans="31:39" x14ac:dyDescent="0.25">
      <c r="AE15859" s="4"/>
      <c r="AM15859" s="4"/>
    </row>
    <row r="15860" spans="31:39" x14ac:dyDescent="0.25">
      <c r="AE15860" s="4"/>
      <c r="AM15860" s="4"/>
    </row>
    <row r="15861" spans="31:39" x14ac:dyDescent="0.25">
      <c r="AE15861" s="4"/>
      <c r="AM15861" s="4"/>
    </row>
    <row r="15862" spans="31:39" x14ac:dyDescent="0.25">
      <c r="AE15862" s="4"/>
      <c r="AM15862" s="4"/>
    </row>
    <row r="15863" spans="31:39" x14ac:dyDescent="0.25">
      <c r="AE15863" s="4"/>
      <c r="AM15863" s="4"/>
    </row>
    <row r="15864" spans="31:39" x14ac:dyDescent="0.25">
      <c r="AE15864" s="4"/>
      <c r="AM15864" s="4"/>
    </row>
    <row r="15865" spans="31:39" x14ac:dyDescent="0.25">
      <c r="AE15865" s="4"/>
      <c r="AM15865" s="4"/>
    </row>
    <row r="15866" spans="31:39" x14ac:dyDescent="0.25">
      <c r="AE15866" s="4"/>
      <c r="AM15866" s="4"/>
    </row>
    <row r="15867" spans="31:39" x14ac:dyDescent="0.25">
      <c r="AE15867" s="4"/>
      <c r="AM15867" s="4"/>
    </row>
    <row r="15868" spans="31:39" x14ac:dyDescent="0.25">
      <c r="AE15868" s="4"/>
      <c r="AM15868" s="4"/>
    </row>
    <row r="15869" spans="31:39" x14ac:dyDescent="0.25">
      <c r="AE15869" s="4"/>
      <c r="AM15869" s="4"/>
    </row>
    <row r="15870" spans="31:39" x14ac:dyDescent="0.25">
      <c r="AE15870" s="4"/>
      <c r="AM15870" s="4"/>
    </row>
    <row r="15871" spans="31:39" x14ac:dyDescent="0.25">
      <c r="AE15871" s="4"/>
      <c r="AM15871" s="4"/>
    </row>
    <row r="15872" spans="31:39" x14ac:dyDescent="0.25">
      <c r="AE15872" s="4"/>
      <c r="AM15872" s="4"/>
    </row>
    <row r="15873" spans="31:39" x14ac:dyDescent="0.25">
      <c r="AE15873" s="4"/>
      <c r="AM15873" s="4"/>
    </row>
    <row r="15874" spans="31:39" x14ac:dyDescent="0.25">
      <c r="AE15874" s="4"/>
      <c r="AM15874" s="4"/>
    </row>
    <row r="15875" spans="31:39" x14ac:dyDescent="0.25">
      <c r="AE15875" s="4"/>
      <c r="AM15875" s="4"/>
    </row>
    <row r="15876" spans="31:39" x14ac:dyDescent="0.25">
      <c r="AE15876" s="4"/>
      <c r="AM15876" s="4"/>
    </row>
    <row r="15877" spans="31:39" x14ac:dyDescent="0.25">
      <c r="AE15877" s="4"/>
      <c r="AM15877" s="4"/>
    </row>
    <row r="15878" spans="31:39" x14ac:dyDescent="0.25">
      <c r="AE15878" s="4"/>
      <c r="AM15878" s="4"/>
    </row>
    <row r="15879" spans="31:39" x14ac:dyDescent="0.25">
      <c r="AE15879" s="4"/>
      <c r="AM15879" s="4"/>
    </row>
    <row r="15880" spans="31:39" x14ac:dyDescent="0.25">
      <c r="AE15880" s="4"/>
      <c r="AM15880" s="4"/>
    </row>
    <row r="15881" spans="31:39" x14ac:dyDescent="0.25">
      <c r="AE15881" s="4"/>
      <c r="AM15881" s="4"/>
    </row>
    <row r="15882" spans="31:39" x14ac:dyDescent="0.25">
      <c r="AE15882" s="4"/>
      <c r="AM15882" s="4"/>
    </row>
    <row r="15883" spans="31:39" x14ac:dyDescent="0.25">
      <c r="AE15883" s="4"/>
      <c r="AM15883" s="4"/>
    </row>
    <row r="15884" spans="31:39" x14ac:dyDescent="0.25">
      <c r="AE15884" s="4"/>
      <c r="AM15884" s="4"/>
    </row>
    <row r="15885" spans="31:39" x14ac:dyDescent="0.25">
      <c r="AE15885" s="4"/>
      <c r="AM15885" s="4"/>
    </row>
    <row r="15886" spans="31:39" x14ac:dyDescent="0.25">
      <c r="AE15886" s="4"/>
      <c r="AM15886" s="4"/>
    </row>
    <row r="15887" spans="31:39" x14ac:dyDescent="0.25">
      <c r="AE15887" s="4"/>
      <c r="AM15887" s="4"/>
    </row>
    <row r="15888" spans="31:39" x14ac:dyDescent="0.25">
      <c r="AE15888" s="4"/>
      <c r="AM15888" s="4"/>
    </row>
    <row r="15889" spans="31:39" x14ac:dyDescent="0.25">
      <c r="AE15889" s="4"/>
      <c r="AM15889" s="4"/>
    </row>
    <row r="15890" spans="31:39" x14ac:dyDescent="0.25">
      <c r="AE15890" s="4"/>
      <c r="AM15890" s="4"/>
    </row>
    <row r="15891" spans="31:39" x14ac:dyDescent="0.25">
      <c r="AE15891" s="4"/>
      <c r="AM15891" s="4"/>
    </row>
    <row r="15892" spans="31:39" x14ac:dyDescent="0.25">
      <c r="AE15892" s="4"/>
      <c r="AM15892" s="4"/>
    </row>
    <row r="15893" spans="31:39" x14ac:dyDescent="0.25">
      <c r="AE15893" s="4"/>
      <c r="AM15893" s="4"/>
    </row>
    <row r="15894" spans="31:39" x14ac:dyDescent="0.25">
      <c r="AE15894" s="4"/>
      <c r="AM15894" s="4"/>
    </row>
    <row r="15895" spans="31:39" x14ac:dyDescent="0.25">
      <c r="AE15895" s="4"/>
      <c r="AM15895" s="4"/>
    </row>
    <row r="15896" spans="31:39" x14ac:dyDescent="0.25">
      <c r="AE15896" s="4"/>
      <c r="AM15896" s="4"/>
    </row>
    <row r="15897" spans="31:39" x14ac:dyDescent="0.25">
      <c r="AE15897" s="4"/>
      <c r="AM15897" s="4"/>
    </row>
    <row r="15898" spans="31:39" x14ac:dyDescent="0.25">
      <c r="AE15898" s="4"/>
      <c r="AM15898" s="4"/>
    </row>
    <row r="15899" spans="31:39" x14ac:dyDescent="0.25">
      <c r="AE15899" s="4"/>
      <c r="AM15899" s="4"/>
    </row>
    <row r="15900" spans="31:39" x14ac:dyDescent="0.25">
      <c r="AE15900" s="4"/>
      <c r="AM15900" s="4"/>
    </row>
    <row r="15901" spans="31:39" x14ac:dyDescent="0.25">
      <c r="AE15901" s="4"/>
      <c r="AM15901" s="4"/>
    </row>
    <row r="15902" spans="31:39" x14ac:dyDescent="0.25">
      <c r="AE15902" s="4"/>
      <c r="AM15902" s="4"/>
    </row>
    <row r="15903" spans="31:39" x14ac:dyDescent="0.25">
      <c r="AE15903" s="4"/>
      <c r="AM15903" s="4"/>
    </row>
    <row r="15904" spans="31:39" x14ac:dyDescent="0.25">
      <c r="AE15904" s="4"/>
      <c r="AM15904" s="4"/>
    </row>
    <row r="15905" spans="31:39" x14ac:dyDescent="0.25">
      <c r="AE15905" s="4"/>
      <c r="AM15905" s="4"/>
    </row>
    <row r="15906" spans="31:39" x14ac:dyDescent="0.25">
      <c r="AE15906" s="4"/>
      <c r="AM15906" s="4"/>
    </row>
    <row r="15907" spans="31:39" x14ac:dyDescent="0.25">
      <c r="AE15907" s="4"/>
      <c r="AM15907" s="4"/>
    </row>
    <row r="15908" spans="31:39" x14ac:dyDescent="0.25">
      <c r="AE15908" s="4"/>
      <c r="AM15908" s="4"/>
    </row>
    <row r="15909" spans="31:39" x14ac:dyDescent="0.25">
      <c r="AE15909" s="4"/>
      <c r="AM15909" s="4"/>
    </row>
    <row r="15910" spans="31:39" x14ac:dyDescent="0.25">
      <c r="AE15910" s="4"/>
      <c r="AM15910" s="4"/>
    </row>
    <row r="15911" spans="31:39" x14ac:dyDescent="0.25">
      <c r="AE15911" s="4"/>
      <c r="AM15911" s="4"/>
    </row>
    <row r="15912" spans="31:39" x14ac:dyDescent="0.25">
      <c r="AE15912" s="4"/>
      <c r="AM15912" s="4"/>
    </row>
    <row r="15913" spans="31:39" x14ac:dyDescent="0.25">
      <c r="AE15913" s="4"/>
      <c r="AM15913" s="4"/>
    </row>
    <row r="15914" spans="31:39" x14ac:dyDescent="0.25">
      <c r="AE15914" s="4"/>
      <c r="AM15914" s="4"/>
    </row>
    <row r="15915" spans="31:39" x14ac:dyDescent="0.25">
      <c r="AE15915" s="4"/>
      <c r="AM15915" s="4"/>
    </row>
    <row r="15916" spans="31:39" x14ac:dyDescent="0.25">
      <c r="AE15916" s="4"/>
      <c r="AM15916" s="4"/>
    </row>
    <row r="15917" spans="31:39" x14ac:dyDescent="0.25">
      <c r="AE15917" s="4"/>
      <c r="AM15917" s="4"/>
    </row>
    <row r="15918" spans="31:39" x14ac:dyDescent="0.25">
      <c r="AE15918" s="4"/>
      <c r="AM15918" s="4"/>
    </row>
    <row r="15919" spans="31:39" x14ac:dyDescent="0.25">
      <c r="AE15919" s="4"/>
      <c r="AM15919" s="4"/>
    </row>
    <row r="15920" spans="31:39" x14ac:dyDescent="0.25">
      <c r="AE15920" s="4"/>
      <c r="AM15920" s="4"/>
    </row>
    <row r="15921" spans="31:39" x14ac:dyDescent="0.25">
      <c r="AE15921" s="4"/>
      <c r="AM15921" s="4"/>
    </row>
    <row r="15922" spans="31:39" x14ac:dyDescent="0.25">
      <c r="AE15922" s="4"/>
      <c r="AM15922" s="4"/>
    </row>
    <row r="15923" spans="31:39" x14ac:dyDescent="0.25">
      <c r="AE15923" s="4"/>
      <c r="AM15923" s="4"/>
    </row>
    <row r="15924" spans="31:39" x14ac:dyDescent="0.25">
      <c r="AE15924" s="4"/>
      <c r="AM15924" s="4"/>
    </row>
    <row r="15925" spans="31:39" x14ac:dyDescent="0.25">
      <c r="AE15925" s="4"/>
      <c r="AM15925" s="4"/>
    </row>
    <row r="15926" spans="31:39" x14ac:dyDescent="0.25">
      <c r="AE15926" s="4"/>
      <c r="AM15926" s="4"/>
    </row>
    <row r="15927" spans="31:39" x14ac:dyDescent="0.25">
      <c r="AE15927" s="4"/>
      <c r="AM15927" s="4"/>
    </row>
    <row r="15928" spans="31:39" x14ac:dyDescent="0.25">
      <c r="AE15928" s="4"/>
      <c r="AM15928" s="4"/>
    </row>
    <row r="15929" spans="31:39" x14ac:dyDescent="0.25">
      <c r="AE15929" s="4"/>
      <c r="AM15929" s="4"/>
    </row>
    <row r="15930" spans="31:39" x14ac:dyDescent="0.25">
      <c r="AE15930" s="4"/>
      <c r="AM15930" s="4"/>
    </row>
    <row r="15931" spans="31:39" x14ac:dyDescent="0.25">
      <c r="AE15931" s="4"/>
      <c r="AM15931" s="4"/>
    </row>
    <row r="15932" spans="31:39" x14ac:dyDescent="0.25">
      <c r="AE15932" s="4"/>
      <c r="AM15932" s="4"/>
    </row>
    <row r="15933" spans="31:39" x14ac:dyDescent="0.25">
      <c r="AE15933" s="4"/>
      <c r="AM15933" s="4"/>
    </row>
    <row r="15934" spans="31:39" x14ac:dyDescent="0.25">
      <c r="AE15934" s="4"/>
      <c r="AM15934" s="4"/>
    </row>
    <row r="15935" spans="31:39" x14ac:dyDescent="0.25">
      <c r="AE15935" s="4"/>
      <c r="AM15935" s="4"/>
    </row>
    <row r="15936" spans="31:39" x14ac:dyDescent="0.25">
      <c r="AE15936" s="4"/>
      <c r="AM15936" s="4"/>
    </row>
    <row r="15937" spans="31:39" x14ac:dyDescent="0.25">
      <c r="AE15937" s="4"/>
      <c r="AM15937" s="4"/>
    </row>
    <row r="15938" spans="31:39" x14ac:dyDescent="0.25">
      <c r="AE15938" s="4"/>
      <c r="AM15938" s="4"/>
    </row>
    <row r="15939" spans="31:39" x14ac:dyDescent="0.25">
      <c r="AE15939" s="4"/>
      <c r="AM15939" s="4"/>
    </row>
    <row r="15940" spans="31:39" x14ac:dyDescent="0.25">
      <c r="AE15940" s="4"/>
      <c r="AM15940" s="4"/>
    </row>
    <row r="15941" spans="31:39" x14ac:dyDescent="0.25">
      <c r="AE15941" s="4"/>
      <c r="AM15941" s="4"/>
    </row>
    <row r="15942" spans="31:39" x14ac:dyDescent="0.25">
      <c r="AE15942" s="4"/>
      <c r="AM15942" s="4"/>
    </row>
    <row r="15943" spans="31:39" x14ac:dyDescent="0.25">
      <c r="AE15943" s="4"/>
      <c r="AM15943" s="4"/>
    </row>
    <row r="15944" spans="31:39" x14ac:dyDescent="0.25">
      <c r="AE15944" s="4"/>
      <c r="AM15944" s="4"/>
    </row>
    <row r="15945" spans="31:39" x14ac:dyDescent="0.25">
      <c r="AE15945" s="4"/>
      <c r="AM15945" s="4"/>
    </row>
    <row r="15946" spans="31:39" x14ac:dyDescent="0.25">
      <c r="AE15946" s="4"/>
      <c r="AM15946" s="4"/>
    </row>
    <row r="15947" spans="31:39" x14ac:dyDescent="0.25">
      <c r="AE15947" s="4"/>
      <c r="AM15947" s="4"/>
    </row>
    <row r="15948" spans="31:39" x14ac:dyDescent="0.25">
      <c r="AE15948" s="4"/>
      <c r="AM15948" s="4"/>
    </row>
    <row r="15949" spans="31:39" x14ac:dyDescent="0.25">
      <c r="AE15949" s="4"/>
      <c r="AM15949" s="4"/>
    </row>
    <row r="15950" spans="31:39" x14ac:dyDescent="0.25">
      <c r="AE15950" s="4"/>
      <c r="AM15950" s="4"/>
    </row>
    <row r="15951" spans="31:39" x14ac:dyDescent="0.25">
      <c r="AE15951" s="4"/>
      <c r="AM15951" s="4"/>
    </row>
    <row r="15952" spans="31:39" x14ac:dyDescent="0.25">
      <c r="AE15952" s="4"/>
      <c r="AM15952" s="4"/>
    </row>
    <row r="15953" spans="31:39" x14ac:dyDescent="0.25">
      <c r="AE15953" s="4"/>
      <c r="AM15953" s="4"/>
    </row>
    <row r="15954" spans="31:39" x14ac:dyDescent="0.25">
      <c r="AE15954" s="4"/>
      <c r="AM15954" s="4"/>
    </row>
    <row r="15955" spans="31:39" x14ac:dyDescent="0.25">
      <c r="AE15955" s="4"/>
      <c r="AM15955" s="4"/>
    </row>
    <row r="15956" spans="31:39" x14ac:dyDescent="0.25">
      <c r="AE15956" s="4"/>
      <c r="AM15956" s="4"/>
    </row>
    <row r="15957" spans="31:39" x14ac:dyDescent="0.25">
      <c r="AE15957" s="4"/>
      <c r="AM15957" s="4"/>
    </row>
    <row r="15958" spans="31:39" x14ac:dyDescent="0.25">
      <c r="AE15958" s="4"/>
      <c r="AM15958" s="4"/>
    </row>
    <row r="15959" spans="31:39" x14ac:dyDescent="0.25">
      <c r="AE15959" s="4"/>
      <c r="AM15959" s="4"/>
    </row>
    <row r="15960" spans="31:39" x14ac:dyDescent="0.25">
      <c r="AE15960" s="4"/>
      <c r="AM15960" s="4"/>
    </row>
    <row r="15961" spans="31:39" x14ac:dyDescent="0.25">
      <c r="AE15961" s="4"/>
      <c r="AM15961" s="4"/>
    </row>
    <row r="15962" spans="31:39" x14ac:dyDescent="0.25">
      <c r="AE15962" s="4"/>
      <c r="AM15962" s="4"/>
    </row>
    <row r="15963" spans="31:39" x14ac:dyDescent="0.25">
      <c r="AE15963" s="4"/>
      <c r="AM15963" s="4"/>
    </row>
    <row r="15964" spans="31:39" x14ac:dyDescent="0.25">
      <c r="AE15964" s="4"/>
      <c r="AM15964" s="4"/>
    </row>
    <row r="15965" spans="31:39" x14ac:dyDescent="0.25">
      <c r="AE15965" s="4"/>
      <c r="AM15965" s="4"/>
    </row>
    <row r="15966" spans="31:39" x14ac:dyDescent="0.25">
      <c r="AE15966" s="4"/>
      <c r="AM15966" s="4"/>
    </row>
    <row r="15967" spans="31:39" x14ac:dyDescent="0.25">
      <c r="AE15967" s="4"/>
      <c r="AM15967" s="4"/>
    </row>
    <row r="15968" spans="31:39" x14ac:dyDescent="0.25">
      <c r="AE15968" s="4"/>
      <c r="AM15968" s="4"/>
    </row>
    <row r="15969" spans="31:39" x14ac:dyDescent="0.25">
      <c r="AE15969" s="4"/>
      <c r="AM15969" s="4"/>
    </row>
    <row r="15970" spans="31:39" x14ac:dyDescent="0.25">
      <c r="AE15970" s="4"/>
      <c r="AM15970" s="4"/>
    </row>
    <row r="15971" spans="31:39" x14ac:dyDescent="0.25">
      <c r="AE15971" s="4"/>
      <c r="AM15971" s="4"/>
    </row>
    <row r="15972" spans="31:39" x14ac:dyDescent="0.25">
      <c r="AE15972" s="4"/>
      <c r="AM15972" s="4"/>
    </row>
    <row r="15973" spans="31:39" x14ac:dyDescent="0.25">
      <c r="AE15973" s="4"/>
      <c r="AM15973" s="4"/>
    </row>
    <row r="15974" spans="31:39" x14ac:dyDescent="0.25">
      <c r="AE15974" s="4"/>
      <c r="AM15974" s="4"/>
    </row>
    <row r="15975" spans="31:39" x14ac:dyDescent="0.25">
      <c r="AE15975" s="4"/>
      <c r="AM15975" s="4"/>
    </row>
    <row r="15976" spans="31:39" x14ac:dyDescent="0.25">
      <c r="AE15976" s="4"/>
      <c r="AM15976" s="4"/>
    </row>
    <row r="15977" spans="31:39" x14ac:dyDescent="0.25">
      <c r="AE15977" s="4"/>
      <c r="AM15977" s="4"/>
    </row>
    <row r="15978" spans="31:39" x14ac:dyDescent="0.25">
      <c r="AE15978" s="4"/>
      <c r="AM15978" s="4"/>
    </row>
    <row r="15979" spans="31:39" x14ac:dyDescent="0.25">
      <c r="AE15979" s="4"/>
      <c r="AM15979" s="4"/>
    </row>
    <row r="15980" spans="31:39" x14ac:dyDescent="0.25">
      <c r="AE15980" s="4"/>
      <c r="AM15980" s="4"/>
    </row>
    <row r="15981" spans="31:39" x14ac:dyDescent="0.25">
      <c r="AE15981" s="4"/>
      <c r="AM15981" s="4"/>
    </row>
    <row r="15982" spans="31:39" x14ac:dyDescent="0.25">
      <c r="AE15982" s="4"/>
      <c r="AM15982" s="4"/>
    </row>
    <row r="15983" spans="31:39" x14ac:dyDescent="0.25">
      <c r="AE15983" s="4"/>
      <c r="AM15983" s="4"/>
    </row>
    <row r="15984" spans="31:39" x14ac:dyDescent="0.25">
      <c r="AE15984" s="4"/>
      <c r="AM15984" s="4"/>
    </row>
    <row r="15985" spans="31:39" x14ac:dyDescent="0.25">
      <c r="AE15985" s="4"/>
      <c r="AM15985" s="4"/>
    </row>
    <row r="15986" spans="31:39" x14ac:dyDescent="0.25">
      <c r="AE15986" s="4"/>
      <c r="AM15986" s="4"/>
    </row>
    <row r="15987" spans="31:39" x14ac:dyDescent="0.25">
      <c r="AE15987" s="4"/>
      <c r="AM15987" s="4"/>
    </row>
    <row r="15988" spans="31:39" x14ac:dyDescent="0.25">
      <c r="AE15988" s="4"/>
      <c r="AM15988" s="4"/>
    </row>
    <row r="15989" spans="31:39" x14ac:dyDescent="0.25">
      <c r="AE15989" s="4"/>
      <c r="AM15989" s="4"/>
    </row>
    <row r="15990" spans="31:39" x14ac:dyDescent="0.25">
      <c r="AE15990" s="4"/>
      <c r="AM15990" s="4"/>
    </row>
    <row r="15991" spans="31:39" x14ac:dyDescent="0.25">
      <c r="AE15991" s="4"/>
      <c r="AM15991" s="4"/>
    </row>
    <row r="15992" spans="31:39" x14ac:dyDescent="0.25">
      <c r="AE15992" s="4"/>
      <c r="AM15992" s="4"/>
    </row>
    <row r="15993" spans="31:39" x14ac:dyDescent="0.25">
      <c r="AE15993" s="4"/>
      <c r="AM15993" s="4"/>
    </row>
    <row r="15994" spans="31:39" x14ac:dyDescent="0.25">
      <c r="AE15994" s="4"/>
      <c r="AM15994" s="4"/>
    </row>
    <row r="15995" spans="31:39" x14ac:dyDescent="0.25">
      <c r="AE15995" s="4"/>
      <c r="AM15995" s="4"/>
    </row>
    <row r="15996" spans="31:39" x14ac:dyDescent="0.25">
      <c r="AE15996" s="4"/>
      <c r="AM15996" s="4"/>
    </row>
    <row r="15997" spans="31:39" x14ac:dyDescent="0.25">
      <c r="AE15997" s="4"/>
      <c r="AM15997" s="4"/>
    </row>
    <row r="15998" spans="31:39" x14ac:dyDescent="0.25">
      <c r="AE15998" s="4"/>
      <c r="AM15998" s="4"/>
    </row>
    <row r="15999" spans="31:39" x14ac:dyDescent="0.25">
      <c r="AE15999" s="4"/>
      <c r="AM15999" s="4"/>
    </row>
    <row r="16000" spans="31:39" x14ac:dyDescent="0.25">
      <c r="AE16000" s="4"/>
      <c r="AM16000" s="4"/>
    </row>
    <row r="16001" spans="31:39" x14ac:dyDescent="0.25">
      <c r="AE16001" s="4"/>
      <c r="AM16001" s="4"/>
    </row>
    <row r="16002" spans="31:39" x14ac:dyDescent="0.25">
      <c r="AE16002" s="4"/>
      <c r="AM16002" s="4"/>
    </row>
    <row r="16003" spans="31:39" x14ac:dyDescent="0.25">
      <c r="AE16003" s="4"/>
      <c r="AM16003" s="4"/>
    </row>
    <row r="16004" spans="31:39" x14ac:dyDescent="0.25">
      <c r="AE16004" s="4"/>
      <c r="AM16004" s="4"/>
    </row>
    <row r="16005" spans="31:39" x14ac:dyDescent="0.25">
      <c r="AE16005" s="4"/>
      <c r="AM16005" s="4"/>
    </row>
    <row r="16006" spans="31:39" x14ac:dyDescent="0.25">
      <c r="AE16006" s="4"/>
      <c r="AM16006" s="4"/>
    </row>
    <row r="16007" spans="31:39" x14ac:dyDescent="0.25">
      <c r="AE16007" s="4"/>
      <c r="AM16007" s="4"/>
    </row>
    <row r="16008" spans="31:39" x14ac:dyDescent="0.25">
      <c r="AE16008" s="4"/>
      <c r="AM16008" s="4"/>
    </row>
    <row r="16009" spans="31:39" x14ac:dyDescent="0.25">
      <c r="AE16009" s="4"/>
      <c r="AM16009" s="4"/>
    </row>
    <row r="16010" spans="31:39" x14ac:dyDescent="0.25">
      <c r="AE16010" s="4"/>
      <c r="AM16010" s="4"/>
    </row>
    <row r="16011" spans="31:39" x14ac:dyDescent="0.25">
      <c r="AE16011" s="4"/>
      <c r="AM16011" s="4"/>
    </row>
    <row r="16012" spans="31:39" x14ac:dyDescent="0.25">
      <c r="AE16012" s="4"/>
      <c r="AM16012" s="4"/>
    </row>
    <row r="16013" spans="31:39" x14ac:dyDescent="0.25">
      <c r="AE16013" s="4"/>
      <c r="AM16013" s="4"/>
    </row>
    <row r="16014" spans="31:39" x14ac:dyDescent="0.25">
      <c r="AE16014" s="4"/>
      <c r="AM16014" s="4"/>
    </row>
    <row r="16015" spans="31:39" x14ac:dyDescent="0.25">
      <c r="AE16015" s="4"/>
      <c r="AM16015" s="4"/>
    </row>
    <row r="16016" spans="31:39" x14ac:dyDescent="0.25">
      <c r="AE16016" s="4"/>
      <c r="AM16016" s="4"/>
    </row>
    <row r="16017" spans="31:39" x14ac:dyDescent="0.25">
      <c r="AE16017" s="4"/>
      <c r="AM16017" s="4"/>
    </row>
    <row r="16018" spans="31:39" x14ac:dyDescent="0.25">
      <c r="AE16018" s="4"/>
      <c r="AM16018" s="4"/>
    </row>
    <row r="16019" spans="31:39" x14ac:dyDescent="0.25">
      <c r="AE16019" s="4"/>
      <c r="AM16019" s="4"/>
    </row>
    <row r="16020" spans="31:39" x14ac:dyDescent="0.25">
      <c r="AE16020" s="4"/>
      <c r="AM16020" s="4"/>
    </row>
    <row r="16021" spans="31:39" x14ac:dyDescent="0.25">
      <c r="AE16021" s="4"/>
      <c r="AM16021" s="4"/>
    </row>
    <row r="16022" spans="31:39" x14ac:dyDescent="0.25">
      <c r="AE16022" s="4"/>
      <c r="AM16022" s="4"/>
    </row>
    <row r="16023" spans="31:39" x14ac:dyDescent="0.25">
      <c r="AE16023" s="4"/>
      <c r="AM16023" s="4"/>
    </row>
    <row r="16024" spans="31:39" x14ac:dyDescent="0.25">
      <c r="AE16024" s="4"/>
      <c r="AM16024" s="4"/>
    </row>
    <row r="16025" spans="31:39" x14ac:dyDescent="0.25">
      <c r="AE16025" s="4"/>
      <c r="AM16025" s="4"/>
    </row>
    <row r="16026" spans="31:39" x14ac:dyDescent="0.25">
      <c r="AE16026" s="4"/>
      <c r="AM16026" s="4"/>
    </row>
    <row r="16027" spans="31:39" x14ac:dyDescent="0.25">
      <c r="AE16027" s="4"/>
      <c r="AM16027" s="4"/>
    </row>
    <row r="16028" spans="31:39" x14ac:dyDescent="0.25">
      <c r="AE16028" s="4"/>
      <c r="AM16028" s="4"/>
    </row>
    <row r="16029" spans="31:39" x14ac:dyDescent="0.25">
      <c r="AE16029" s="4"/>
      <c r="AM16029" s="4"/>
    </row>
    <row r="16030" spans="31:39" x14ac:dyDescent="0.25">
      <c r="AE16030" s="4"/>
      <c r="AM16030" s="4"/>
    </row>
    <row r="16031" spans="31:39" x14ac:dyDescent="0.25">
      <c r="AE16031" s="4"/>
      <c r="AM16031" s="4"/>
    </row>
    <row r="16032" spans="31:39" x14ac:dyDescent="0.25">
      <c r="AE16032" s="4"/>
      <c r="AM16032" s="4"/>
    </row>
    <row r="16033" spans="31:39" x14ac:dyDescent="0.25">
      <c r="AE16033" s="4"/>
      <c r="AM16033" s="4"/>
    </row>
    <row r="16034" spans="31:39" x14ac:dyDescent="0.25">
      <c r="AE16034" s="4"/>
      <c r="AM16034" s="4"/>
    </row>
    <row r="16035" spans="31:39" x14ac:dyDescent="0.25">
      <c r="AE16035" s="4"/>
      <c r="AM16035" s="4"/>
    </row>
    <row r="16036" spans="31:39" x14ac:dyDescent="0.25">
      <c r="AE16036" s="4"/>
      <c r="AM16036" s="4"/>
    </row>
    <row r="16037" spans="31:39" x14ac:dyDescent="0.25">
      <c r="AE16037" s="4"/>
      <c r="AM16037" s="4"/>
    </row>
    <row r="16038" spans="31:39" x14ac:dyDescent="0.25">
      <c r="AE16038" s="4"/>
      <c r="AM16038" s="4"/>
    </row>
    <row r="16039" spans="31:39" x14ac:dyDescent="0.25">
      <c r="AE16039" s="4"/>
      <c r="AM16039" s="4"/>
    </row>
    <row r="16040" spans="31:39" x14ac:dyDescent="0.25">
      <c r="AE16040" s="4"/>
      <c r="AM16040" s="4"/>
    </row>
    <row r="16041" spans="31:39" x14ac:dyDescent="0.25">
      <c r="AE16041" s="4"/>
      <c r="AM16041" s="4"/>
    </row>
    <row r="16042" spans="31:39" x14ac:dyDescent="0.25">
      <c r="AE16042" s="4"/>
      <c r="AM16042" s="4"/>
    </row>
    <row r="16043" spans="31:39" x14ac:dyDescent="0.25">
      <c r="AE16043" s="4"/>
      <c r="AM16043" s="4"/>
    </row>
    <row r="16044" spans="31:39" x14ac:dyDescent="0.25">
      <c r="AE16044" s="4"/>
      <c r="AM16044" s="4"/>
    </row>
    <row r="16045" spans="31:39" x14ac:dyDescent="0.25">
      <c r="AE16045" s="4"/>
      <c r="AM16045" s="4"/>
    </row>
    <row r="16046" spans="31:39" x14ac:dyDescent="0.25">
      <c r="AE16046" s="4"/>
      <c r="AM16046" s="4"/>
    </row>
    <row r="16047" spans="31:39" x14ac:dyDescent="0.25">
      <c r="AE16047" s="4"/>
      <c r="AM16047" s="4"/>
    </row>
    <row r="16048" spans="31:39" x14ac:dyDescent="0.25">
      <c r="AE16048" s="4"/>
      <c r="AM16048" s="4"/>
    </row>
    <row r="16049" spans="31:39" x14ac:dyDescent="0.25">
      <c r="AE16049" s="4"/>
      <c r="AM16049" s="4"/>
    </row>
    <row r="16050" spans="31:39" x14ac:dyDescent="0.25">
      <c r="AE16050" s="4"/>
      <c r="AM16050" s="4"/>
    </row>
    <row r="16051" spans="31:39" x14ac:dyDescent="0.25">
      <c r="AE16051" s="4"/>
      <c r="AM16051" s="4"/>
    </row>
    <row r="16052" spans="31:39" x14ac:dyDescent="0.25">
      <c r="AE16052" s="4"/>
      <c r="AM16052" s="4"/>
    </row>
    <row r="16053" spans="31:39" x14ac:dyDescent="0.25">
      <c r="AE16053" s="4"/>
      <c r="AM16053" s="4"/>
    </row>
    <row r="16054" spans="31:39" x14ac:dyDescent="0.25">
      <c r="AE16054" s="4"/>
      <c r="AM16054" s="4"/>
    </row>
    <row r="16055" spans="31:39" x14ac:dyDescent="0.25">
      <c r="AE16055" s="4"/>
      <c r="AM16055" s="4"/>
    </row>
    <row r="16056" spans="31:39" x14ac:dyDescent="0.25">
      <c r="AE16056" s="4"/>
      <c r="AM16056" s="4"/>
    </row>
    <row r="16057" spans="31:39" x14ac:dyDescent="0.25">
      <c r="AE16057" s="4"/>
      <c r="AM16057" s="4"/>
    </row>
    <row r="16058" spans="31:39" x14ac:dyDescent="0.25">
      <c r="AE16058" s="4"/>
      <c r="AM16058" s="4"/>
    </row>
    <row r="16059" spans="31:39" x14ac:dyDescent="0.25">
      <c r="AE16059" s="4"/>
      <c r="AM16059" s="4"/>
    </row>
    <row r="16060" spans="31:39" x14ac:dyDescent="0.25">
      <c r="AE16060" s="4"/>
      <c r="AM16060" s="4"/>
    </row>
    <row r="16061" spans="31:39" x14ac:dyDescent="0.25">
      <c r="AE16061" s="4"/>
      <c r="AM16061" s="4"/>
    </row>
    <row r="16062" spans="31:39" x14ac:dyDescent="0.25">
      <c r="AE16062" s="4"/>
      <c r="AM16062" s="4"/>
    </row>
    <row r="16063" spans="31:39" x14ac:dyDescent="0.25">
      <c r="AE16063" s="4"/>
      <c r="AM16063" s="4"/>
    </row>
    <row r="16064" spans="31:39" x14ac:dyDescent="0.25">
      <c r="AE16064" s="4"/>
      <c r="AM16064" s="4"/>
    </row>
    <row r="16065" spans="31:39" x14ac:dyDescent="0.25">
      <c r="AE16065" s="4"/>
      <c r="AM16065" s="4"/>
    </row>
    <row r="16066" spans="31:39" x14ac:dyDescent="0.25">
      <c r="AE16066" s="4"/>
      <c r="AM16066" s="4"/>
    </row>
    <row r="16067" spans="31:39" x14ac:dyDescent="0.25">
      <c r="AE16067" s="4"/>
      <c r="AM16067" s="4"/>
    </row>
    <row r="16068" spans="31:39" x14ac:dyDescent="0.25">
      <c r="AE16068" s="4"/>
      <c r="AM16068" s="4"/>
    </row>
    <row r="16069" spans="31:39" x14ac:dyDescent="0.25">
      <c r="AE16069" s="4"/>
      <c r="AM16069" s="4"/>
    </row>
    <row r="16070" spans="31:39" x14ac:dyDescent="0.25">
      <c r="AE16070" s="4"/>
      <c r="AM16070" s="4"/>
    </row>
    <row r="16071" spans="31:39" x14ac:dyDescent="0.25">
      <c r="AE16071" s="4"/>
      <c r="AM16071" s="4"/>
    </row>
    <row r="16072" spans="31:39" x14ac:dyDescent="0.25">
      <c r="AE16072" s="4"/>
      <c r="AM16072" s="4"/>
    </row>
    <row r="16073" spans="31:39" x14ac:dyDescent="0.25">
      <c r="AE16073" s="4"/>
      <c r="AM16073" s="4"/>
    </row>
    <row r="16074" spans="31:39" x14ac:dyDescent="0.25">
      <c r="AE16074" s="4"/>
      <c r="AM16074" s="4"/>
    </row>
    <row r="16075" spans="31:39" x14ac:dyDescent="0.25">
      <c r="AE16075" s="4"/>
      <c r="AM16075" s="4"/>
    </row>
    <row r="16076" spans="31:39" x14ac:dyDescent="0.25">
      <c r="AE16076" s="4"/>
      <c r="AM16076" s="4"/>
    </row>
    <row r="16077" spans="31:39" x14ac:dyDescent="0.25">
      <c r="AE16077" s="4"/>
      <c r="AM16077" s="4"/>
    </row>
    <row r="16078" spans="31:39" x14ac:dyDescent="0.25">
      <c r="AE16078" s="4"/>
      <c r="AM16078" s="4"/>
    </row>
    <row r="16079" spans="31:39" x14ac:dyDescent="0.25">
      <c r="AE16079" s="4"/>
      <c r="AM16079" s="4"/>
    </row>
    <row r="16080" spans="31:39" x14ac:dyDescent="0.25">
      <c r="AE16080" s="4"/>
      <c r="AM16080" s="4"/>
    </row>
    <row r="16081" spans="31:39" x14ac:dyDescent="0.25">
      <c r="AE16081" s="4"/>
      <c r="AM16081" s="4"/>
    </row>
    <row r="16082" spans="31:39" x14ac:dyDescent="0.25">
      <c r="AE16082" s="4"/>
      <c r="AM16082" s="4"/>
    </row>
    <row r="16083" spans="31:39" x14ac:dyDescent="0.25">
      <c r="AE16083" s="4"/>
      <c r="AM16083" s="4"/>
    </row>
    <row r="16084" spans="31:39" x14ac:dyDescent="0.25">
      <c r="AE16084" s="4"/>
      <c r="AM16084" s="4"/>
    </row>
    <row r="16085" spans="31:39" x14ac:dyDescent="0.25">
      <c r="AE16085" s="4"/>
      <c r="AM16085" s="4"/>
    </row>
    <row r="16086" spans="31:39" x14ac:dyDescent="0.25">
      <c r="AE16086" s="4"/>
      <c r="AM16086" s="4"/>
    </row>
    <row r="16087" spans="31:39" x14ac:dyDescent="0.25">
      <c r="AE16087" s="4"/>
      <c r="AM16087" s="4"/>
    </row>
    <row r="16088" spans="31:39" x14ac:dyDescent="0.25">
      <c r="AE16088" s="4"/>
      <c r="AM16088" s="4"/>
    </row>
    <row r="16089" spans="31:39" x14ac:dyDescent="0.25">
      <c r="AE16089" s="4"/>
      <c r="AM16089" s="4"/>
    </row>
    <row r="16090" spans="31:39" x14ac:dyDescent="0.25">
      <c r="AE16090" s="4"/>
      <c r="AM16090" s="4"/>
    </row>
    <row r="16091" spans="31:39" x14ac:dyDescent="0.25">
      <c r="AE16091" s="4"/>
      <c r="AM16091" s="4"/>
    </row>
    <row r="16092" spans="31:39" x14ac:dyDescent="0.25">
      <c r="AE16092" s="4"/>
      <c r="AM16092" s="4"/>
    </row>
    <row r="16093" spans="31:39" x14ac:dyDescent="0.25">
      <c r="AE16093" s="4"/>
      <c r="AM16093" s="4"/>
    </row>
    <row r="16094" spans="31:39" x14ac:dyDescent="0.25">
      <c r="AE16094" s="4"/>
      <c r="AM16094" s="4"/>
    </row>
    <row r="16095" spans="31:39" x14ac:dyDescent="0.25">
      <c r="AE16095" s="4"/>
      <c r="AM16095" s="4"/>
    </row>
    <row r="16096" spans="31:39" x14ac:dyDescent="0.25">
      <c r="AE16096" s="4"/>
      <c r="AM16096" s="4"/>
    </row>
    <row r="16097" spans="31:39" x14ac:dyDescent="0.25">
      <c r="AE16097" s="4"/>
      <c r="AM16097" s="4"/>
    </row>
    <row r="16098" spans="31:39" x14ac:dyDescent="0.25">
      <c r="AE16098" s="4"/>
      <c r="AM16098" s="4"/>
    </row>
    <row r="16099" spans="31:39" x14ac:dyDescent="0.25">
      <c r="AE16099" s="4"/>
      <c r="AM16099" s="4"/>
    </row>
    <row r="16100" spans="31:39" x14ac:dyDescent="0.25">
      <c r="AE16100" s="4"/>
      <c r="AM16100" s="4"/>
    </row>
    <row r="16101" spans="31:39" x14ac:dyDescent="0.25">
      <c r="AE16101" s="4"/>
      <c r="AM16101" s="4"/>
    </row>
    <row r="16102" spans="31:39" x14ac:dyDescent="0.25">
      <c r="AE16102" s="4"/>
      <c r="AM16102" s="4"/>
    </row>
    <row r="16103" spans="31:39" x14ac:dyDescent="0.25">
      <c r="AE16103" s="4"/>
      <c r="AM16103" s="4"/>
    </row>
    <row r="16104" spans="31:39" x14ac:dyDescent="0.25">
      <c r="AE16104" s="4"/>
      <c r="AM16104" s="4"/>
    </row>
    <row r="16105" spans="31:39" x14ac:dyDescent="0.25">
      <c r="AE16105" s="4"/>
      <c r="AM16105" s="4"/>
    </row>
    <row r="16106" spans="31:39" x14ac:dyDescent="0.25">
      <c r="AE16106" s="4"/>
      <c r="AM16106" s="4"/>
    </row>
    <row r="16107" spans="31:39" x14ac:dyDescent="0.25">
      <c r="AE16107" s="4"/>
      <c r="AM16107" s="4"/>
    </row>
    <row r="16108" spans="31:39" x14ac:dyDescent="0.25">
      <c r="AE16108" s="4"/>
      <c r="AM16108" s="4"/>
    </row>
    <row r="16109" spans="31:39" x14ac:dyDescent="0.25">
      <c r="AE16109" s="4"/>
      <c r="AM16109" s="4"/>
    </row>
    <row r="16110" spans="31:39" x14ac:dyDescent="0.25">
      <c r="AE16110" s="4"/>
      <c r="AM16110" s="4"/>
    </row>
    <row r="16111" spans="31:39" x14ac:dyDescent="0.25">
      <c r="AE16111" s="4"/>
      <c r="AM16111" s="4"/>
    </row>
    <row r="16112" spans="31:39" x14ac:dyDescent="0.25">
      <c r="AE16112" s="4"/>
      <c r="AM16112" s="4"/>
    </row>
    <row r="16113" spans="31:39" x14ac:dyDescent="0.25">
      <c r="AE16113" s="4"/>
      <c r="AM16113" s="4"/>
    </row>
    <row r="16114" spans="31:39" x14ac:dyDescent="0.25">
      <c r="AE16114" s="4"/>
      <c r="AM16114" s="4"/>
    </row>
    <row r="16115" spans="31:39" x14ac:dyDescent="0.25">
      <c r="AE16115" s="4"/>
      <c r="AM16115" s="4"/>
    </row>
    <row r="16116" spans="31:39" x14ac:dyDescent="0.25">
      <c r="AE16116" s="4"/>
      <c r="AM16116" s="4"/>
    </row>
    <row r="16117" spans="31:39" x14ac:dyDescent="0.25">
      <c r="AE16117" s="4"/>
      <c r="AM16117" s="4"/>
    </row>
    <row r="16118" spans="31:39" x14ac:dyDescent="0.25">
      <c r="AE16118" s="4"/>
      <c r="AM16118" s="4"/>
    </row>
    <row r="16119" spans="31:39" x14ac:dyDescent="0.25">
      <c r="AE16119" s="4"/>
      <c r="AM16119" s="4"/>
    </row>
    <row r="16120" spans="31:39" x14ac:dyDescent="0.25">
      <c r="AE16120" s="4"/>
      <c r="AM16120" s="4"/>
    </row>
    <row r="16121" spans="31:39" x14ac:dyDescent="0.25">
      <c r="AE16121" s="4"/>
      <c r="AM16121" s="4"/>
    </row>
    <row r="16122" spans="31:39" x14ac:dyDescent="0.25">
      <c r="AE16122" s="4"/>
      <c r="AM16122" s="4"/>
    </row>
    <row r="16123" spans="31:39" x14ac:dyDescent="0.25">
      <c r="AE16123" s="4"/>
      <c r="AM16123" s="4"/>
    </row>
    <row r="16124" spans="31:39" x14ac:dyDescent="0.25">
      <c r="AE16124" s="4"/>
      <c r="AM16124" s="4"/>
    </row>
    <row r="16125" spans="31:39" x14ac:dyDescent="0.25">
      <c r="AE16125" s="4"/>
      <c r="AM16125" s="4"/>
    </row>
    <row r="16126" spans="31:39" x14ac:dyDescent="0.25">
      <c r="AE16126" s="4"/>
      <c r="AM16126" s="4"/>
    </row>
    <row r="16127" spans="31:39" x14ac:dyDescent="0.25">
      <c r="AE16127" s="4"/>
      <c r="AM16127" s="4"/>
    </row>
    <row r="16128" spans="31:39" x14ac:dyDescent="0.25">
      <c r="AE16128" s="4"/>
      <c r="AM16128" s="4"/>
    </row>
    <row r="16129" spans="31:39" x14ac:dyDescent="0.25">
      <c r="AE16129" s="4"/>
      <c r="AM16129" s="4"/>
    </row>
    <row r="16130" spans="31:39" x14ac:dyDescent="0.25">
      <c r="AE16130" s="4"/>
      <c r="AM16130" s="4"/>
    </row>
    <row r="16131" spans="31:39" x14ac:dyDescent="0.25">
      <c r="AE16131" s="4"/>
      <c r="AM16131" s="4"/>
    </row>
    <row r="16132" spans="31:39" x14ac:dyDescent="0.25">
      <c r="AE16132" s="4"/>
      <c r="AM16132" s="4"/>
    </row>
    <row r="16133" spans="31:39" x14ac:dyDescent="0.25">
      <c r="AE16133" s="4"/>
      <c r="AM16133" s="4"/>
    </row>
    <row r="16134" spans="31:39" x14ac:dyDescent="0.25">
      <c r="AE16134" s="4"/>
      <c r="AM16134" s="4"/>
    </row>
    <row r="16135" spans="31:39" x14ac:dyDescent="0.25">
      <c r="AE16135" s="4"/>
      <c r="AM16135" s="4"/>
    </row>
    <row r="16136" spans="31:39" x14ac:dyDescent="0.25">
      <c r="AE16136" s="4"/>
      <c r="AM16136" s="4"/>
    </row>
    <row r="16137" spans="31:39" x14ac:dyDescent="0.25">
      <c r="AE16137" s="4"/>
      <c r="AM16137" s="4"/>
    </row>
    <row r="16138" spans="31:39" x14ac:dyDescent="0.25">
      <c r="AE16138" s="4"/>
      <c r="AM16138" s="4"/>
    </row>
    <row r="16139" spans="31:39" x14ac:dyDescent="0.25">
      <c r="AE16139" s="4"/>
      <c r="AM16139" s="4"/>
    </row>
    <row r="16140" spans="31:39" x14ac:dyDescent="0.25">
      <c r="AE16140" s="4"/>
      <c r="AM16140" s="4"/>
    </row>
    <row r="16141" spans="31:39" x14ac:dyDescent="0.25">
      <c r="AE16141" s="4"/>
      <c r="AM16141" s="4"/>
    </row>
    <row r="16142" spans="31:39" x14ac:dyDescent="0.25">
      <c r="AE16142" s="4"/>
      <c r="AM16142" s="4"/>
    </row>
    <row r="16143" spans="31:39" x14ac:dyDescent="0.25">
      <c r="AE16143" s="4"/>
      <c r="AM16143" s="4"/>
    </row>
    <row r="16144" spans="31:39" x14ac:dyDescent="0.25">
      <c r="AE16144" s="4"/>
      <c r="AM16144" s="4"/>
    </row>
    <row r="16145" spans="31:39" x14ac:dyDescent="0.25">
      <c r="AE16145" s="4"/>
      <c r="AM16145" s="4"/>
    </row>
    <row r="16146" spans="31:39" x14ac:dyDescent="0.25">
      <c r="AE16146" s="4"/>
      <c r="AM16146" s="4"/>
    </row>
    <row r="16147" spans="31:39" x14ac:dyDescent="0.25">
      <c r="AE16147" s="4"/>
      <c r="AM16147" s="4"/>
    </row>
    <row r="16148" spans="31:39" x14ac:dyDescent="0.25">
      <c r="AE16148" s="4"/>
      <c r="AM16148" s="4"/>
    </row>
    <row r="16149" spans="31:39" x14ac:dyDescent="0.25">
      <c r="AE16149" s="4"/>
      <c r="AM16149" s="4"/>
    </row>
    <row r="16150" spans="31:39" x14ac:dyDescent="0.25">
      <c r="AE16150" s="4"/>
      <c r="AM16150" s="4"/>
    </row>
    <row r="16151" spans="31:39" x14ac:dyDescent="0.25">
      <c r="AE16151" s="4"/>
      <c r="AM16151" s="4"/>
    </row>
    <row r="16152" spans="31:39" x14ac:dyDescent="0.25">
      <c r="AE16152" s="4"/>
      <c r="AM16152" s="4"/>
    </row>
    <row r="16153" spans="31:39" x14ac:dyDescent="0.25">
      <c r="AE16153" s="4"/>
      <c r="AM16153" s="4"/>
    </row>
    <row r="16154" spans="31:39" x14ac:dyDescent="0.25">
      <c r="AE16154" s="4"/>
      <c r="AM16154" s="4"/>
    </row>
    <row r="16155" spans="31:39" x14ac:dyDescent="0.25">
      <c r="AE16155" s="4"/>
      <c r="AM16155" s="4"/>
    </row>
    <row r="16156" spans="31:39" x14ac:dyDescent="0.25">
      <c r="AE16156" s="4"/>
      <c r="AM16156" s="4"/>
    </row>
    <row r="16157" spans="31:39" x14ac:dyDescent="0.25">
      <c r="AE16157" s="4"/>
      <c r="AM16157" s="4"/>
    </row>
    <row r="16158" spans="31:39" x14ac:dyDescent="0.25">
      <c r="AE16158" s="4"/>
      <c r="AM16158" s="4"/>
    </row>
    <row r="16159" spans="31:39" x14ac:dyDescent="0.25">
      <c r="AE16159" s="4"/>
      <c r="AM16159" s="4"/>
    </row>
    <row r="16160" spans="31:39" x14ac:dyDescent="0.25">
      <c r="AE16160" s="4"/>
      <c r="AM16160" s="4"/>
    </row>
    <row r="16161" spans="31:39" x14ac:dyDescent="0.25">
      <c r="AE16161" s="4"/>
      <c r="AM16161" s="4"/>
    </row>
    <row r="16162" spans="31:39" x14ac:dyDescent="0.25">
      <c r="AE16162" s="4"/>
      <c r="AM16162" s="4"/>
    </row>
    <row r="16163" spans="31:39" x14ac:dyDescent="0.25">
      <c r="AE16163" s="4"/>
      <c r="AM16163" s="4"/>
    </row>
    <row r="16164" spans="31:39" x14ac:dyDescent="0.25">
      <c r="AE16164" s="4"/>
      <c r="AM16164" s="4"/>
    </row>
    <row r="16165" spans="31:39" x14ac:dyDescent="0.25">
      <c r="AE16165" s="4"/>
      <c r="AM16165" s="4"/>
    </row>
    <row r="16166" spans="31:39" x14ac:dyDescent="0.25">
      <c r="AE16166" s="4"/>
      <c r="AM16166" s="4"/>
    </row>
    <row r="16167" spans="31:39" x14ac:dyDescent="0.25">
      <c r="AE16167" s="4"/>
      <c r="AM16167" s="4"/>
    </row>
    <row r="16168" spans="31:39" x14ac:dyDescent="0.25">
      <c r="AE16168" s="4"/>
      <c r="AM16168" s="4"/>
    </row>
    <row r="16169" spans="31:39" x14ac:dyDescent="0.25">
      <c r="AE16169" s="4"/>
      <c r="AM16169" s="4"/>
    </row>
    <row r="16170" spans="31:39" x14ac:dyDescent="0.25">
      <c r="AE16170" s="4"/>
      <c r="AM16170" s="4"/>
    </row>
    <row r="16171" spans="31:39" x14ac:dyDescent="0.25">
      <c r="AE16171" s="4"/>
      <c r="AM16171" s="4"/>
    </row>
    <row r="16172" spans="31:39" x14ac:dyDescent="0.25">
      <c r="AE16172" s="4"/>
      <c r="AM16172" s="4"/>
    </row>
    <row r="16173" spans="31:39" x14ac:dyDescent="0.25">
      <c r="AE16173" s="4"/>
      <c r="AM16173" s="4"/>
    </row>
    <row r="16174" spans="31:39" x14ac:dyDescent="0.25">
      <c r="AE16174" s="4"/>
      <c r="AM16174" s="4"/>
    </row>
    <row r="16175" spans="31:39" x14ac:dyDescent="0.25">
      <c r="AE16175" s="4"/>
      <c r="AM16175" s="4"/>
    </row>
    <row r="16176" spans="31:39" x14ac:dyDescent="0.25">
      <c r="AE16176" s="4"/>
      <c r="AM16176" s="4"/>
    </row>
    <row r="16177" spans="31:39" x14ac:dyDescent="0.25">
      <c r="AE16177" s="4"/>
      <c r="AM16177" s="4"/>
    </row>
    <row r="16178" spans="31:39" x14ac:dyDescent="0.25">
      <c r="AE16178" s="4"/>
      <c r="AM16178" s="4"/>
    </row>
    <row r="16179" spans="31:39" x14ac:dyDescent="0.25">
      <c r="AE16179" s="4"/>
      <c r="AM16179" s="4"/>
    </row>
    <row r="16180" spans="31:39" x14ac:dyDescent="0.25">
      <c r="AE16180" s="4"/>
      <c r="AM16180" s="4"/>
    </row>
    <row r="16181" spans="31:39" x14ac:dyDescent="0.25">
      <c r="AE16181" s="4"/>
      <c r="AM16181" s="4"/>
    </row>
    <row r="16182" spans="31:39" x14ac:dyDescent="0.25">
      <c r="AE16182" s="4"/>
      <c r="AM16182" s="4"/>
    </row>
    <row r="16183" spans="31:39" x14ac:dyDescent="0.25">
      <c r="AE16183" s="4"/>
      <c r="AM16183" s="4"/>
    </row>
    <row r="16184" spans="31:39" x14ac:dyDescent="0.25">
      <c r="AE16184" s="4"/>
      <c r="AM16184" s="4"/>
    </row>
    <row r="16185" spans="31:39" x14ac:dyDescent="0.25">
      <c r="AE16185" s="4"/>
      <c r="AM16185" s="4"/>
    </row>
    <row r="16186" spans="31:39" x14ac:dyDescent="0.25">
      <c r="AE16186" s="4"/>
      <c r="AM16186" s="4"/>
    </row>
    <row r="16187" spans="31:39" x14ac:dyDescent="0.25">
      <c r="AE16187" s="4"/>
      <c r="AM16187" s="4"/>
    </row>
    <row r="16188" spans="31:39" x14ac:dyDescent="0.25">
      <c r="AE16188" s="4"/>
      <c r="AM16188" s="4"/>
    </row>
    <row r="16189" spans="31:39" x14ac:dyDescent="0.25">
      <c r="AE16189" s="4"/>
      <c r="AM16189" s="4"/>
    </row>
    <row r="16190" spans="31:39" x14ac:dyDescent="0.25">
      <c r="AE16190" s="4"/>
      <c r="AM16190" s="4"/>
    </row>
    <row r="16191" spans="31:39" x14ac:dyDescent="0.25">
      <c r="AE16191" s="4"/>
      <c r="AM16191" s="4"/>
    </row>
    <row r="16192" spans="31:39" x14ac:dyDescent="0.25">
      <c r="AE16192" s="4"/>
      <c r="AM16192" s="4"/>
    </row>
    <row r="16193" spans="31:39" x14ac:dyDescent="0.25">
      <c r="AE16193" s="4"/>
      <c r="AM16193" s="4"/>
    </row>
    <row r="16194" spans="31:39" x14ac:dyDescent="0.25">
      <c r="AE16194" s="4"/>
      <c r="AM16194" s="4"/>
    </row>
    <row r="16195" spans="31:39" x14ac:dyDescent="0.25">
      <c r="AE16195" s="4"/>
      <c r="AM16195" s="4"/>
    </row>
    <row r="16196" spans="31:39" x14ac:dyDescent="0.25">
      <c r="AE16196" s="4"/>
      <c r="AM16196" s="4"/>
    </row>
    <row r="16197" spans="31:39" x14ac:dyDescent="0.25">
      <c r="AE16197" s="4"/>
      <c r="AM16197" s="4"/>
    </row>
    <row r="16198" spans="31:39" x14ac:dyDescent="0.25">
      <c r="AE16198" s="4"/>
      <c r="AM16198" s="4"/>
    </row>
    <row r="16199" spans="31:39" x14ac:dyDescent="0.25">
      <c r="AE16199" s="4"/>
      <c r="AM16199" s="4"/>
    </row>
    <row r="16200" spans="31:39" x14ac:dyDescent="0.25">
      <c r="AE16200" s="4"/>
      <c r="AM16200" s="4"/>
    </row>
    <row r="16201" spans="31:39" x14ac:dyDescent="0.25">
      <c r="AE16201" s="4"/>
      <c r="AM16201" s="4"/>
    </row>
    <row r="16202" spans="31:39" x14ac:dyDescent="0.25">
      <c r="AE16202" s="4"/>
      <c r="AM16202" s="4"/>
    </row>
    <row r="16203" spans="31:39" x14ac:dyDescent="0.25">
      <c r="AE16203" s="4"/>
      <c r="AM16203" s="4"/>
    </row>
    <row r="16204" spans="31:39" x14ac:dyDescent="0.25">
      <c r="AE16204" s="4"/>
      <c r="AM16204" s="4"/>
    </row>
    <row r="16205" spans="31:39" x14ac:dyDescent="0.25">
      <c r="AE16205" s="4"/>
      <c r="AM16205" s="4"/>
    </row>
    <row r="16206" spans="31:39" x14ac:dyDescent="0.25">
      <c r="AE16206" s="4"/>
      <c r="AM16206" s="4"/>
    </row>
    <row r="16207" spans="31:39" x14ac:dyDescent="0.25">
      <c r="AE16207" s="4"/>
      <c r="AM16207" s="4"/>
    </row>
    <row r="16208" spans="31:39" x14ac:dyDescent="0.25">
      <c r="AE16208" s="4"/>
      <c r="AM16208" s="4"/>
    </row>
    <row r="16209" spans="31:39" x14ac:dyDescent="0.25">
      <c r="AE16209" s="4"/>
      <c r="AM16209" s="4"/>
    </row>
    <row r="16210" spans="31:39" x14ac:dyDescent="0.25">
      <c r="AE16210" s="4"/>
      <c r="AM16210" s="4"/>
    </row>
    <row r="16211" spans="31:39" x14ac:dyDescent="0.25">
      <c r="AE16211" s="4"/>
      <c r="AM16211" s="4"/>
    </row>
    <row r="16212" spans="31:39" x14ac:dyDescent="0.25">
      <c r="AE16212" s="4"/>
      <c r="AM16212" s="4"/>
    </row>
    <row r="16213" spans="31:39" x14ac:dyDescent="0.25">
      <c r="AE16213" s="4"/>
      <c r="AM16213" s="4"/>
    </row>
    <row r="16214" spans="31:39" x14ac:dyDescent="0.25">
      <c r="AE16214" s="4"/>
      <c r="AM16214" s="4"/>
    </row>
    <row r="16215" spans="31:39" x14ac:dyDescent="0.25">
      <c r="AE16215" s="4"/>
      <c r="AM16215" s="4"/>
    </row>
    <row r="16216" spans="31:39" x14ac:dyDescent="0.25">
      <c r="AE16216" s="4"/>
      <c r="AM16216" s="4"/>
    </row>
    <row r="16217" spans="31:39" x14ac:dyDescent="0.25">
      <c r="AE16217" s="4"/>
      <c r="AM16217" s="4"/>
    </row>
    <row r="16218" spans="31:39" x14ac:dyDescent="0.25">
      <c r="AE16218" s="4"/>
      <c r="AM16218" s="4"/>
    </row>
    <row r="16219" spans="31:39" x14ac:dyDescent="0.25">
      <c r="AE16219" s="4"/>
      <c r="AM16219" s="4"/>
    </row>
    <row r="16220" spans="31:39" x14ac:dyDescent="0.25">
      <c r="AE16220" s="4"/>
      <c r="AM16220" s="4"/>
    </row>
    <row r="16221" spans="31:39" x14ac:dyDescent="0.25">
      <c r="AE16221" s="4"/>
      <c r="AM16221" s="4"/>
    </row>
    <row r="16222" spans="31:39" x14ac:dyDescent="0.25">
      <c r="AE16222" s="4"/>
      <c r="AM16222" s="4"/>
    </row>
    <row r="16223" spans="31:39" x14ac:dyDescent="0.25">
      <c r="AE16223" s="4"/>
      <c r="AM16223" s="4"/>
    </row>
    <row r="16224" spans="31:39" x14ac:dyDescent="0.25">
      <c r="AE16224" s="4"/>
      <c r="AM16224" s="4"/>
    </row>
    <row r="16225" spans="31:39" x14ac:dyDescent="0.25">
      <c r="AE16225" s="4"/>
      <c r="AM16225" s="4"/>
    </row>
    <row r="16226" spans="31:39" x14ac:dyDescent="0.25">
      <c r="AE16226" s="4"/>
      <c r="AM16226" s="4"/>
    </row>
    <row r="16227" spans="31:39" x14ac:dyDescent="0.25">
      <c r="AE16227" s="4"/>
      <c r="AM16227" s="4"/>
    </row>
    <row r="16228" spans="31:39" x14ac:dyDescent="0.25">
      <c r="AE16228" s="4"/>
      <c r="AM16228" s="4"/>
    </row>
    <row r="16229" spans="31:39" x14ac:dyDescent="0.25">
      <c r="AE16229" s="4"/>
      <c r="AM16229" s="4"/>
    </row>
    <row r="16230" spans="31:39" x14ac:dyDescent="0.25">
      <c r="AE16230" s="4"/>
      <c r="AM16230" s="4"/>
    </row>
    <row r="16231" spans="31:39" x14ac:dyDescent="0.25">
      <c r="AE16231" s="4"/>
      <c r="AM16231" s="4"/>
    </row>
    <row r="16232" spans="31:39" x14ac:dyDescent="0.25">
      <c r="AE16232" s="4"/>
      <c r="AM16232" s="4"/>
    </row>
    <row r="16233" spans="31:39" x14ac:dyDescent="0.25">
      <c r="AE16233" s="4"/>
      <c r="AM16233" s="4"/>
    </row>
    <row r="16234" spans="31:39" x14ac:dyDescent="0.25">
      <c r="AE16234" s="4"/>
      <c r="AM16234" s="4"/>
    </row>
    <row r="16235" spans="31:39" x14ac:dyDescent="0.25">
      <c r="AE16235" s="4"/>
      <c r="AM16235" s="4"/>
    </row>
    <row r="16236" spans="31:39" x14ac:dyDescent="0.25">
      <c r="AE16236" s="4"/>
      <c r="AM16236" s="4"/>
    </row>
    <row r="16237" spans="31:39" x14ac:dyDescent="0.25">
      <c r="AE16237" s="4"/>
      <c r="AM16237" s="4"/>
    </row>
    <row r="16238" spans="31:39" x14ac:dyDescent="0.25">
      <c r="AE16238" s="4"/>
      <c r="AM16238" s="4"/>
    </row>
    <row r="16239" spans="31:39" x14ac:dyDescent="0.25">
      <c r="AE16239" s="4"/>
      <c r="AM16239" s="4"/>
    </row>
    <row r="16240" spans="31:39" x14ac:dyDescent="0.25">
      <c r="AE16240" s="4"/>
      <c r="AM16240" s="4"/>
    </row>
    <row r="16241" spans="31:39" x14ac:dyDescent="0.25">
      <c r="AE16241" s="4"/>
      <c r="AM16241" s="4"/>
    </row>
    <row r="16242" spans="31:39" x14ac:dyDescent="0.25">
      <c r="AE16242" s="4"/>
      <c r="AM16242" s="4"/>
    </row>
    <row r="16243" spans="31:39" x14ac:dyDescent="0.25">
      <c r="AE16243" s="4"/>
      <c r="AM16243" s="4"/>
    </row>
    <row r="16244" spans="31:39" x14ac:dyDescent="0.25">
      <c r="AE16244" s="4"/>
      <c r="AM16244" s="4"/>
    </row>
    <row r="16245" spans="31:39" x14ac:dyDescent="0.25">
      <c r="AE16245" s="4"/>
      <c r="AM16245" s="4"/>
    </row>
    <row r="16246" spans="31:39" x14ac:dyDescent="0.25">
      <c r="AE16246" s="4"/>
      <c r="AM16246" s="4"/>
    </row>
    <row r="16247" spans="31:39" x14ac:dyDescent="0.25">
      <c r="AE16247" s="4"/>
      <c r="AM16247" s="4"/>
    </row>
    <row r="16248" spans="31:39" x14ac:dyDescent="0.25">
      <c r="AE16248" s="4"/>
      <c r="AM16248" s="4"/>
    </row>
    <row r="16249" spans="31:39" x14ac:dyDescent="0.25">
      <c r="AE16249" s="4"/>
      <c r="AM16249" s="4"/>
    </row>
    <row r="16250" spans="31:39" x14ac:dyDescent="0.25">
      <c r="AE16250" s="4"/>
      <c r="AM16250" s="4"/>
    </row>
    <row r="16251" spans="31:39" x14ac:dyDescent="0.25">
      <c r="AE16251" s="4"/>
      <c r="AM16251" s="4"/>
    </row>
    <row r="16252" spans="31:39" x14ac:dyDescent="0.25">
      <c r="AE16252" s="4"/>
      <c r="AM16252" s="4"/>
    </row>
    <row r="16253" spans="31:39" x14ac:dyDescent="0.25">
      <c r="AE16253" s="4"/>
      <c r="AM16253" s="4"/>
    </row>
    <row r="16254" spans="31:39" x14ac:dyDescent="0.25">
      <c r="AE16254" s="4"/>
      <c r="AM16254" s="4"/>
    </row>
    <row r="16255" spans="31:39" x14ac:dyDescent="0.25">
      <c r="AE16255" s="4"/>
      <c r="AM16255" s="4"/>
    </row>
    <row r="16256" spans="31:39" x14ac:dyDescent="0.25">
      <c r="AE16256" s="4"/>
      <c r="AM16256" s="4"/>
    </row>
    <row r="16257" spans="31:39" x14ac:dyDescent="0.25">
      <c r="AE16257" s="4"/>
      <c r="AM16257" s="4"/>
    </row>
    <row r="16258" spans="31:39" x14ac:dyDescent="0.25">
      <c r="AE16258" s="4"/>
      <c r="AM16258" s="4"/>
    </row>
    <row r="16259" spans="31:39" x14ac:dyDescent="0.25">
      <c r="AE16259" s="4"/>
      <c r="AM16259" s="4"/>
    </row>
    <row r="16260" spans="31:39" x14ac:dyDescent="0.25">
      <c r="AE16260" s="4"/>
      <c r="AM16260" s="4"/>
    </row>
    <row r="16261" spans="31:39" x14ac:dyDescent="0.25">
      <c r="AE16261" s="4"/>
      <c r="AM16261" s="4"/>
    </row>
    <row r="16262" spans="31:39" x14ac:dyDescent="0.25">
      <c r="AE16262" s="4"/>
      <c r="AM16262" s="4"/>
    </row>
    <row r="16263" spans="31:39" x14ac:dyDescent="0.25">
      <c r="AE16263" s="4"/>
      <c r="AM16263" s="4"/>
    </row>
    <row r="16264" spans="31:39" x14ac:dyDescent="0.25">
      <c r="AE16264" s="4"/>
      <c r="AM16264" s="4"/>
    </row>
    <row r="16265" spans="31:39" x14ac:dyDescent="0.25">
      <c r="AE16265" s="4"/>
      <c r="AM16265" s="4"/>
    </row>
    <row r="16266" spans="31:39" x14ac:dyDescent="0.25">
      <c r="AE16266" s="4"/>
      <c r="AM16266" s="4"/>
    </row>
    <row r="16267" spans="31:39" x14ac:dyDescent="0.25">
      <c r="AE16267" s="4"/>
      <c r="AM16267" s="4"/>
    </row>
    <row r="16268" spans="31:39" x14ac:dyDescent="0.25">
      <c r="AE16268" s="4"/>
      <c r="AM16268" s="4"/>
    </row>
    <row r="16269" spans="31:39" x14ac:dyDescent="0.25">
      <c r="AE16269" s="4"/>
      <c r="AM16269" s="4"/>
    </row>
    <row r="16270" spans="31:39" x14ac:dyDescent="0.25">
      <c r="AE16270" s="4"/>
      <c r="AM16270" s="4"/>
    </row>
    <row r="16271" spans="31:39" x14ac:dyDescent="0.25">
      <c r="AE16271" s="4"/>
      <c r="AM16271" s="4"/>
    </row>
    <row r="16272" spans="31:39" x14ac:dyDescent="0.25">
      <c r="AE16272" s="4"/>
      <c r="AM16272" s="4"/>
    </row>
    <row r="16273" spans="31:39" x14ac:dyDescent="0.25">
      <c r="AE16273" s="4"/>
      <c r="AM16273" s="4"/>
    </row>
    <row r="16274" spans="31:39" x14ac:dyDescent="0.25">
      <c r="AE16274" s="4"/>
      <c r="AM16274" s="4"/>
    </row>
    <row r="16275" spans="31:39" x14ac:dyDescent="0.25">
      <c r="AE16275" s="4"/>
      <c r="AM16275" s="4"/>
    </row>
    <row r="16276" spans="31:39" x14ac:dyDescent="0.25">
      <c r="AE16276" s="4"/>
      <c r="AM16276" s="4"/>
    </row>
    <row r="16277" spans="31:39" x14ac:dyDescent="0.25">
      <c r="AE16277" s="4"/>
      <c r="AM16277" s="4"/>
    </row>
    <row r="16278" spans="31:39" x14ac:dyDescent="0.25">
      <c r="AE16278" s="4"/>
      <c r="AM16278" s="4"/>
    </row>
    <row r="16279" spans="31:39" x14ac:dyDescent="0.25">
      <c r="AE16279" s="4"/>
      <c r="AM16279" s="4"/>
    </row>
    <row r="16280" spans="31:39" x14ac:dyDescent="0.25">
      <c r="AE16280" s="4"/>
      <c r="AM16280" s="4"/>
    </row>
    <row r="16281" spans="31:39" x14ac:dyDescent="0.25">
      <c r="AE16281" s="4"/>
      <c r="AM16281" s="4"/>
    </row>
    <row r="16282" spans="31:39" x14ac:dyDescent="0.25">
      <c r="AE16282" s="4"/>
      <c r="AM16282" s="4"/>
    </row>
    <row r="16283" spans="31:39" x14ac:dyDescent="0.25">
      <c r="AE16283" s="4"/>
      <c r="AM16283" s="4"/>
    </row>
    <row r="16284" spans="31:39" x14ac:dyDescent="0.25">
      <c r="AE16284" s="4"/>
      <c r="AM16284" s="4"/>
    </row>
    <row r="16285" spans="31:39" x14ac:dyDescent="0.25">
      <c r="AE16285" s="4"/>
      <c r="AM16285" s="4"/>
    </row>
    <row r="16286" spans="31:39" x14ac:dyDescent="0.25">
      <c r="AE16286" s="4"/>
      <c r="AM16286" s="4"/>
    </row>
    <row r="16287" spans="31:39" x14ac:dyDescent="0.25">
      <c r="AE16287" s="4"/>
      <c r="AM16287" s="4"/>
    </row>
    <row r="16288" spans="31:39" x14ac:dyDescent="0.25">
      <c r="AE16288" s="4"/>
      <c r="AM16288" s="4"/>
    </row>
    <row r="16289" spans="31:39" x14ac:dyDescent="0.25">
      <c r="AE16289" s="4"/>
      <c r="AM16289" s="4"/>
    </row>
    <row r="16290" spans="31:39" x14ac:dyDescent="0.25">
      <c r="AE16290" s="4"/>
      <c r="AM16290" s="4"/>
    </row>
    <row r="16291" spans="31:39" x14ac:dyDescent="0.25">
      <c r="AE16291" s="4"/>
      <c r="AM16291" s="4"/>
    </row>
    <row r="16292" spans="31:39" x14ac:dyDescent="0.25">
      <c r="AE16292" s="4"/>
      <c r="AM16292" s="4"/>
    </row>
    <row r="16293" spans="31:39" x14ac:dyDescent="0.25">
      <c r="AE16293" s="4"/>
      <c r="AM16293" s="4"/>
    </row>
    <row r="16294" spans="31:39" x14ac:dyDescent="0.25">
      <c r="AE16294" s="4"/>
      <c r="AM16294" s="4"/>
    </row>
    <row r="16295" spans="31:39" x14ac:dyDescent="0.25">
      <c r="AE16295" s="4"/>
      <c r="AM16295" s="4"/>
    </row>
    <row r="16296" spans="31:39" x14ac:dyDescent="0.25">
      <c r="AE16296" s="4"/>
      <c r="AM16296" s="4"/>
    </row>
    <row r="16297" spans="31:39" x14ac:dyDescent="0.25">
      <c r="AE16297" s="4"/>
      <c r="AM16297" s="4"/>
    </row>
    <row r="16298" spans="31:39" x14ac:dyDescent="0.25">
      <c r="AE16298" s="4"/>
      <c r="AM16298" s="4"/>
    </row>
    <row r="16299" spans="31:39" x14ac:dyDescent="0.25">
      <c r="AE16299" s="4"/>
      <c r="AM16299" s="4"/>
    </row>
    <row r="16300" spans="31:39" x14ac:dyDescent="0.25">
      <c r="AE16300" s="4"/>
      <c r="AM16300" s="4"/>
    </row>
    <row r="16301" spans="31:39" x14ac:dyDescent="0.25">
      <c r="AE16301" s="4"/>
      <c r="AM16301" s="4"/>
    </row>
    <row r="16302" spans="31:39" x14ac:dyDescent="0.25">
      <c r="AE16302" s="4"/>
      <c r="AM16302" s="4"/>
    </row>
    <row r="16303" spans="31:39" x14ac:dyDescent="0.25">
      <c r="AE16303" s="4"/>
      <c r="AM16303" s="4"/>
    </row>
    <row r="16304" spans="31:39" x14ac:dyDescent="0.25">
      <c r="AE16304" s="4"/>
      <c r="AM16304" s="4"/>
    </row>
    <row r="16305" spans="31:39" x14ac:dyDescent="0.25">
      <c r="AE16305" s="4"/>
      <c r="AM16305" s="4"/>
    </row>
    <row r="16306" spans="31:39" x14ac:dyDescent="0.25">
      <c r="AE16306" s="4"/>
      <c r="AM16306" s="4"/>
    </row>
    <row r="16307" spans="31:39" x14ac:dyDescent="0.25">
      <c r="AE16307" s="4"/>
      <c r="AM16307" s="4"/>
    </row>
    <row r="16308" spans="31:39" x14ac:dyDescent="0.25">
      <c r="AE16308" s="4"/>
      <c r="AM16308" s="4"/>
    </row>
    <row r="16309" spans="31:39" x14ac:dyDescent="0.25">
      <c r="AE16309" s="4"/>
      <c r="AM16309" s="4"/>
    </row>
    <row r="16310" spans="31:39" x14ac:dyDescent="0.25">
      <c r="AE16310" s="4"/>
      <c r="AM16310" s="4"/>
    </row>
    <row r="16311" spans="31:39" x14ac:dyDescent="0.25">
      <c r="AE16311" s="4"/>
      <c r="AM16311" s="4"/>
    </row>
    <row r="16312" spans="31:39" x14ac:dyDescent="0.25">
      <c r="AE16312" s="4"/>
      <c r="AM16312" s="4"/>
    </row>
    <row r="16313" spans="31:39" x14ac:dyDescent="0.25">
      <c r="AE16313" s="4"/>
      <c r="AM16313" s="4"/>
    </row>
    <row r="16314" spans="31:39" x14ac:dyDescent="0.25">
      <c r="AE16314" s="4"/>
      <c r="AM16314" s="4"/>
    </row>
    <row r="16315" spans="31:39" x14ac:dyDescent="0.25">
      <c r="AE16315" s="4"/>
      <c r="AM16315" s="4"/>
    </row>
    <row r="16316" spans="31:39" x14ac:dyDescent="0.25">
      <c r="AE16316" s="4"/>
      <c r="AM16316" s="4"/>
    </row>
    <row r="16317" spans="31:39" x14ac:dyDescent="0.25">
      <c r="AE16317" s="4"/>
      <c r="AM16317" s="4"/>
    </row>
    <row r="16318" spans="31:39" x14ac:dyDescent="0.25">
      <c r="AE16318" s="4"/>
      <c r="AM16318" s="4"/>
    </row>
    <row r="16319" spans="31:39" x14ac:dyDescent="0.25">
      <c r="AE16319" s="4"/>
      <c r="AM16319" s="4"/>
    </row>
    <row r="16320" spans="31:39" x14ac:dyDescent="0.25">
      <c r="AE16320" s="4"/>
      <c r="AM16320" s="4"/>
    </row>
    <row r="16321" spans="31:39" x14ac:dyDescent="0.25">
      <c r="AE16321" s="4"/>
      <c r="AM16321" s="4"/>
    </row>
    <row r="16322" spans="31:39" x14ac:dyDescent="0.25">
      <c r="AE16322" s="4"/>
      <c r="AM16322" s="4"/>
    </row>
    <row r="16323" spans="31:39" x14ac:dyDescent="0.25">
      <c r="AE16323" s="4"/>
      <c r="AM16323" s="4"/>
    </row>
    <row r="16324" spans="31:39" x14ac:dyDescent="0.25">
      <c r="AE16324" s="4"/>
      <c r="AM16324" s="4"/>
    </row>
    <row r="16325" spans="31:39" x14ac:dyDescent="0.25">
      <c r="AE16325" s="4"/>
      <c r="AM16325" s="4"/>
    </row>
    <row r="16326" spans="31:39" x14ac:dyDescent="0.25">
      <c r="AE16326" s="4"/>
      <c r="AM16326" s="4"/>
    </row>
    <row r="16327" spans="31:39" x14ac:dyDescent="0.25">
      <c r="AE16327" s="4"/>
      <c r="AM16327" s="4"/>
    </row>
    <row r="16328" spans="31:39" x14ac:dyDescent="0.25">
      <c r="AE16328" s="4"/>
      <c r="AM16328" s="4"/>
    </row>
    <row r="16329" spans="31:39" x14ac:dyDescent="0.25">
      <c r="AE16329" s="4"/>
      <c r="AM16329" s="4"/>
    </row>
    <row r="16330" spans="31:39" x14ac:dyDescent="0.25">
      <c r="AE16330" s="4"/>
      <c r="AM16330" s="4"/>
    </row>
    <row r="16331" spans="31:39" x14ac:dyDescent="0.25">
      <c r="AE16331" s="4"/>
      <c r="AM16331" s="4"/>
    </row>
    <row r="16332" spans="31:39" x14ac:dyDescent="0.25">
      <c r="AE16332" s="4"/>
      <c r="AM16332" s="4"/>
    </row>
    <row r="16333" spans="31:39" x14ac:dyDescent="0.25">
      <c r="AE16333" s="4"/>
      <c r="AM16333" s="4"/>
    </row>
    <row r="16334" spans="31:39" x14ac:dyDescent="0.25">
      <c r="AE16334" s="4"/>
      <c r="AM16334" s="4"/>
    </row>
    <row r="16335" spans="31:39" x14ac:dyDescent="0.25">
      <c r="AE16335" s="4"/>
      <c r="AM16335" s="4"/>
    </row>
    <row r="16336" spans="31:39" x14ac:dyDescent="0.25">
      <c r="AE16336" s="4"/>
      <c r="AM16336" s="4"/>
    </row>
    <row r="16337" spans="31:39" x14ac:dyDescent="0.25">
      <c r="AE16337" s="4"/>
      <c r="AM16337" s="4"/>
    </row>
    <row r="16338" spans="31:39" x14ac:dyDescent="0.25">
      <c r="AE16338" s="4"/>
      <c r="AM16338" s="4"/>
    </row>
    <row r="16339" spans="31:39" x14ac:dyDescent="0.25">
      <c r="AE16339" s="4"/>
      <c r="AM16339" s="4"/>
    </row>
    <row r="16340" spans="31:39" x14ac:dyDescent="0.25">
      <c r="AE16340" s="4"/>
      <c r="AM16340" s="4"/>
    </row>
    <row r="16341" spans="31:39" x14ac:dyDescent="0.25">
      <c r="AE16341" s="4"/>
      <c r="AM16341" s="4"/>
    </row>
    <row r="16342" spans="31:39" x14ac:dyDescent="0.25">
      <c r="AE16342" s="4"/>
      <c r="AM16342" s="4"/>
    </row>
    <row r="16343" spans="31:39" x14ac:dyDescent="0.25">
      <c r="AE16343" s="4"/>
      <c r="AM16343" s="4"/>
    </row>
    <row r="16344" spans="31:39" x14ac:dyDescent="0.25">
      <c r="AE16344" s="4"/>
      <c r="AM16344" s="4"/>
    </row>
    <row r="16345" spans="31:39" x14ac:dyDescent="0.25">
      <c r="AE16345" s="4"/>
      <c r="AM16345" s="4"/>
    </row>
    <row r="16346" spans="31:39" x14ac:dyDescent="0.25">
      <c r="AE16346" s="4"/>
      <c r="AM16346" s="4"/>
    </row>
    <row r="16347" spans="31:39" x14ac:dyDescent="0.25">
      <c r="AE16347" s="4"/>
      <c r="AM16347" s="4"/>
    </row>
    <row r="16348" spans="31:39" x14ac:dyDescent="0.25">
      <c r="AE16348" s="4"/>
      <c r="AM16348" s="4"/>
    </row>
    <row r="16349" spans="31:39" x14ac:dyDescent="0.25">
      <c r="AE16349" s="4"/>
      <c r="AM16349" s="4"/>
    </row>
    <row r="16350" spans="31:39" x14ac:dyDescent="0.25">
      <c r="AE16350" s="4"/>
      <c r="AM16350" s="4"/>
    </row>
    <row r="16351" spans="31:39" x14ac:dyDescent="0.25">
      <c r="AE16351" s="4"/>
      <c r="AM16351" s="4"/>
    </row>
    <row r="16352" spans="31:39" x14ac:dyDescent="0.25">
      <c r="AE16352" s="4"/>
      <c r="AM16352" s="4"/>
    </row>
    <row r="16353" spans="31:39" x14ac:dyDescent="0.25">
      <c r="AE16353" s="4"/>
      <c r="AM16353" s="4"/>
    </row>
    <row r="16354" spans="31:39" x14ac:dyDescent="0.25">
      <c r="AE16354" s="4"/>
      <c r="AM16354" s="4"/>
    </row>
    <row r="16355" spans="31:39" x14ac:dyDescent="0.25">
      <c r="AE16355" s="4"/>
      <c r="AM16355" s="4"/>
    </row>
    <row r="16356" spans="31:39" x14ac:dyDescent="0.25">
      <c r="AE16356" s="4"/>
      <c r="AM16356" s="4"/>
    </row>
    <row r="16357" spans="31:39" x14ac:dyDescent="0.25">
      <c r="AE16357" s="4"/>
      <c r="AM16357" s="4"/>
    </row>
    <row r="16358" spans="31:39" x14ac:dyDescent="0.25">
      <c r="AE16358" s="4"/>
      <c r="AM16358" s="4"/>
    </row>
    <row r="16359" spans="31:39" x14ac:dyDescent="0.25">
      <c r="AE16359" s="4"/>
      <c r="AM16359" s="4"/>
    </row>
    <row r="16360" spans="31:39" x14ac:dyDescent="0.25">
      <c r="AE16360" s="4"/>
      <c r="AM16360" s="4"/>
    </row>
    <row r="16361" spans="31:39" x14ac:dyDescent="0.25">
      <c r="AE16361" s="4"/>
      <c r="AM16361" s="4"/>
    </row>
    <row r="16362" spans="31:39" x14ac:dyDescent="0.25">
      <c r="AE16362" s="4"/>
      <c r="AM16362" s="4"/>
    </row>
    <row r="16363" spans="31:39" x14ac:dyDescent="0.25">
      <c r="AE16363" s="4"/>
      <c r="AM16363" s="4"/>
    </row>
    <row r="16364" spans="31:39" x14ac:dyDescent="0.25">
      <c r="AE16364" s="4"/>
      <c r="AM16364" s="4"/>
    </row>
    <row r="16365" spans="31:39" x14ac:dyDescent="0.25">
      <c r="AE16365" s="4"/>
      <c r="AM16365" s="4"/>
    </row>
    <row r="16366" spans="31:39" x14ac:dyDescent="0.25">
      <c r="AE16366" s="4"/>
      <c r="AM16366" s="4"/>
    </row>
    <row r="16367" spans="31:39" x14ac:dyDescent="0.25">
      <c r="AE16367" s="4"/>
      <c r="AM16367" s="4"/>
    </row>
    <row r="16368" spans="31:39" x14ac:dyDescent="0.25">
      <c r="AE16368" s="4"/>
      <c r="AM16368" s="4"/>
    </row>
    <row r="16369" spans="31:39" x14ac:dyDescent="0.25">
      <c r="AE16369" s="4"/>
      <c r="AM16369" s="4"/>
    </row>
    <row r="16370" spans="31:39" x14ac:dyDescent="0.25">
      <c r="AE16370" s="4"/>
      <c r="AM16370" s="4"/>
    </row>
    <row r="16371" spans="31:39" x14ac:dyDescent="0.25">
      <c r="AE16371" s="4"/>
      <c r="AM16371" s="4"/>
    </row>
    <row r="16372" spans="31:39" x14ac:dyDescent="0.25">
      <c r="AE16372" s="4"/>
      <c r="AM16372" s="4"/>
    </row>
    <row r="16373" spans="31:39" x14ac:dyDescent="0.25">
      <c r="AE16373" s="4"/>
      <c r="AM16373" s="4"/>
    </row>
    <row r="16374" spans="31:39" x14ac:dyDescent="0.25">
      <c r="AE16374" s="4"/>
      <c r="AM16374" s="4"/>
    </row>
    <row r="16375" spans="31:39" x14ac:dyDescent="0.25">
      <c r="AE16375" s="4"/>
      <c r="AM16375" s="4"/>
    </row>
    <row r="16376" spans="31:39" x14ac:dyDescent="0.25">
      <c r="AE16376" s="4"/>
      <c r="AM16376" s="4"/>
    </row>
    <row r="16377" spans="31:39" x14ac:dyDescent="0.25">
      <c r="AE16377" s="4"/>
      <c r="AM16377" s="4"/>
    </row>
    <row r="16378" spans="31:39" x14ac:dyDescent="0.25">
      <c r="AE16378" s="4"/>
      <c r="AM16378" s="4"/>
    </row>
    <row r="16379" spans="31:39" x14ac:dyDescent="0.25">
      <c r="AE16379" s="4"/>
      <c r="AM16379" s="4"/>
    </row>
    <row r="16380" spans="31:39" x14ac:dyDescent="0.25">
      <c r="AE16380" s="4"/>
      <c r="AM16380" s="4"/>
    </row>
    <row r="16381" spans="31:39" x14ac:dyDescent="0.25">
      <c r="AE16381" s="4"/>
      <c r="AM16381" s="4"/>
    </row>
    <row r="16382" spans="31:39" x14ac:dyDescent="0.25">
      <c r="AE16382" s="4"/>
      <c r="AM16382" s="4"/>
    </row>
    <row r="16383" spans="31:39" x14ac:dyDescent="0.25">
      <c r="AE16383" s="4"/>
      <c r="AM16383" s="4"/>
    </row>
    <row r="16384" spans="31:39" x14ac:dyDescent="0.25">
      <c r="AE16384" s="4"/>
      <c r="AM16384" s="4"/>
    </row>
    <row r="16385" spans="31:39" x14ac:dyDescent="0.25">
      <c r="AE16385" s="4"/>
      <c r="AM16385" s="4"/>
    </row>
    <row r="16386" spans="31:39" x14ac:dyDescent="0.25">
      <c r="AE16386" s="4"/>
      <c r="AM16386" s="4"/>
    </row>
    <row r="16387" spans="31:39" x14ac:dyDescent="0.25">
      <c r="AE16387" s="4"/>
      <c r="AM16387" s="4"/>
    </row>
    <row r="16388" spans="31:39" x14ac:dyDescent="0.25">
      <c r="AE16388" s="4"/>
      <c r="AM16388" s="4"/>
    </row>
    <row r="16389" spans="31:39" x14ac:dyDescent="0.25">
      <c r="AE16389" s="4"/>
      <c r="AM16389" s="4"/>
    </row>
    <row r="16390" spans="31:39" x14ac:dyDescent="0.25">
      <c r="AE16390" s="4"/>
      <c r="AM16390" s="4"/>
    </row>
    <row r="16391" spans="31:39" x14ac:dyDescent="0.25">
      <c r="AE16391" s="4"/>
      <c r="AM16391" s="4"/>
    </row>
    <row r="16392" spans="31:39" x14ac:dyDescent="0.25">
      <c r="AE16392" s="4"/>
      <c r="AM16392" s="4"/>
    </row>
    <row r="16393" spans="31:39" x14ac:dyDescent="0.25">
      <c r="AE16393" s="4"/>
      <c r="AM16393" s="4"/>
    </row>
    <row r="16394" spans="31:39" x14ac:dyDescent="0.25">
      <c r="AE16394" s="4"/>
      <c r="AM16394" s="4"/>
    </row>
    <row r="16395" spans="31:39" x14ac:dyDescent="0.25">
      <c r="AE16395" s="4"/>
      <c r="AM16395" s="4"/>
    </row>
    <row r="16396" spans="31:39" x14ac:dyDescent="0.25">
      <c r="AE16396" s="4"/>
      <c r="AM16396" s="4"/>
    </row>
    <row r="16397" spans="31:39" x14ac:dyDescent="0.25">
      <c r="AE16397" s="4"/>
      <c r="AM16397" s="4"/>
    </row>
    <row r="16398" spans="31:39" x14ac:dyDescent="0.25">
      <c r="AE16398" s="4"/>
      <c r="AM16398" s="4"/>
    </row>
    <row r="16399" spans="31:39" x14ac:dyDescent="0.25">
      <c r="AE16399" s="4"/>
      <c r="AM16399" s="4"/>
    </row>
    <row r="16400" spans="31:39" x14ac:dyDescent="0.25">
      <c r="AE16400" s="4"/>
      <c r="AM16400" s="4"/>
    </row>
    <row r="16401" spans="31:39" x14ac:dyDescent="0.25">
      <c r="AE16401" s="4"/>
      <c r="AM16401" s="4"/>
    </row>
    <row r="16402" spans="31:39" x14ac:dyDescent="0.25">
      <c r="AE16402" s="4"/>
      <c r="AM16402" s="4"/>
    </row>
    <row r="16403" spans="31:39" x14ac:dyDescent="0.25">
      <c r="AE16403" s="4"/>
      <c r="AM16403" s="4"/>
    </row>
    <row r="16404" spans="31:39" x14ac:dyDescent="0.25">
      <c r="AE16404" s="4"/>
      <c r="AM16404" s="4"/>
    </row>
    <row r="16405" spans="31:39" x14ac:dyDescent="0.25">
      <c r="AE16405" s="4"/>
      <c r="AM16405" s="4"/>
    </row>
    <row r="16406" spans="31:39" x14ac:dyDescent="0.25">
      <c r="AE16406" s="4"/>
      <c r="AM16406" s="4"/>
    </row>
    <row r="16407" spans="31:39" x14ac:dyDescent="0.25">
      <c r="AE16407" s="4"/>
      <c r="AM16407" s="4"/>
    </row>
    <row r="16408" spans="31:39" x14ac:dyDescent="0.25">
      <c r="AE16408" s="4"/>
      <c r="AM16408" s="4"/>
    </row>
    <row r="16409" spans="31:39" x14ac:dyDescent="0.25">
      <c r="AE16409" s="4"/>
      <c r="AM16409" s="4"/>
    </row>
    <row r="16410" spans="31:39" x14ac:dyDescent="0.25">
      <c r="AE16410" s="4"/>
      <c r="AM16410" s="4"/>
    </row>
    <row r="16411" spans="31:39" x14ac:dyDescent="0.25">
      <c r="AE16411" s="4"/>
      <c r="AM16411" s="4"/>
    </row>
    <row r="16412" spans="31:39" x14ac:dyDescent="0.25">
      <c r="AE16412" s="4"/>
      <c r="AM16412" s="4"/>
    </row>
    <row r="16413" spans="31:39" x14ac:dyDescent="0.25">
      <c r="AE16413" s="4"/>
      <c r="AM16413" s="4"/>
    </row>
    <row r="16414" spans="31:39" x14ac:dyDescent="0.25">
      <c r="AE16414" s="4"/>
      <c r="AM16414" s="4"/>
    </row>
    <row r="16415" spans="31:39" x14ac:dyDescent="0.25">
      <c r="AE16415" s="4"/>
      <c r="AM16415" s="4"/>
    </row>
    <row r="16416" spans="31:39" x14ac:dyDescent="0.25">
      <c r="AE16416" s="4"/>
      <c r="AM16416" s="4"/>
    </row>
    <row r="16417" spans="31:39" x14ac:dyDescent="0.25">
      <c r="AE16417" s="4"/>
      <c r="AM16417" s="4"/>
    </row>
    <row r="16418" spans="31:39" x14ac:dyDescent="0.25">
      <c r="AE16418" s="4"/>
      <c r="AM16418" s="4"/>
    </row>
    <row r="16419" spans="31:39" x14ac:dyDescent="0.25">
      <c r="AE16419" s="4"/>
      <c r="AM16419" s="4"/>
    </row>
    <row r="16420" spans="31:39" x14ac:dyDescent="0.25">
      <c r="AE16420" s="4"/>
      <c r="AM16420" s="4"/>
    </row>
    <row r="16421" spans="31:39" x14ac:dyDescent="0.25">
      <c r="AE16421" s="4"/>
      <c r="AM16421" s="4"/>
    </row>
    <row r="16422" spans="31:39" x14ac:dyDescent="0.25">
      <c r="AE16422" s="4"/>
      <c r="AM16422" s="4"/>
    </row>
    <row r="16423" spans="31:39" x14ac:dyDescent="0.25">
      <c r="AE16423" s="4"/>
      <c r="AM16423" s="4"/>
    </row>
    <row r="16424" spans="31:39" x14ac:dyDescent="0.25">
      <c r="AE16424" s="4"/>
      <c r="AM16424" s="4"/>
    </row>
    <row r="16425" spans="31:39" x14ac:dyDescent="0.25">
      <c r="AE16425" s="4"/>
      <c r="AM16425" s="4"/>
    </row>
    <row r="16426" spans="31:39" x14ac:dyDescent="0.25">
      <c r="AE16426" s="4"/>
      <c r="AM16426" s="4"/>
    </row>
    <row r="16427" spans="31:39" x14ac:dyDescent="0.25">
      <c r="AE16427" s="4"/>
      <c r="AM16427" s="4"/>
    </row>
    <row r="16428" spans="31:39" x14ac:dyDescent="0.25">
      <c r="AE16428" s="4"/>
      <c r="AM16428" s="4"/>
    </row>
    <row r="16429" spans="31:39" x14ac:dyDescent="0.25">
      <c r="AE16429" s="4"/>
      <c r="AM16429" s="4"/>
    </row>
    <row r="16430" spans="31:39" x14ac:dyDescent="0.25">
      <c r="AE16430" s="4"/>
      <c r="AM16430" s="4"/>
    </row>
    <row r="16431" spans="31:39" x14ac:dyDescent="0.25">
      <c r="AE16431" s="4"/>
      <c r="AM16431" s="4"/>
    </row>
    <row r="16432" spans="31:39" x14ac:dyDescent="0.25">
      <c r="AE16432" s="4"/>
      <c r="AM16432" s="4"/>
    </row>
    <row r="16433" spans="31:39" x14ac:dyDescent="0.25">
      <c r="AE16433" s="4"/>
      <c r="AM16433" s="4"/>
    </row>
    <row r="16434" spans="31:39" x14ac:dyDescent="0.25">
      <c r="AE16434" s="4"/>
      <c r="AM16434" s="4"/>
    </row>
    <row r="16435" spans="31:39" x14ac:dyDescent="0.25">
      <c r="AE16435" s="4"/>
      <c r="AM16435" s="4"/>
    </row>
    <row r="16436" spans="31:39" x14ac:dyDescent="0.25">
      <c r="AE16436" s="4"/>
      <c r="AM16436" s="4"/>
    </row>
    <row r="16437" spans="31:39" x14ac:dyDescent="0.25">
      <c r="AE16437" s="4"/>
      <c r="AM16437" s="4"/>
    </row>
    <row r="16438" spans="31:39" x14ac:dyDescent="0.25">
      <c r="AE16438" s="4"/>
      <c r="AM16438" s="4"/>
    </row>
    <row r="16439" spans="31:39" x14ac:dyDescent="0.25">
      <c r="AE16439" s="4"/>
      <c r="AM16439" s="4"/>
    </row>
    <row r="16440" spans="31:39" x14ac:dyDescent="0.25">
      <c r="AE16440" s="4"/>
      <c r="AM16440" s="4"/>
    </row>
    <row r="16441" spans="31:39" x14ac:dyDescent="0.25">
      <c r="AE16441" s="4"/>
      <c r="AM16441" s="4"/>
    </row>
    <row r="16442" spans="31:39" x14ac:dyDescent="0.25">
      <c r="AE16442" s="4"/>
      <c r="AM16442" s="4"/>
    </row>
    <row r="16443" spans="31:39" x14ac:dyDescent="0.25">
      <c r="AE16443" s="4"/>
      <c r="AM16443" s="4"/>
    </row>
    <row r="16444" spans="31:39" x14ac:dyDescent="0.25">
      <c r="AE16444" s="4"/>
      <c r="AM16444" s="4"/>
    </row>
    <row r="16445" spans="31:39" x14ac:dyDescent="0.25">
      <c r="AE16445" s="4"/>
      <c r="AM16445" s="4"/>
    </row>
    <row r="16446" spans="31:39" x14ac:dyDescent="0.25">
      <c r="AE16446" s="4"/>
      <c r="AM16446" s="4"/>
    </row>
    <row r="16447" spans="31:39" x14ac:dyDescent="0.25">
      <c r="AE16447" s="4"/>
      <c r="AM16447" s="4"/>
    </row>
    <row r="16448" spans="31:39" x14ac:dyDescent="0.25">
      <c r="AE16448" s="4"/>
      <c r="AM16448" s="4"/>
    </row>
    <row r="16449" spans="31:39" x14ac:dyDescent="0.25">
      <c r="AE16449" s="4"/>
      <c r="AM16449" s="4"/>
    </row>
    <row r="16450" spans="31:39" x14ac:dyDescent="0.25">
      <c r="AE16450" s="4"/>
      <c r="AM16450" s="4"/>
    </row>
    <row r="16451" spans="31:39" x14ac:dyDescent="0.25">
      <c r="AE16451" s="4"/>
      <c r="AM16451" s="4"/>
    </row>
    <row r="16452" spans="31:39" x14ac:dyDescent="0.25">
      <c r="AE16452" s="4"/>
      <c r="AM16452" s="4"/>
    </row>
    <row r="16453" spans="31:39" x14ac:dyDescent="0.25">
      <c r="AE16453" s="4"/>
      <c r="AM16453" s="4"/>
    </row>
    <row r="16454" spans="31:39" x14ac:dyDescent="0.25">
      <c r="AE16454" s="4"/>
      <c r="AM16454" s="4"/>
    </row>
    <row r="16455" spans="31:39" x14ac:dyDescent="0.25">
      <c r="AE16455" s="4"/>
      <c r="AM16455" s="4"/>
    </row>
    <row r="16456" spans="31:39" x14ac:dyDescent="0.25">
      <c r="AE16456" s="4"/>
      <c r="AM16456" s="4"/>
    </row>
    <row r="16457" spans="31:39" x14ac:dyDescent="0.25">
      <c r="AE16457" s="4"/>
      <c r="AM16457" s="4"/>
    </row>
    <row r="16458" spans="31:39" x14ac:dyDescent="0.25">
      <c r="AE16458" s="4"/>
      <c r="AM16458" s="4"/>
    </row>
    <row r="16459" spans="31:39" x14ac:dyDescent="0.25">
      <c r="AE16459" s="4"/>
      <c r="AM16459" s="4"/>
    </row>
    <row r="16460" spans="31:39" x14ac:dyDescent="0.25">
      <c r="AE16460" s="4"/>
      <c r="AM16460" s="4"/>
    </row>
    <row r="16461" spans="31:39" x14ac:dyDescent="0.25">
      <c r="AE16461" s="4"/>
      <c r="AM16461" s="4"/>
    </row>
    <row r="16462" spans="31:39" x14ac:dyDescent="0.25">
      <c r="AE16462" s="4"/>
      <c r="AM16462" s="4"/>
    </row>
    <row r="16463" spans="31:39" x14ac:dyDescent="0.25">
      <c r="AE16463" s="4"/>
      <c r="AM16463" s="4"/>
    </row>
    <row r="16464" spans="31:39" x14ac:dyDescent="0.25">
      <c r="AE16464" s="4"/>
      <c r="AM16464" s="4"/>
    </row>
    <row r="16465" spans="31:39" x14ac:dyDescent="0.25">
      <c r="AE16465" s="4"/>
      <c r="AM16465" s="4"/>
    </row>
    <row r="16466" spans="31:39" x14ac:dyDescent="0.25">
      <c r="AE16466" s="4"/>
      <c r="AM16466" s="4"/>
    </row>
    <row r="16467" spans="31:39" x14ac:dyDescent="0.25">
      <c r="AE16467" s="4"/>
      <c r="AM16467" s="4"/>
    </row>
    <row r="16468" spans="31:39" x14ac:dyDescent="0.25">
      <c r="AE16468" s="4"/>
      <c r="AM16468" s="4"/>
    </row>
    <row r="16469" spans="31:39" x14ac:dyDescent="0.25">
      <c r="AE16469" s="4"/>
      <c r="AM16469" s="4"/>
    </row>
    <row r="16470" spans="31:39" x14ac:dyDescent="0.25">
      <c r="AE16470" s="4"/>
      <c r="AM16470" s="4"/>
    </row>
    <row r="16471" spans="31:39" x14ac:dyDescent="0.25">
      <c r="AE16471" s="4"/>
      <c r="AM16471" s="4"/>
    </row>
    <row r="16472" spans="31:39" x14ac:dyDescent="0.25">
      <c r="AE16472" s="4"/>
      <c r="AM16472" s="4"/>
    </row>
    <row r="16473" spans="31:39" x14ac:dyDescent="0.25">
      <c r="AE16473" s="4"/>
      <c r="AM16473" s="4"/>
    </row>
    <row r="16474" spans="31:39" x14ac:dyDescent="0.25">
      <c r="AE16474" s="4"/>
      <c r="AM16474" s="4"/>
    </row>
    <row r="16475" spans="31:39" x14ac:dyDescent="0.25">
      <c r="AE16475" s="4"/>
      <c r="AM16475" s="4"/>
    </row>
    <row r="16476" spans="31:39" x14ac:dyDescent="0.25">
      <c r="AE16476" s="4"/>
      <c r="AM16476" s="4"/>
    </row>
    <row r="16477" spans="31:39" x14ac:dyDescent="0.25">
      <c r="AE16477" s="4"/>
      <c r="AM16477" s="4"/>
    </row>
    <row r="16478" spans="31:39" x14ac:dyDescent="0.25">
      <c r="AE16478" s="4"/>
      <c r="AM16478" s="4"/>
    </row>
    <row r="16479" spans="31:39" x14ac:dyDescent="0.25">
      <c r="AE16479" s="4"/>
      <c r="AM16479" s="4"/>
    </row>
    <row r="16480" spans="31:39" x14ac:dyDescent="0.25">
      <c r="AE16480" s="4"/>
      <c r="AM16480" s="4"/>
    </row>
    <row r="16481" spans="31:39" x14ac:dyDescent="0.25">
      <c r="AE16481" s="4"/>
      <c r="AM16481" s="4"/>
    </row>
    <row r="16482" spans="31:39" x14ac:dyDescent="0.25">
      <c r="AE16482" s="4"/>
      <c r="AM16482" s="4"/>
    </row>
    <row r="16483" spans="31:39" x14ac:dyDescent="0.25">
      <c r="AE16483" s="4"/>
      <c r="AM16483" s="4"/>
    </row>
    <row r="16484" spans="31:39" x14ac:dyDescent="0.25">
      <c r="AE16484" s="4"/>
      <c r="AM16484" s="4"/>
    </row>
    <row r="16485" spans="31:39" x14ac:dyDescent="0.25">
      <c r="AE16485" s="4"/>
      <c r="AM16485" s="4"/>
    </row>
    <row r="16486" spans="31:39" x14ac:dyDescent="0.25">
      <c r="AE16486" s="4"/>
      <c r="AM16486" s="4"/>
    </row>
    <row r="16487" spans="31:39" x14ac:dyDescent="0.25">
      <c r="AE16487" s="4"/>
      <c r="AM16487" s="4"/>
    </row>
    <row r="16488" spans="31:39" x14ac:dyDescent="0.25">
      <c r="AE16488" s="4"/>
      <c r="AM16488" s="4"/>
    </row>
    <row r="16489" spans="31:39" x14ac:dyDescent="0.25">
      <c r="AE16489" s="4"/>
      <c r="AM16489" s="4"/>
    </row>
    <row r="16490" spans="31:39" x14ac:dyDescent="0.25">
      <c r="AE16490" s="4"/>
      <c r="AM16490" s="4"/>
    </row>
    <row r="16491" spans="31:39" x14ac:dyDescent="0.25">
      <c r="AE16491" s="4"/>
      <c r="AM16491" s="4"/>
    </row>
    <row r="16492" spans="31:39" x14ac:dyDescent="0.25">
      <c r="AE16492" s="4"/>
      <c r="AM16492" s="4"/>
    </row>
    <row r="16493" spans="31:39" x14ac:dyDescent="0.25">
      <c r="AE16493" s="4"/>
      <c r="AM16493" s="4"/>
    </row>
    <row r="16494" spans="31:39" x14ac:dyDescent="0.25">
      <c r="AE16494" s="4"/>
      <c r="AM16494" s="4"/>
    </row>
    <row r="16495" spans="31:39" x14ac:dyDescent="0.25">
      <c r="AE16495" s="4"/>
      <c r="AM16495" s="4"/>
    </row>
    <row r="16496" spans="31:39" x14ac:dyDescent="0.25">
      <c r="AE16496" s="4"/>
      <c r="AM16496" s="4"/>
    </row>
    <row r="16497" spans="31:39" x14ac:dyDescent="0.25">
      <c r="AE16497" s="4"/>
      <c r="AM16497" s="4"/>
    </row>
    <row r="16498" spans="31:39" x14ac:dyDescent="0.25">
      <c r="AE16498" s="4"/>
      <c r="AM16498" s="4"/>
    </row>
    <row r="16499" spans="31:39" x14ac:dyDescent="0.25">
      <c r="AE16499" s="4"/>
      <c r="AM16499" s="4"/>
    </row>
    <row r="16500" spans="31:39" x14ac:dyDescent="0.25">
      <c r="AE16500" s="4"/>
      <c r="AM16500" s="4"/>
    </row>
    <row r="16501" spans="31:39" x14ac:dyDescent="0.25">
      <c r="AE16501" s="4"/>
      <c r="AM16501" s="4"/>
    </row>
    <row r="16502" spans="31:39" x14ac:dyDescent="0.25">
      <c r="AE16502" s="4"/>
      <c r="AM16502" s="4"/>
    </row>
    <row r="16503" spans="31:39" x14ac:dyDescent="0.25">
      <c r="AE16503" s="4"/>
      <c r="AM16503" s="4"/>
    </row>
    <row r="16504" spans="31:39" x14ac:dyDescent="0.25">
      <c r="AE16504" s="4"/>
      <c r="AM16504" s="4"/>
    </row>
    <row r="16505" spans="31:39" x14ac:dyDescent="0.25">
      <c r="AE16505" s="4"/>
      <c r="AM16505" s="4"/>
    </row>
    <row r="16506" spans="31:39" x14ac:dyDescent="0.25">
      <c r="AE16506" s="4"/>
      <c r="AM16506" s="4"/>
    </row>
    <row r="16507" spans="31:39" x14ac:dyDescent="0.25">
      <c r="AE16507" s="4"/>
      <c r="AM16507" s="4"/>
    </row>
    <row r="16508" spans="31:39" x14ac:dyDescent="0.25">
      <c r="AE16508" s="4"/>
      <c r="AM16508" s="4"/>
    </row>
    <row r="16509" spans="31:39" x14ac:dyDescent="0.25">
      <c r="AE16509" s="4"/>
      <c r="AM16509" s="4"/>
    </row>
    <row r="16510" spans="31:39" x14ac:dyDescent="0.25">
      <c r="AE16510" s="4"/>
      <c r="AM16510" s="4"/>
    </row>
    <row r="16511" spans="31:39" x14ac:dyDescent="0.25">
      <c r="AE16511" s="4"/>
      <c r="AM16511" s="4"/>
    </row>
    <row r="16512" spans="31:39" x14ac:dyDescent="0.25">
      <c r="AE16512" s="4"/>
      <c r="AM16512" s="4"/>
    </row>
    <row r="16513" spans="31:39" x14ac:dyDescent="0.25">
      <c r="AE16513" s="4"/>
      <c r="AM16513" s="4"/>
    </row>
    <row r="16514" spans="31:39" x14ac:dyDescent="0.25">
      <c r="AE16514" s="4"/>
      <c r="AM16514" s="4"/>
    </row>
    <row r="16515" spans="31:39" x14ac:dyDescent="0.25">
      <c r="AE16515" s="4"/>
      <c r="AM16515" s="4"/>
    </row>
    <row r="16516" spans="31:39" x14ac:dyDescent="0.25">
      <c r="AE16516" s="4"/>
      <c r="AM16516" s="4"/>
    </row>
    <row r="16517" spans="31:39" x14ac:dyDescent="0.25">
      <c r="AE16517" s="4"/>
      <c r="AM16517" s="4"/>
    </row>
    <row r="16518" spans="31:39" x14ac:dyDescent="0.25">
      <c r="AE16518" s="4"/>
      <c r="AM16518" s="4"/>
    </row>
    <row r="16519" spans="31:39" x14ac:dyDescent="0.25">
      <c r="AE16519" s="4"/>
      <c r="AM16519" s="4"/>
    </row>
    <row r="16520" spans="31:39" x14ac:dyDescent="0.25">
      <c r="AE16520" s="4"/>
      <c r="AM16520" s="4"/>
    </row>
    <row r="16521" spans="31:39" x14ac:dyDescent="0.25">
      <c r="AE16521" s="4"/>
      <c r="AM16521" s="4"/>
    </row>
    <row r="16522" spans="31:39" x14ac:dyDescent="0.25">
      <c r="AE16522" s="4"/>
      <c r="AM16522" s="4"/>
    </row>
    <row r="16523" spans="31:39" x14ac:dyDescent="0.25">
      <c r="AE16523" s="4"/>
      <c r="AM16523" s="4"/>
    </row>
    <row r="16524" spans="31:39" x14ac:dyDescent="0.25">
      <c r="AE16524" s="4"/>
      <c r="AM16524" s="4"/>
    </row>
    <row r="16525" spans="31:39" x14ac:dyDescent="0.25">
      <c r="AE16525" s="4"/>
      <c r="AM16525" s="4"/>
    </row>
    <row r="16526" spans="31:39" x14ac:dyDescent="0.25">
      <c r="AE16526" s="4"/>
      <c r="AM16526" s="4"/>
    </row>
    <row r="16527" spans="31:39" x14ac:dyDescent="0.25">
      <c r="AE16527" s="4"/>
      <c r="AM16527" s="4"/>
    </row>
    <row r="16528" spans="31:39" x14ac:dyDescent="0.25">
      <c r="AE16528" s="4"/>
      <c r="AM16528" s="4"/>
    </row>
    <row r="16529" spans="31:39" x14ac:dyDescent="0.25">
      <c r="AE16529" s="4"/>
      <c r="AM16529" s="4"/>
    </row>
    <row r="16530" spans="31:39" x14ac:dyDescent="0.25">
      <c r="AE16530" s="4"/>
      <c r="AM16530" s="4"/>
    </row>
    <row r="16531" spans="31:39" x14ac:dyDescent="0.25">
      <c r="AE16531" s="4"/>
      <c r="AM16531" s="4"/>
    </row>
    <row r="16532" spans="31:39" x14ac:dyDescent="0.25">
      <c r="AE16532" s="4"/>
      <c r="AM16532" s="4"/>
    </row>
    <row r="16533" spans="31:39" x14ac:dyDescent="0.25">
      <c r="AE16533" s="4"/>
      <c r="AM16533" s="4"/>
    </row>
    <row r="16534" spans="31:39" x14ac:dyDescent="0.25">
      <c r="AE16534" s="4"/>
      <c r="AM16534" s="4"/>
    </row>
    <row r="16535" spans="31:39" x14ac:dyDescent="0.25">
      <c r="AE16535" s="4"/>
      <c r="AM16535" s="4"/>
    </row>
    <row r="16536" spans="31:39" x14ac:dyDescent="0.25">
      <c r="AE16536" s="4"/>
      <c r="AM16536" s="4"/>
    </row>
    <row r="16537" spans="31:39" x14ac:dyDescent="0.25">
      <c r="AE16537" s="4"/>
      <c r="AM16537" s="4"/>
    </row>
    <row r="16538" spans="31:39" x14ac:dyDescent="0.25">
      <c r="AE16538" s="4"/>
      <c r="AM16538" s="4"/>
    </row>
    <row r="16539" spans="31:39" x14ac:dyDescent="0.25">
      <c r="AE16539" s="4"/>
      <c r="AM16539" s="4"/>
    </row>
    <row r="16540" spans="31:39" x14ac:dyDescent="0.25">
      <c r="AE16540" s="4"/>
      <c r="AM16540" s="4"/>
    </row>
    <row r="16541" spans="31:39" x14ac:dyDescent="0.25">
      <c r="AE16541" s="4"/>
      <c r="AM16541" s="4"/>
    </row>
    <row r="16542" spans="31:39" x14ac:dyDescent="0.25">
      <c r="AE16542" s="4"/>
      <c r="AM16542" s="4"/>
    </row>
    <row r="16543" spans="31:39" x14ac:dyDescent="0.25">
      <c r="AE16543" s="4"/>
      <c r="AM16543" s="4"/>
    </row>
    <row r="16544" spans="31:39" x14ac:dyDescent="0.25">
      <c r="AE16544" s="4"/>
      <c r="AM16544" s="4"/>
    </row>
    <row r="16545" spans="31:39" x14ac:dyDescent="0.25">
      <c r="AE16545" s="4"/>
      <c r="AM16545" s="4"/>
    </row>
    <row r="16546" spans="31:39" x14ac:dyDescent="0.25">
      <c r="AE16546" s="4"/>
      <c r="AM16546" s="4"/>
    </row>
    <row r="16547" spans="31:39" x14ac:dyDescent="0.25">
      <c r="AE16547" s="4"/>
      <c r="AM16547" s="4"/>
    </row>
    <row r="16548" spans="31:39" x14ac:dyDescent="0.25">
      <c r="AE16548" s="4"/>
      <c r="AM16548" s="4"/>
    </row>
    <row r="16549" spans="31:39" x14ac:dyDescent="0.25">
      <c r="AE16549" s="4"/>
      <c r="AM16549" s="4"/>
    </row>
    <row r="16550" spans="31:39" x14ac:dyDescent="0.25">
      <c r="AE16550" s="4"/>
      <c r="AM16550" s="4"/>
    </row>
    <row r="16551" spans="31:39" x14ac:dyDescent="0.25">
      <c r="AE16551" s="4"/>
      <c r="AM16551" s="4"/>
    </row>
    <row r="16552" spans="31:39" x14ac:dyDescent="0.25">
      <c r="AE16552" s="4"/>
      <c r="AM16552" s="4"/>
    </row>
    <row r="16553" spans="31:39" x14ac:dyDescent="0.25">
      <c r="AE16553" s="4"/>
      <c r="AM16553" s="4"/>
    </row>
    <row r="16554" spans="31:39" x14ac:dyDescent="0.25">
      <c r="AE16554" s="4"/>
      <c r="AM16554" s="4"/>
    </row>
    <row r="16555" spans="31:39" x14ac:dyDescent="0.25">
      <c r="AE16555" s="4"/>
      <c r="AM16555" s="4"/>
    </row>
    <row r="16556" spans="31:39" x14ac:dyDescent="0.25">
      <c r="AE16556" s="4"/>
      <c r="AM16556" s="4"/>
    </row>
    <row r="16557" spans="31:39" x14ac:dyDescent="0.25">
      <c r="AE16557" s="4"/>
      <c r="AM16557" s="4"/>
    </row>
    <row r="16558" spans="31:39" x14ac:dyDescent="0.25">
      <c r="AE16558" s="4"/>
      <c r="AM16558" s="4"/>
    </row>
    <row r="16559" spans="31:39" x14ac:dyDescent="0.25">
      <c r="AE16559" s="4"/>
      <c r="AM16559" s="4"/>
    </row>
    <row r="16560" spans="31:39" x14ac:dyDescent="0.25">
      <c r="AE16560" s="4"/>
      <c r="AM16560" s="4"/>
    </row>
    <row r="16561" spans="31:39" x14ac:dyDescent="0.25">
      <c r="AE16561" s="4"/>
      <c r="AM16561" s="4"/>
    </row>
    <row r="16562" spans="31:39" x14ac:dyDescent="0.25">
      <c r="AE16562" s="4"/>
      <c r="AM16562" s="4"/>
    </row>
    <row r="16563" spans="31:39" x14ac:dyDescent="0.25">
      <c r="AE16563" s="4"/>
      <c r="AM16563" s="4"/>
    </row>
    <row r="16564" spans="31:39" x14ac:dyDescent="0.25">
      <c r="AE16564" s="4"/>
      <c r="AM16564" s="4"/>
    </row>
    <row r="16565" spans="31:39" x14ac:dyDescent="0.25">
      <c r="AE16565" s="4"/>
      <c r="AM16565" s="4"/>
    </row>
    <row r="16566" spans="31:39" x14ac:dyDescent="0.25">
      <c r="AE16566" s="4"/>
      <c r="AM16566" s="4"/>
    </row>
    <row r="16567" spans="31:39" x14ac:dyDescent="0.25">
      <c r="AE16567" s="4"/>
      <c r="AM16567" s="4"/>
    </row>
    <row r="16568" spans="31:39" x14ac:dyDescent="0.25">
      <c r="AE16568" s="4"/>
      <c r="AM16568" s="4"/>
    </row>
    <row r="16569" spans="31:39" x14ac:dyDescent="0.25">
      <c r="AE16569" s="4"/>
      <c r="AM16569" s="4"/>
    </row>
    <row r="16570" spans="31:39" x14ac:dyDescent="0.25">
      <c r="AE16570" s="4"/>
      <c r="AM16570" s="4"/>
    </row>
    <row r="16571" spans="31:39" x14ac:dyDescent="0.25">
      <c r="AE16571" s="4"/>
      <c r="AM16571" s="4"/>
    </row>
    <row r="16572" spans="31:39" x14ac:dyDescent="0.25">
      <c r="AE16572" s="4"/>
      <c r="AM16572" s="4"/>
    </row>
    <row r="16573" spans="31:39" x14ac:dyDescent="0.25">
      <c r="AE16573" s="4"/>
      <c r="AM16573" s="4"/>
    </row>
    <row r="16574" spans="31:39" x14ac:dyDescent="0.25">
      <c r="AE16574" s="4"/>
      <c r="AM16574" s="4"/>
    </row>
    <row r="16575" spans="31:39" x14ac:dyDescent="0.25">
      <c r="AE16575" s="4"/>
      <c r="AM16575" s="4"/>
    </row>
    <row r="16576" spans="31:39" x14ac:dyDescent="0.25">
      <c r="AE16576" s="4"/>
      <c r="AM16576" s="4"/>
    </row>
    <row r="16577" spans="31:39" x14ac:dyDescent="0.25">
      <c r="AE16577" s="4"/>
      <c r="AM16577" s="4"/>
    </row>
    <row r="16578" spans="31:39" x14ac:dyDescent="0.25">
      <c r="AE16578" s="4"/>
      <c r="AM16578" s="4"/>
    </row>
    <row r="16579" spans="31:39" x14ac:dyDescent="0.25">
      <c r="AE16579" s="4"/>
      <c r="AM16579" s="4"/>
    </row>
    <row r="16580" spans="31:39" x14ac:dyDescent="0.25">
      <c r="AE16580" s="4"/>
      <c r="AM16580" s="4"/>
    </row>
    <row r="16581" spans="31:39" x14ac:dyDescent="0.25">
      <c r="AE16581" s="4"/>
      <c r="AM16581" s="4"/>
    </row>
    <row r="16582" spans="31:39" x14ac:dyDescent="0.25">
      <c r="AE16582" s="4"/>
      <c r="AM16582" s="4"/>
    </row>
    <row r="16583" spans="31:39" x14ac:dyDescent="0.25">
      <c r="AE16583" s="4"/>
      <c r="AM16583" s="4"/>
    </row>
    <row r="16584" spans="31:39" x14ac:dyDescent="0.25">
      <c r="AE16584" s="4"/>
      <c r="AM16584" s="4"/>
    </row>
    <row r="16585" spans="31:39" x14ac:dyDescent="0.25">
      <c r="AE16585" s="4"/>
      <c r="AM16585" s="4"/>
    </row>
    <row r="16586" spans="31:39" x14ac:dyDescent="0.25">
      <c r="AE16586" s="4"/>
      <c r="AM16586" s="4"/>
    </row>
    <row r="16587" spans="31:39" x14ac:dyDescent="0.25">
      <c r="AE16587" s="4"/>
      <c r="AM16587" s="4"/>
    </row>
    <row r="16588" spans="31:39" x14ac:dyDescent="0.25">
      <c r="AE16588" s="4"/>
      <c r="AM16588" s="4"/>
    </row>
    <row r="16589" spans="31:39" x14ac:dyDescent="0.25">
      <c r="AE16589" s="4"/>
      <c r="AM16589" s="4"/>
    </row>
    <row r="16590" spans="31:39" x14ac:dyDescent="0.25">
      <c r="AE16590" s="4"/>
      <c r="AM16590" s="4"/>
    </row>
    <row r="16591" spans="31:39" x14ac:dyDescent="0.25">
      <c r="AE16591" s="4"/>
      <c r="AM16591" s="4"/>
    </row>
    <row r="16592" spans="31:39" x14ac:dyDescent="0.25">
      <c r="AE16592" s="4"/>
      <c r="AM16592" s="4"/>
    </row>
    <row r="16593" spans="31:39" x14ac:dyDescent="0.25">
      <c r="AE16593" s="4"/>
      <c r="AM16593" s="4"/>
    </row>
    <row r="16594" spans="31:39" x14ac:dyDescent="0.25">
      <c r="AE16594" s="4"/>
      <c r="AM16594" s="4"/>
    </row>
    <row r="16595" spans="31:39" x14ac:dyDescent="0.25">
      <c r="AE16595" s="4"/>
      <c r="AM16595" s="4"/>
    </row>
    <row r="16596" spans="31:39" x14ac:dyDescent="0.25">
      <c r="AE16596" s="4"/>
      <c r="AM16596" s="4"/>
    </row>
    <row r="16597" spans="31:39" x14ac:dyDescent="0.25">
      <c r="AE16597" s="4"/>
      <c r="AM16597" s="4"/>
    </row>
    <row r="16598" spans="31:39" x14ac:dyDescent="0.25">
      <c r="AE16598" s="4"/>
      <c r="AM16598" s="4"/>
    </row>
    <row r="16599" spans="31:39" x14ac:dyDescent="0.25">
      <c r="AE16599" s="4"/>
      <c r="AM16599" s="4"/>
    </row>
    <row r="16600" spans="31:39" x14ac:dyDescent="0.25">
      <c r="AE16600" s="4"/>
      <c r="AM16600" s="4"/>
    </row>
    <row r="16601" spans="31:39" x14ac:dyDescent="0.25">
      <c r="AE16601" s="4"/>
      <c r="AM16601" s="4"/>
    </row>
    <row r="16602" spans="31:39" x14ac:dyDescent="0.25">
      <c r="AE16602" s="4"/>
      <c r="AM16602" s="4"/>
    </row>
    <row r="16603" spans="31:39" x14ac:dyDescent="0.25">
      <c r="AE16603" s="4"/>
      <c r="AM16603" s="4"/>
    </row>
    <row r="16604" spans="31:39" x14ac:dyDescent="0.25">
      <c r="AE16604" s="4"/>
      <c r="AM16604" s="4"/>
    </row>
    <row r="16605" spans="31:39" x14ac:dyDescent="0.25">
      <c r="AE16605" s="4"/>
      <c r="AM16605" s="4"/>
    </row>
    <row r="16606" spans="31:39" x14ac:dyDescent="0.25">
      <c r="AE16606" s="4"/>
      <c r="AM16606" s="4"/>
    </row>
    <row r="16607" spans="31:39" x14ac:dyDescent="0.25">
      <c r="AE16607" s="4"/>
      <c r="AM16607" s="4"/>
    </row>
    <row r="16608" spans="31:39" x14ac:dyDescent="0.25">
      <c r="AE16608" s="4"/>
      <c r="AM16608" s="4"/>
    </row>
    <row r="16609" spans="31:39" x14ac:dyDescent="0.25">
      <c r="AE16609" s="4"/>
      <c r="AM16609" s="4"/>
    </row>
    <row r="16610" spans="31:39" x14ac:dyDescent="0.25">
      <c r="AE16610" s="4"/>
      <c r="AM16610" s="4"/>
    </row>
    <row r="16611" spans="31:39" x14ac:dyDescent="0.25">
      <c r="AE16611" s="4"/>
      <c r="AM16611" s="4"/>
    </row>
    <row r="16612" spans="31:39" x14ac:dyDescent="0.25">
      <c r="AE16612" s="4"/>
      <c r="AM16612" s="4"/>
    </row>
    <row r="16613" spans="31:39" x14ac:dyDescent="0.25">
      <c r="AE16613" s="4"/>
      <c r="AM16613" s="4"/>
    </row>
    <row r="16614" spans="31:39" x14ac:dyDescent="0.25">
      <c r="AE16614" s="4"/>
      <c r="AM16614" s="4"/>
    </row>
    <row r="16615" spans="31:39" x14ac:dyDescent="0.25">
      <c r="AE16615" s="4"/>
      <c r="AM16615" s="4"/>
    </row>
    <row r="16616" spans="31:39" x14ac:dyDescent="0.25">
      <c r="AE16616" s="4"/>
      <c r="AM16616" s="4"/>
    </row>
    <row r="16617" spans="31:39" x14ac:dyDescent="0.25">
      <c r="AE16617" s="4"/>
      <c r="AM16617" s="4"/>
    </row>
    <row r="16618" spans="31:39" x14ac:dyDescent="0.25">
      <c r="AE16618" s="4"/>
      <c r="AM16618" s="4"/>
    </row>
    <row r="16619" spans="31:39" x14ac:dyDescent="0.25">
      <c r="AE16619" s="4"/>
      <c r="AM16619" s="4"/>
    </row>
    <row r="16620" spans="31:39" x14ac:dyDescent="0.25">
      <c r="AE16620" s="4"/>
      <c r="AM16620" s="4"/>
    </row>
    <row r="16621" spans="31:39" x14ac:dyDescent="0.25">
      <c r="AE16621" s="4"/>
      <c r="AM16621" s="4"/>
    </row>
    <row r="16622" spans="31:39" x14ac:dyDescent="0.25">
      <c r="AE16622" s="4"/>
      <c r="AM16622" s="4"/>
    </row>
    <row r="16623" spans="31:39" x14ac:dyDescent="0.25">
      <c r="AE16623" s="4"/>
      <c r="AM16623" s="4"/>
    </row>
    <row r="16624" spans="31:39" x14ac:dyDescent="0.25">
      <c r="AE16624" s="4"/>
      <c r="AM16624" s="4"/>
    </row>
    <row r="16625" spans="31:39" x14ac:dyDescent="0.25">
      <c r="AE16625" s="4"/>
      <c r="AM16625" s="4"/>
    </row>
    <row r="16626" spans="31:39" x14ac:dyDescent="0.25">
      <c r="AE16626" s="4"/>
      <c r="AM16626" s="4"/>
    </row>
    <row r="16627" spans="31:39" x14ac:dyDescent="0.25">
      <c r="AE16627" s="4"/>
      <c r="AM16627" s="4"/>
    </row>
    <row r="16628" spans="31:39" x14ac:dyDescent="0.25">
      <c r="AE16628" s="4"/>
      <c r="AM16628" s="4"/>
    </row>
    <row r="16629" spans="31:39" x14ac:dyDescent="0.25">
      <c r="AE16629" s="4"/>
      <c r="AM16629" s="4"/>
    </row>
    <row r="16630" spans="31:39" x14ac:dyDescent="0.25">
      <c r="AE16630" s="4"/>
      <c r="AM16630" s="4"/>
    </row>
    <row r="16631" spans="31:39" x14ac:dyDescent="0.25">
      <c r="AE16631" s="4"/>
      <c r="AM16631" s="4"/>
    </row>
    <row r="16632" spans="31:39" x14ac:dyDescent="0.25">
      <c r="AE16632" s="4"/>
      <c r="AM16632" s="4"/>
    </row>
    <row r="16633" spans="31:39" x14ac:dyDescent="0.25">
      <c r="AE16633" s="4"/>
      <c r="AM16633" s="4"/>
    </row>
    <row r="16634" spans="31:39" x14ac:dyDescent="0.25">
      <c r="AE16634" s="4"/>
      <c r="AM16634" s="4"/>
    </row>
    <row r="16635" spans="31:39" x14ac:dyDescent="0.25">
      <c r="AE16635" s="4"/>
      <c r="AM16635" s="4"/>
    </row>
    <row r="16636" spans="31:39" x14ac:dyDescent="0.25">
      <c r="AE16636" s="4"/>
      <c r="AM16636" s="4"/>
    </row>
    <row r="16637" spans="31:39" x14ac:dyDescent="0.25">
      <c r="AE16637" s="4"/>
      <c r="AM16637" s="4"/>
    </row>
    <row r="16638" spans="31:39" x14ac:dyDescent="0.25">
      <c r="AE16638" s="4"/>
      <c r="AM16638" s="4"/>
    </row>
    <row r="16639" spans="31:39" x14ac:dyDescent="0.25">
      <c r="AE16639" s="4"/>
      <c r="AM16639" s="4"/>
    </row>
    <row r="16640" spans="31:39" x14ac:dyDescent="0.25">
      <c r="AE16640" s="4"/>
      <c r="AM16640" s="4"/>
    </row>
    <row r="16641" spans="31:39" x14ac:dyDescent="0.25">
      <c r="AE16641" s="4"/>
      <c r="AM16641" s="4"/>
    </row>
    <row r="16642" spans="31:39" x14ac:dyDescent="0.25">
      <c r="AE16642" s="4"/>
      <c r="AM16642" s="4"/>
    </row>
    <row r="16643" spans="31:39" x14ac:dyDescent="0.25">
      <c r="AE16643" s="4"/>
      <c r="AM16643" s="4"/>
    </row>
    <row r="16644" spans="31:39" x14ac:dyDescent="0.25">
      <c r="AE16644" s="4"/>
      <c r="AM16644" s="4"/>
    </row>
    <row r="16645" spans="31:39" x14ac:dyDescent="0.25">
      <c r="AE16645" s="4"/>
      <c r="AM16645" s="4"/>
    </row>
    <row r="16646" spans="31:39" x14ac:dyDescent="0.25">
      <c r="AE16646" s="4"/>
      <c r="AM16646" s="4"/>
    </row>
    <row r="16647" spans="31:39" x14ac:dyDescent="0.25">
      <c r="AE16647" s="4"/>
      <c r="AM16647" s="4"/>
    </row>
    <row r="16648" spans="31:39" x14ac:dyDescent="0.25">
      <c r="AE16648" s="4"/>
      <c r="AM16648" s="4"/>
    </row>
    <row r="16649" spans="31:39" x14ac:dyDescent="0.25">
      <c r="AE16649" s="4"/>
      <c r="AM16649" s="4"/>
    </row>
    <row r="16650" spans="31:39" x14ac:dyDescent="0.25">
      <c r="AE16650" s="4"/>
      <c r="AM16650" s="4"/>
    </row>
    <row r="16651" spans="31:39" x14ac:dyDescent="0.25">
      <c r="AE16651" s="4"/>
      <c r="AM16651" s="4"/>
    </row>
    <row r="16652" spans="31:39" x14ac:dyDescent="0.25">
      <c r="AE16652" s="4"/>
      <c r="AM16652" s="4"/>
    </row>
    <row r="16653" spans="31:39" x14ac:dyDescent="0.25">
      <c r="AE16653" s="4"/>
      <c r="AM16653" s="4"/>
    </row>
    <row r="16654" spans="31:39" x14ac:dyDescent="0.25">
      <c r="AE16654" s="4"/>
      <c r="AM16654" s="4"/>
    </row>
    <row r="16655" spans="31:39" x14ac:dyDescent="0.25">
      <c r="AE16655" s="4"/>
      <c r="AM16655" s="4"/>
    </row>
    <row r="16656" spans="31:39" x14ac:dyDescent="0.25">
      <c r="AE16656" s="4"/>
      <c r="AM16656" s="4"/>
    </row>
    <row r="16657" spans="31:39" x14ac:dyDescent="0.25">
      <c r="AE16657" s="4"/>
      <c r="AM16657" s="4"/>
    </row>
    <row r="16658" spans="31:39" x14ac:dyDescent="0.25">
      <c r="AE16658" s="4"/>
      <c r="AM16658" s="4"/>
    </row>
    <row r="16659" spans="31:39" x14ac:dyDescent="0.25">
      <c r="AE16659" s="4"/>
      <c r="AM16659" s="4"/>
    </row>
    <row r="16660" spans="31:39" x14ac:dyDescent="0.25">
      <c r="AE16660" s="4"/>
      <c r="AM16660" s="4"/>
    </row>
    <row r="16661" spans="31:39" x14ac:dyDescent="0.25">
      <c r="AE16661" s="4"/>
      <c r="AM16661" s="4"/>
    </row>
    <row r="16662" spans="31:39" x14ac:dyDescent="0.25">
      <c r="AE16662" s="4"/>
      <c r="AM16662" s="4"/>
    </row>
    <row r="16663" spans="31:39" x14ac:dyDescent="0.25">
      <c r="AE16663" s="4"/>
      <c r="AM16663" s="4"/>
    </row>
    <row r="16664" spans="31:39" x14ac:dyDescent="0.25">
      <c r="AE16664" s="4"/>
      <c r="AM16664" s="4"/>
    </row>
    <row r="16665" spans="31:39" x14ac:dyDescent="0.25">
      <c r="AE16665" s="4"/>
      <c r="AM16665" s="4"/>
    </row>
    <row r="16666" spans="31:39" x14ac:dyDescent="0.25">
      <c r="AE16666" s="4"/>
      <c r="AM16666" s="4"/>
    </row>
    <row r="16667" spans="31:39" x14ac:dyDescent="0.25">
      <c r="AE16667" s="4"/>
      <c r="AM16667" s="4"/>
    </row>
    <row r="16668" spans="31:39" x14ac:dyDescent="0.25">
      <c r="AE16668" s="4"/>
      <c r="AM16668" s="4"/>
    </row>
    <row r="16669" spans="31:39" x14ac:dyDescent="0.25">
      <c r="AE16669" s="4"/>
      <c r="AM16669" s="4"/>
    </row>
    <row r="16670" spans="31:39" x14ac:dyDescent="0.25">
      <c r="AE16670" s="4"/>
      <c r="AM16670" s="4"/>
    </row>
    <row r="16671" spans="31:39" x14ac:dyDescent="0.25">
      <c r="AE16671" s="4"/>
      <c r="AM16671" s="4"/>
    </row>
    <row r="16672" spans="31:39" x14ac:dyDescent="0.25">
      <c r="AE16672" s="4"/>
      <c r="AM16672" s="4"/>
    </row>
    <row r="16673" spans="31:39" x14ac:dyDescent="0.25">
      <c r="AE16673" s="4"/>
      <c r="AM16673" s="4"/>
    </row>
    <row r="16674" spans="31:39" x14ac:dyDescent="0.25">
      <c r="AE16674" s="4"/>
      <c r="AM16674" s="4"/>
    </row>
    <row r="16675" spans="31:39" x14ac:dyDescent="0.25">
      <c r="AE16675" s="4"/>
      <c r="AM16675" s="4"/>
    </row>
    <row r="16676" spans="31:39" x14ac:dyDescent="0.25">
      <c r="AE16676" s="4"/>
      <c r="AM16676" s="4"/>
    </row>
    <row r="16677" spans="31:39" x14ac:dyDescent="0.25">
      <c r="AE16677" s="4"/>
      <c r="AM16677" s="4"/>
    </row>
    <row r="16678" spans="31:39" x14ac:dyDescent="0.25">
      <c r="AE16678" s="4"/>
      <c r="AM16678" s="4"/>
    </row>
    <row r="16679" spans="31:39" x14ac:dyDescent="0.25">
      <c r="AE16679" s="4"/>
      <c r="AM16679" s="4"/>
    </row>
    <row r="16680" spans="31:39" x14ac:dyDescent="0.25">
      <c r="AE16680" s="4"/>
      <c r="AM16680" s="4"/>
    </row>
    <row r="16681" spans="31:39" x14ac:dyDescent="0.25">
      <c r="AE16681" s="4"/>
      <c r="AM16681" s="4"/>
    </row>
    <row r="16682" spans="31:39" x14ac:dyDescent="0.25">
      <c r="AE16682" s="4"/>
      <c r="AM16682" s="4"/>
    </row>
    <row r="16683" spans="31:39" x14ac:dyDescent="0.25">
      <c r="AE16683" s="4"/>
      <c r="AM16683" s="4"/>
    </row>
    <row r="16684" spans="31:39" x14ac:dyDescent="0.25">
      <c r="AE16684" s="4"/>
      <c r="AM16684" s="4"/>
    </row>
    <row r="16685" spans="31:39" x14ac:dyDescent="0.25">
      <c r="AE16685" s="4"/>
      <c r="AM16685" s="4"/>
    </row>
    <row r="16686" spans="31:39" x14ac:dyDescent="0.25">
      <c r="AE16686" s="4"/>
      <c r="AM16686" s="4"/>
    </row>
    <row r="16687" spans="31:39" x14ac:dyDescent="0.25">
      <c r="AE16687" s="4"/>
      <c r="AM16687" s="4"/>
    </row>
    <row r="16688" spans="31:39" x14ac:dyDescent="0.25">
      <c r="AE16688" s="4"/>
      <c r="AM16688" s="4"/>
    </row>
    <row r="16689" spans="31:39" x14ac:dyDescent="0.25">
      <c r="AE16689" s="4"/>
      <c r="AM16689" s="4"/>
    </row>
    <row r="16690" spans="31:39" x14ac:dyDescent="0.25">
      <c r="AE16690" s="4"/>
      <c r="AM16690" s="4"/>
    </row>
    <row r="16691" spans="31:39" x14ac:dyDescent="0.25">
      <c r="AE16691" s="4"/>
      <c r="AM16691" s="4"/>
    </row>
    <row r="16692" spans="31:39" x14ac:dyDescent="0.25">
      <c r="AE16692" s="4"/>
      <c r="AM16692" s="4"/>
    </row>
    <row r="16693" spans="31:39" x14ac:dyDescent="0.25">
      <c r="AE16693" s="4"/>
      <c r="AM16693" s="4"/>
    </row>
    <row r="16694" spans="31:39" x14ac:dyDescent="0.25">
      <c r="AE16694" s="4"/>
      <c r="AM16694" s="4"/>
    </row>
    <row r="16695" spans="31:39" x14ac:dyDescent="0.25">
      <c r="AE16695" s="4"/>
      <c r="AM16695" s="4"/>
    </row>
    <row r="16696" spans="31:39" x14ac:dyDescent="0.25">
      <c r="AE16696" s="4"/>
      <c r="AM16696" s="4"/>
    </row>
    <row r="16697" spans="31:39" x14ac:dyDescent="0.25">
      <c r="AE16697" s="4"/>
      <c r="AM16697" s="4"/>
    </row>
    <row r="16698" spans="31:39" x14ac:dyDescent="0.25">
      <c r="AE16698" s="4"/>
      <c r="AM16698" s="4"/>
    </row>
    <row r="16699" spans="31:39" x14ac:dyDescent="0.25">
      <c r="AE16699" s="4"/>
      <c r="AM16699" s="4"/>
    </row>
    <row r="16700" spans="31:39" x14ac:dyDescent="0.25">
      <c r="AE16700" s="4"/>
      <c r="AM16700" s="4"/>
    </row>
    <row r="16701" spans="31:39" x14ac:dyDescent="0.25">
      <c r="AE16701" s="4"/>
      <c r="AM16701" s="4"/>
    </row>
    <row r="16702" spans="31:39" x14ac:dyDescent="0.25">
      <c r="AE16702" s="4"/>
      <c r="AM16702" s="4"/>
    </row>
    <row r="16703" spans="31:39" x14ac:dyDescent="0.25">
      <c r="AE16703" s="4"/>
      <c r="AM16703" s="4"/>
    </row>
    <row r="16704" spans="31:39" x14ac:dyDescent="0.25">
      <c r="AE16704" s="4"/>
      <c r="AM16704" s="4"/>
    </row>
    <row r="16705" spans="31:39" x14ac:dyDescent="0.25">
      <c r="AE16705" s="4"/>
      <c r="AM16705" s="4"/>
    </row>
    <row r="16706" spans="31:39" x14ac:dyDescent="0.25">
      <c r="AE16706" s="4"/>
      <c r="AM16706" s="4"/>
    </row>
    <row r="16707" spans="31:39" x14ac:dyDescent="0.25">
      <c r="AE16707" s="4"/>
      <c r="AM16707" s="4"/>
    </row>
    <row r="16708" spans="31:39" x14ac:dyDescent="0.25">
      <c r="AE16708" s="4"/>
      <c r="AM16708" s="4"/>
    </row>
    <row r="16709" spans="31:39" x14ac:dyDescent="0.25">
      <c r="AE16709" s="4"/>
      <c r="AM16709" s="4"/>
    </row>
    <row r="16710" spans="31:39" x14ac:dyDescent="0.25">
      <c r="AE16710" s="4"/>
      <c r="AM16710" s="4"/>
    </row>
    <row r="16711" spans="31:39" x14ac:dyDescent="0.25">
      <c r="AE16711" s="4"/>
      <c r="AM16711" s="4"/>
    </row>
    <row r="16712" spans="31:39" x14ac:dyDescent="0.25">
      <c r="AE16712" s="4"/>
      <c r="AM16712" s="4"/>
    </row>
    <row r="16713" spans="31:39" x14ac:dyDescent="0.25">
      <c r="AE16713" s="4"/>
      <c r="AM16713" s="4"/>
    </row>
    <row r="16714" spans="31:39" x14ac:dyDescent="0.25">
      <c r="AE16714" s="4"/>
      <c r="AM16714" s="4"/>
    </row>
    <row r="16715" spans="31:39" x14ac:dyDescent="0.25">
      <c r="AE16715" s="4"/>
      <c r="AM16715" s="4"/>
    </row>
    <row r="16716" spans="31:39" x14ac:dyDescent="0.25">
      <c r="AE16716" s="4"/>
      <c r="AM16716" s="4"/>
    </row>
    <row r="16717" spans="31:39" x14ac:dyDescent="0.25">
      <c r="AE16717" s="4"/>
      <c r="AM16717" s="4"/>
    </row>
    <row r="16718" spans="31:39" x14ac:dyDescent="0.25">
      <c r="AE16718" s="4"/>
      <c r="AM16718" s="4"/>
    </row>
    <row r="16719" spans="31:39" x14ac:dyDescent="0.25">
      <c r="AE16719" s="4"/>
      <c r="AM16719" s="4"/>
    </row>
    <row r="16720" spans="31:39" x14ac:dyDescent="0.25">
      <c r="AE16720" s="4"/>
      <c r="AM16720" s="4"/>
    </row>
    <row r="16721" spans="31:39" x14ac:dyDescent="0.25">
      <c r="AE16721" s="4"/>
      <c r="AM16721" s="4"/>
    </row>
    <row r="16722" spans="31:39" x14ac:dyDescent="0.25">
      <c r="AE16722" s="4"/>
      <c r="AM16722" s="4"/>
    </row>
    <row r="16723" spans="31:39" x14ac:dyDescent="0.25">
      <c r="AE16723" s="4"/>
      <c r="AM16723" s="4"/>
    </row>
    <row r="16724" spans="31:39" x14ac:dyDescent="0.25">
      <c r="AE16724" s="4"/>
      <c r="AM16724" s="4"/>
    </row>
    <row r="16725" spans="31:39" x14ac:dyDescent="0.25">
      <c r="AE16725" s="4"/>
      <c r="AM16725" s="4"/>
    </row>
    <row r="16726" spans="31:39" x14ac:dyDescent="0.25">
      <c r="AE16726" s="4"/>
      <c r="AM16726" s="4"/>
    </row>
    <row r="16727" spans="31:39" x14ac:dyDescent="0.25">
      <c r="AE16727" s="4"/>
      <c r="AM16727" s="4"/>
    </row>
    <row r="16728" spans="31:39" x14ac:dyDescent="0.25">
      <c r="AE16728" s="4"/>
      <c r="AM16728" s="4"/>
    </row>
    <row r="16729" spans="31:39" x14ac:dyDescent="0.25">
      <c r="AE16729" s="4"/>
      <c r="AM16729" s="4"/>
    </row>
    <row r="16730" spans="31:39" x14ac:dyDescent="0.25">
      <c r="AE16730" s="4"/>
      <c r="AM16730" s="4"/>
    </row>
    <row r="16731" spans="31:39" x14ac:dyDescent="0.25">
      <c r="AE16731" s="4"/>
      <c r="AM16731" s="4"/>
    </row>
    <row r="16732" spans="31:39" x14ac:dyDescent="0.25">
      <c r="AE16732" s="4"/>
      <c r="AM16732" s="4"/>
    </row>
    <row r="16733" spans="31:39" x14ac:dyDescent="0.25">
      <c r="AE16733" s="4"/>
      <c r="AM16733" s="4"/>
    </row>
    <row r="16734" spans="31:39" x14ac:dyDescent="0.25">
      <c r="AE16734" s="4"/>
      <c r="AM16734" s="4"/>
    </row>
    <row r="16735" spans="31:39" x14ac:dyDescent="0.25">
      <c r="AE16735" s="4"/>
      <c r="AM16735" s="4"/>
    </row>
    <row r="16736" spans="31:39" x14ac:dyDescent="0.25">
      <c r="AE16736" s="4"/>
      <c r="AM16736" s="4"/>
    </row>
    <row r="16737" spans="31:39" x14ac:dyDescent="0.25">
      <c r="AE16737" s="4"/>
      <c r="AM16737" s="4"/>
    </row>
    <row r="16738" spans="31:39" x14ac:dyDescent="0.25">
      <c r="AE16738" s="4"/>
      <c r="AM16738" s="4"/>
    </row>
    <row r="16739" spans="31:39" x14ac:dyDescent="0.25">
      <c r="AE16739" s="4"/>
      <c r="AM16739" s="4"/>
    </row>
    <row r="16740" spans="31:39" x14ac:dyDescent="0.25">
      <c r="AE16740" s="4"/>
      <c r="AM16740" s="4"/>
    </row>
    <row r="16741" spans="31:39" x14ac:dyDescent="0.25">
      <c r="AE16741" s="4"/>
      <c r="AM16741" s="4"/>
    </row>
    <row r="16742" spans="31:39" x14ac:dyDescent="0.25">
      <c r="AE16742" s="4"/>
      <c r="AM16742" s="4"/>
    </row>
    <row r="16743" spans="31:39" x14ac:dyDescent="0.25">
      <c r="AE16743" s="4"/>
      <c r="AM16743" s="4"/>
    </row>
    <row r="16744" spans="31:39" x14ac:dyDescent="0.25">
      <c r="AE16744" s="4"/>
      <c r="AM16744" s="4"/>
    </row>
    <row r="16745" spans="31:39" x14ac:dyDescent="0.25">
      <c r="AE16745" s="4"/>
      <c r="AM16745" s="4"/>
    </row>
    <row r="16746" spans="31:39" x14ac:dyDescent="0.25">
      <c r="AE16746" s="4"/>
      <c r="AM16746" s="4"/>
    </row>
    <row r="16747" spans="31:39" x14ac:dyDescent="0.25">
      <c r="AE16747" s="4"/>
      <c r="AM16747" s="4"/>
    </row>
    <row r="16748" spans="31:39" x14ac:dyDescent="0.25">
      <c r="AE16748" s="4"/>
      <c r="AM16748" s="4"/>
    </row>
    <row r="16749" spans="31:39" x14ac:dyDescent="0.25">
      <c r="AE16749" s="4"/>
      <c r="AM16749" s="4"/>
    </row>
    <row r="16750" spans="31:39" x14ac:dyDescent="0.25">
      <c r="AE16750" s="4"/>
      <c r="AM16750" s="4"/>
    </row>
    <row r="16751" spans="31:39" x14ac:dyDescent="0.25">
      <c r="AE16751" s="4"/>
      <c r="AM16751" s="4"/>
    </row>
    <row r="16752" spans="31:39" x14ac:dyDescent="0.25">
      <c r="AE16752" s="4"/>
      <c r="AM16752" s="4"/>
    </row>
    <row r="16753" spans="31:39" x14ac:dyDescent="0.25">
      <c r="AE16753" s="4"/>
      <c r="AM16753" s="4"/>
    </row>
    <row r="16754" spans="31:39" x14ac:dyDescent="0.25">
      <c r="AE16754" s="4"/>
      <c r="AM16754" s="4"/>
    </row>
    <row r="16755" spans="31:39" x14ac:dyDescent="0.25">
      <c r="AE16755" s="4"/>
      <c r="AM16755" s="4"/>
    </row>
    <row r="16756" spans="31:39" x14ac:dyDescent="0.25">
      <c r="AE16756" s="4"/>
      <c r="AM16756" s="4"/>
    </row>
    <row r="16757" spans="31:39" x14ac:dyDescent="0.25">
      <c r="AE16757" s="4"/>
      <c r="AM16757" s="4"/>
    </row>
    <row r="16758" spans="31:39" x14ac:dyDescent="0.25">
      <c r="AE16758" s="4"/>
      <c r="AM16758" s="4"/>
    </row>
    <row r="16759" spans="31:39" x14ac:dyDescent="0.25">
      <c r="AE16759" s="4"/>
      <c r="AM16759" s="4"/>
    </row>
    <row r="16760" spans="31:39" x14ac:dyDescent="0.25">
      <c r="AE16760" s="4"/>
      <c r="AM16760" s="4"/>
    </row>
    <row r="16761" spans="31:39" x14ac:dyDescent="0.25">
      <c r="AE16761" s="4"/>
      <c r="AM16761" s="4"/>
    </row>
    <row r="16762" spans="31:39" x14ac:dyDescent="0.25">
      <c r="AE16762" s="4"/>
      <c r="AM16762" s="4"/>
    </row>
    <row r="16763" spans="31:39" x14ac:dyDescent="0.25">
      <c r="AE16763" s="4"/>
      <c r="AM16763" s="4"/>
    </row>
    <row r="16764" spans="31:39" x14ac:dyDescent="0.25">
      <c r="AE16764" s="4"/>
      <c r="AM16764" s="4"/>
    </row>
    <row r="16765" spans="31:39" x14ac:dyDescent="0.25">
      <c r="AE16765" s="4"/>
      <c r="AM16765" s="4"/>
    </row>
    <row r="16766" spans="31:39" x14ac:dyDescent="0.25">
      <c r="AE16766" s="4"/>
      <c r="AM16766" s="4"/>
    </row>
    <row r="16767" spans="31:39" x14ac:dyDescent="0.25">
      <c r="AE16767" s="4"/>
      <c r="AM16767" s="4"/>
    </row>
    <row r="16768" spans="31:39" x14ac:dyDescent="0.25">
      <c r="AE16768" s="4"/>
      <c r="AM16768" s="4"/>
    </row>
    <row r="16769" spans="31:39" x14ac:dyDescent="0.25">
      <c r="AE16769" s="4"/>
      <c r="AM16769" s="4"/>
    </row>
    <row r="16770" spans="31:39" x14ac:dyDescent="0.25">
      <c r="AE16770" s="4"/>
      <c r="AM16770" s="4"/>
    </row>
    <row r="16771" spans="31:39" x14ac:dyDescent="0.25">
      <c r="AE16771" s="4"/>
      <c r="AM16771" s="4"/>
    </row>
    <row r="16772" spans="31:39" x14ac:dyDescent="0.25">
      <c r="AE16772" s="4"/>
      <c r="AM16772" s="4"/>
    </row>
    <row r="16773" spans="31:39" x14ac:dyDescent="0.25">
      <c r="AE16773" s="4"/>
      <c r="AM16773" s="4"/>
    </row>
    <row r="16774" spans="31:39" x14ac:dyDescent="0.25">
      <c r="AE16774" s="4"/>
      <c r="AM16774" s="4"/>
    </row>
    <row r="16775" spans="31:39" x14ac:dyDescent="0.25">
      <c r="AE16775" s="4"/>
      <c r="AM16775" s="4"/>
    </row>
    <row r="16776" spans="31:39" x14ac:dyDescent="0.25">
      <c r="AE16776" s="4"/>
      <c r="AM16776" s="4"/>
    </row>
    <row r="16777" spans="31:39" x14ac:dyDescent="0.25">
      <c r="AE16777" s="4"/>
      <c r="AM16777" s="4"/>
    </row>
    <row r="16778" spans="31:39" x14ac:dyDescent="0.25">
      <c r="AE16778" s="4"/>
      <c r="AM16778" s="4"/>
    </row>
    <row r="16779" spans="31:39" x14ac:dyDescent="0.25">
      <c r="AE16779" s="4"/>
      <c r="AM16779" s="4"/>
    </row>
    <row r="16780" spans="31:39" x14ac:dyDescent="0.25">
      <c r="AE16780" s="4"/>
      <c r="AM16780" s="4"/>
    </row>
    <row r="16781" spans="31:39" x14ac:dyDescent="0.25">
      <c r="AE16781" s="4"/>
      <c r="AM16781" s="4"/>
    </row>
    <row r="16782" spans="31:39" x14ac:dyDescent="0.25">
      <c r="AE16782" s="4"/>
      <c r="AM16782" s="4"/>
    </row>
    <row r="16783" spans="31:39" x14ac:dyDescent="0.25">
      <c r="AE16783" s="4"/>
      <c r="AM16783" s="4"/>
    </row>
    <row r="16784" spans="31:39" x14ac:dyDescent="0.25">
      <c r="AE16784" s="4"/>
      <c r="AM16784" s="4"/>
    </row>
    <row r="16785" spans="31:39" x14ac:dyDescent="0.25">
      <c r="AE16785" s="4"/>
      <c r="AM16785" s="4"/>
    </row>
    <row r="16786" spans="31:39" x14ac:dyDescent="0.25">
      <c r="AE16786" s="4"/>
      <c r="AM16786" s="4"/>
    </row>
    <row r="16787" spans="31:39" x14ac:dyDescent="0.25">
      <c r="AE16787" s="4"/>
      <c r="AM16787" s="4"/>
    </row>
    <row r="16788" spans="31:39" x14ac:dyDescent="0.25">
      <c r="AE16788" s="4"/>
      <c r="AM16788" s="4"/>
    </row>
    <row r="16789" spans="31:39" x14ac:dyDescent="0.25">
      <c r="AE16789" s="4"/>
      <c r="AM16789" s="4"/>
    </row>
    <row r="16790" spans="31:39" x14ac:dyDescent="0.25">
      <c r="AE16790" s="4"/>
      <c r="AM16790" s="4"/>
    </row>
    <row r="16791" spans="31:39" x14ac:dyDescent="0.25">
      <c r="AE16791" s="4"/>
      <c r="AM16791" s="4"/>
    </row>
    <row r="16792" spans="31:39" x14ac:dyDescent="0.25">
      <c r="AE16792" s="4"/>
      <c r="AM16792" s="4"/>
    </row>
    <row r="16793" spans="31:39" x14ac:dyDescent="0.25">
      <c r="AE16793" s="4"/>
      <c r="AM16793" s="4"/>
    </row>
    <row r="16794" spans="31:39" x14ac:dyDescent="0.25">
      <c r="AE16794" s="4"/>
      <c r="AM16794" s="4"/>
    </row>
    <row r="16795" spans="31:39" x14ac:dyDescent="0.25">
      <c r="AE16795" s="4"/>
      <c r="AM16795" s="4"/>
    </row>
    <row r="16796" spans="31:39" x14ac:dyDescent="0.25">
      <c r="AE16796" s="4"/>
      <c r="AM16796" s="4"/>
    </row>
    <row r="16797" spans="31:39" x14ac:dyDescent="0.25">
      <c r="AE16797" s="4"/>
      <c r="AM16797" s="4"/>
    </row>
    <row r="16798" spans="31:39" x14ac:dyDescent="0.25">
      <c r="AE16798" s="4"/>
      <c r="AM16798" s="4"/>
    </row>
    <row r="16799" spans="31:39" x14ac:dyDescent="0.25">
      <c r="AE16799" s="4"/>
      <c r="AM16799" s="4"/>
    </row>
    <row r="16800" spans="31:39" x14ac:dyDescent="0.25">
      <c r="AE16800" s="4"/>
      <c r="AM16800" s="4"/>
    </row>
    <row r="16801" spans="31:39" x14ac:dyDescent="0.25">
      <c r="AE16801" s="4"/>
      <c r="AM16801" s="4"/>
    </row>
    <row r="16802" spans="31:39" x14ac:dyDescent="0.25">
      <c r="AE16802" s="4"/>
      <c r="AM16802" s="4"/>
    </row>
    <row r="16803" spans="31:39" x14ac:dyDescent="0.25">
      <c r="AE16803" s="4"/>
      <c r="AM16803" s="4"/>
    </row>
    <row r="16804" spans="31:39" x14ac:dyDescent="0.25">
      <c r="AE16804" s="4"/>
      <c r="AM16804" s="4"/>
    </row>
    <row r="16805" spans="31:39" x14ac:dyDescent="0.25">
      <c r="AE16805" s="4"/>
      <c r="AM16805" s="4"/>
    </row>
    <row r="16806" spans="31:39" x14ac:dyDescent="0.25">
      <c r="AE16806" s="4"/>
      <c r="AM16806" s="4"/>
    </row>
    <row r="16807" spans="31:39" x14ac:dyDescent="0.25">
      <c r="AE16807" s="4"/>
      <c r="AM16807" s="4"/>
    </row>
    <row r="16808" spans="31:39" x14ac:dyDescent="0.25">
      <c r="AE16808" s="4"/>
      <c r="AM16808" s="4"/>
    </row>
    <row r="16809" spans="31:39" x14ac:dyDescent="0.25">
      <c r="AE16809" s="4"/>
      <c r="AM16809" s="4"/>
    </row>
    <row r="16810" spans="31:39" x14ac:dyDescent="0.25">
      <c r="AE16810" s="4"/>
      <c r="AM16810" s="4"/>
    </row>
    <row r="16811" spans="31:39" x14ac:dyDescent="0.25">
      <c r="AE16811" s="4"/>
      <c r="AM16811" s="4"/>
    </row>
    <row r="16812" spans="31:39" x14ac:dyDescent="0.25">
      <c r="AE16812" s="4"/>
      <c r="AM16812" s="4"/>
    </row>
    <row r="16813" spans="31:39" x14ac:dyDescent="0.25">
      <c r="AE16813" s="4"/>
      <c r="AM16813" s="4"/>
    </row>
    <row r="16814" spans="31:39" x14ac:dyDescent="0.25">
      <c r="AE16814" s="4"/>
      <c r="AM16814" s="4"/>
    </row>
    <row r="16815" spans="31:39" x14ac:dyDescent="0.25">
      <c r="AE16815" s="4"/>
      <c r="AM16815" s="4"/>
    </row>
    <row r="16816" spans="31:39" x14ac:dyDescent="0.25">
      <c r="AE16816" s="4"/>
      <c r="AM16816" s="4"/>
    </row>
    <row r="16817" spans="31:39" x14ac:dyDescent="0.25">
      <c r="AE16817" s="4"/>
      <c r="AM16817" s="4"/>
    </row>
    <row r="16818" spans="31:39" x14ac:dyDescent="0.25">
      <c r="AE16818" s="4"/>
      <c r="AM16818" s="4"/>
    </row>
    <row r="16819" spans="31:39" x14ac:dyDescent="0.25">
      <c r="AE16819" s="4"/>
      <c r="AM16819" s="4"/>
    </row>
    <row r="16820" spans="31:39" x14ac:dyDescent="0.25">
      <c r="AE16820" s="4"/>
      <c r="AM16820" s="4"/>
    </row>
    <row r="16821" spans="31:39" x14ac:dyDescent="0.25">
      <c r="AE16821" s="4"/>
      <c r="AM16821" s="4"/>
    </row>
    <row r="16822" spans="31:39" x14ac:dyDescent="0.25">
      <c r="AE16822" s="4"/>
      <c r="AM16822" s="4"/>
    </row>
    <row r="16823" spans="31:39" x14ac:dyDescent="0.25">
      <c r="AE16823" s="4"/>
      <c r="AM16823" s="4"/>
    </row>
    <row r="16824" spans="31:39" x14ac:dyDescent="0.25">
      <c r="AE16824" s="4"/>
      <c r="AM16824" s="4"/>
    </row>
    <row r="16825" spans="31:39" x14ac:dyDescent="0.25">
      <c r="AE16825" s="4"/>
      <c r="AM16825" s="4"/>
    </row>
    <row r="16826" spans="31:39" x14ac:dyDescent="0.25">
      <c r="AE16826" s="4"/>
      <c r="AM16826" s="4"/>
    </row>
    <row r="16827" spans="31:39" x14ac:dyDescent="0.25">
      <c r="AE16827" s="4"/>
      <c r="AM16827" s="4"/>
    </row>
    <row r="16828" spans="31:39" x14ac:dyDescent="0.25">
      <c r="AE16828" s="4"/>
      <c r="AM16828" s="4"/>
    </row>
    <row r="16829" spans="31:39" x14ac:dyDescent="0.25">
      <c r="AE16829" s="4"/>
      <c r="AM16829" s="4"/>
    </row>
    <row r="16830" spans="31:39" x14ac:dyDescent="0.25">
      <c r="AE16830" s="4"/>
      <c r="AM16830" s="4"/>
    </row>
    <row r="16831" spans="31:39" x14ac:dyDescent="0.25">
      <c r="AE16831" s="4"/>
      <c r="AM16831" s="4"/>
    </row>
    <row r="16832" spans="31:39" x14ac:dyDescent="0.25">
      <c r="AE16832" s="4"/>
      <c r="AM16832" s="4"/>
    </row>
    <row r="16833" spans="31:39" x14ac:dyDescent="0.25">
      <c r="AE16833" s="4"/>
      <c r="AM16833" s="4"/>
    </row>
    <row r="16834" spans="31:39" x14ac:dyDescent="0.25">
      <c r="AE16834" s="4"/>
      <c r="AM16834" s="4"/>
    </row>
    <row r="16835" spans="31:39" x14ac:dyDescent="0.25">
      <c r="AE16835" s="4"/>
      <c r="AM16835" s="4"/>
    </row>
    <row r="16836" spans="31:39" x14ac:dyDescent="0.25">
      <c r="AE16836" s="4"/>
      <c r="AM16836" s="4"/>
    </row>
    <row r="16837" spans="31:39" x14ac:dyDescent="0.25">
      <c r="AE16837" s="4"/>
      <c r="AM16837" s="4"/>
    </row>
    <row r="16838" spans="31:39" x14ac:dyDescent="0.25">
      <c r="AE16838" s="4"/>
      <c r="AM16838" s="4"/>
    </row>
    <row r="16839" spans="31:39" x14ac:dyDescent="0.25">
      <c r="AE16839" s="4"/>
      <c r="AM16839" s="4"/>
    </row>
    <row r="16840" spans="31:39" x14ac:dyDescent="0.25">
      <c r="AE16840" s="4"/>
      <c r="AM16840" s="4"/>
    </row>
    <row r="16841" spans="31:39" x14ac:dyDescent="0.25">
      <c r="AE16841" s="4"/>
      <c r="AM16841" s="4"/>
    </row>
    <row r="16842" spans="31:39" x14ac:dyDescent="0.25">
      <c r="AE16842" s="4"/>
      <c r="AM16842" s="4"/>
    </row>
    <row r="16843" spans="31:39" x14ac:dyDescent="0.25">
      <c r="AE16843" s="4"/>
      <c r="AM16843" s="4"/>
    </row>
    <row r="16844" spans="31:39" x14ac:dyDescent="0.25">
      <c r="AE16844" s="4"/>
      <c r="AM16844" s="4"/>
    </row>
    <row r="16845" spans="31:39" x14ac:dyDescent="0.25">
      <c r="AE16845" s="4"/>
      <c r="AM16845" s="4"/>
    </row>
    <row r="16846" spans="31:39" x14ac:dyDescent="0.25">
      <c r="AE16846" s="4"/>
      <c r="AM16846" s="4"/>
    </row>
    <row r="16847" spans="31:39" x14ac:dyDescent="0.25">
      <c r="AE16847" s="4"/>
      <c r="AM16847" s="4"/>
    </row>
    <row r="16848" spans="31:39" x14ac:dyDescent="0.25">
      <c r="AE16848" s="4"/>
      <c r="AM16848" s="4"/>
    </row>
    <row r="16849" spans="31:39" x14ac:dyDescent="0.25">
      <c r="AE16849" s="4"/>
      <c r="AM16849" s="4"/>
    </row>
    <row r="16850" spans="31:39" x14ac:dyDescent="0.25">
      <c r="AE16850" s="4"/>
      <c r="AM16850" s="4"/>
    </row>
    <row r="16851" spans="31:39" x14ac:dyDescent="0.25">
      <c r="AE16851" s="4"/>
      <c r="AM16851" s="4"/>
    </row>
    <row r="16852" spans="31:39" x14ac:dyDescent="0.25">
      <c r="AE16852" s="4"/>
      <c r="AM16852" s="4"/>
    </row>
    <row r="16853" spans="31:39" x14ac:dyDescent="0.25">
      <c r="AE16853" s="4"/>
      <c r="AM16853" s="4"/>
    </row>
    <row r="16854" spans="31:39" x14ac:dyDescent="0.25">
      <c r="AE16854" s="4"/>
      <c r="AM16854" s="4"/>
    </row>
    <row r="16855" spans="31:39" x14ac:dyDescent="0.25">
      <c r="AE16855" s="4"/>
      <c r="AM16855" s="4"/>
    </row>
    <row r="16856" spans="31:39" x14ac:dyDescent="0.25">
      <c r="AE16856" s="4"/>
      <c r="AM16856" s="4"/>
    </row>
    <row r="16857" spans="31:39" x14ac:dyDescent="0.25">
      <c r="AE16857" s="4"/>
      <c r="AM16857" s="4"/>
    </row>
    <row r="16858" spans="31:39" x14ac:dyDescent="0.25">
      <c r="AE16858" s="4"/>
      <c r="AM16858" s="4"/>
    </row>
    <row r="16859" spans="31:39" x14ac:dyDescent="0.25">
      <c r="AE16859" s="4"/>
      <c r="AM16859" s="4"/>
    </row>
    <row r="16860" spans="31:39" x14ac:dyDescent="0.25">
      <c r="AE16860" s="4"/>
      <c r="AM16860" s="4"/>
    </row>
    <row r="16861" spans="31:39" x14ac:dyDescent="0.25">
      <c r="AE16861" s="4"/>
      <c r="AM16861" s="4"/>
    </row>
    <row r="16862" spans="31:39" x14ac:dyDescent="0.25">
      <c r="AE16862" s="4"/>
      <c r="AM16862" s="4"/>
    </row>
    <row r="16863" spans="31:39" x14ac:dyDescent="0.25">
      <c r="AE16863" s="4"/>
      <c r="AM16863" s="4"/>
    </row>
    <row r="16864" spans="31:39" x14ac:dyDescent="0.25">
      <c r="AE16864" s="4"/>
      <c r="AM16864" s="4"/>
    </row>
    <row r="16865" spans="31:39" x14ac:dyDescent="0.25">
      <c r="AE16865" s="4"/>
      <c r="AM16865" s="4"/>
    </row>
    <row r="16866" spans="31:39" x14ac:dyDescent="0.25">
      <c r="AE16866" s="4"/>
      <c r="AM16866" s="4"/>
    </row>
    <row r="16867" spans="31:39" x14ac:dyDescent="0.25">
      <c r="AE16867" s="4"/>
      <c r="AM16867" s="4"/>
    </row>
    <row r="16868" spans="31:39" x14ac:dyDescent="0.25">
      <c r="AE16868" s="4"/>
      <c r="AM16868" s="4"/>
    </row>
    <row r="16869" spans="31:39" x14ac:dyDescent="0.25">
      <c r="AE16869" s="4"/>
      <c r="AM16869" s="4"/>
    </row>
    <row r="16870" spans="31:39" x14ac:dyDescent="0.25">
      <c r="AE16870" s="4"/>
      <c r="AM16870" s="4"/>
    </row>
    <row r="16871" spans="31:39" x14ac:dyDescent="0.25">
      <c r="AE16871" s="4"/>
      <c r="AM16871" s="4"/>
    </row>
    <row r="16872" spans="31:39" x14ac:dyDescent="0.25">
      <c r="AE16872" s="4"/>
      <c r="AM16872" s="4"/>
    </row>
    <row r="16873" spans="31:39" x14ac:dyDescent="0.25">
      <c r="AE16873" s="4"/>
      <c r="AM16873" s="4"/>
    </row>
    <row r="16874" spans="31:39" x14ac:dyDescent="0.25">
      <c r="AE16874" s="4"/>
      <c r="AM16874" s="4"/>
    </row>
    <row r="16875" spans="31:39" x14ac:dyDescent="0.25">
      <c r="AE16875" s="4"/>
      <c r="AM16875" s="4"/>
    </row>
    <row r="16876" spans="31:39" x14ac:dyDescent="0.25">
      <c r="AE16876" s="4"/>
      <c r="AM16876" s="4"/>
    </row>
    <row r="16877" spans="31:39" x14ac:dyDescent="0.25">
      <c r="AE16877" s="4"/>
      <c r="AM16877" s="4"/>
    </row>
    <row r="16878" spans="31:39" x14ac:dyDescent="0.25">
      <c r="AE16878" s="4"/>
      <c r="AM16878" s="4"/>
    </row>
    <row r="16879" spans="31:39" x14ac:dyDescent="0.25">
      <c r="AE16879" s="4"/>
      <c r="AM16879" s="4"/>
    </row>
    <row r="16880" spans="31:39" x14ac:dyDescent="0.25">
      <c r="AE16880" s="4"/>
      <c r="AM16880" s="4"/>
    </row>
    <row r="16881" spans="31:39" x14ac:dyDescent="0.25">
      <c r="AE16881" s="4"/>
      <c r="AM16881" s="4"/>
    </row>
    <row r="16882" spans="31:39" x14ac:dyDescent="0.25">
      <c r="AE16882" s="4"/>
      <c r="AM16882" s="4"/>
    </row>
    <row r="16883" spans="31:39" x14ac:dyDescent="0.25">
      <c r="AE16883" s="4"/>
      <c r="AM16883" s="4"/>
    </row>
    <row r="16884" spans="31:39" x14ac:dyDescent="0.25">
      <c r="AE16884" s="4"/>
      <c r="AM16884" s="4"/>
    </row>
    <row r="16885" spans="31:39" x14ac:dyDescent="0.25">
      <c r="AE16885" s="4"/>
      <c r="AM16885" s="4"/>
    </row>
    <row r="16886" spans="31:39" x14ac:dyDescent="0.25">
      <c r="AE16886" s="4"/>
      <c r="AM16886" s="4"/>
    </row>
    <row r="16887" spans="31:39" x14ac:dyDescent="0.25">
      <c r="AE16887" s="4"/>
      <c r="AM16887" s="4"/>
    </row>
    <row r="16888" spans="31:39" x14ac:dyDescent="0.25">
      <c r="AE16888" s="4"/>
      <c r="AM16888" s="4"/>
    </row>
    <row r="16889" spans="31:39" x14ac:dyDescent="0.25">
      <c r="AE16889" s="4"/>
      <c r="AM16889" s="4"/>
    </row>
    <row r="16890" spans="31:39" x14ac:dyDescent="0.25">
      <c r="AE16890" s="4"/>
      <c r="AM16890" s="4"/>
    </row>
    <row r="16891" spans="31:39" x14ac:dyDescent="0.25">
      <c r="AE16891" s="4"/>
      <c r="AM16891" s="4"/>
    </row>
    <row r="16892" spans="31:39" x14ac:dyDescent="0.25">
      <c r="AE16892" s="4"/>
      <c r="AM16892" s="4"/>
    </row>
    <row r="16893" spans="31:39" x14ac:dyDescent="0.25">
      <c r="AE16893" s="4"/>
      <c r="AM16893" s="4"/>
    </row>
    <row r="16894" spans="31:39" x14ac:dyDescent="0.25">
      <c r="AE16894" s="4"/>
      <c r="AM16894" s="4"/>
    </row>
    <row r="16895" spans="31:39" x14ac:dyDescent="0.25">
      <c r="AE16895" s="4"/>
      <c r="AM16895" s="4"/>
    </row>
    <row r="16896" spans="31:39" x14ac:dyDescent="0.25">
      <c r="AE16896" s="4"/>
      <c r="AM16896" s="4"/>
    </row>
    <row r="16897" spans="31:39" x14ac:dyDescent="0.25">
      <c r="AE16897" s="4"/>
      <c r="AM16897" s="4"/>
    </row>
    <row r="16898" spans="31:39" x14ac:dyDescent="0.25">
      <c r="AE16898" s="4"/>
      <c r="AM16898" s="4"/>
    </row>
    <row r="16899" spans="31:39" x14ac:dyDescent="0.25">
      <c r="AE16899" s="4"/>
      <c r="AM16899" s="4"/>
    </row>
    <row r="16900" spans="31:39" x14ac:dyDescent="0.25">
      <c r="AE16900" s="4"/>
      <c r="AM16900" s="4"/>
    </row>
    <row r="16901" spans="31:39" x14ac:dyDescent="0.25">
      <c r="AE16901" s="4"/>
      <c r="AM16901" s="4"/>
    </row>
    <row r="16902" spans="31:39" x14ac:dyDescent="0.25">
      <c r="AE16902" s="4"/>
      <c r="AM16902" s="4"/>
    </row>
    <row r="16903" spans="31:39" x14ac:dyDescent="0.25">
      <c r="AE16903" s="4"/>
      <c r="AM16903" s="4"/>
    </row>
    <row r="16904" spans="31:39" x14ac:dyDescent="0.25">
      <c r="AE16904" s="4"/>
      <c r="AM16904" s="4"/>
    </row>
    <row r="16905" spans="31:39" x14ac:dyDescent="0.25">
      <c r="AE16905" s="4"/>
      <c r="AM16905" s="4"/>
    </row>
    <row r="16906" spans="31:39" x14ac:dyDescent="0.25">
      <c r="AE16906" s="4"/>
      <c r="AM16906" s="4"/>
    </row>
    <row r="16907" spans="31:39" x14ac:dyDescent="0.25">
      <c r="AE16907" s="4"/>
      <c r="AM16907" s="4"/>
    </row>
    <row r="16908" spans="31:39" x14ac:dyDescent="0.25">
      <c r="AE16908" s="4"/>
      <c r="AM16908" s="4"/>
    </row>
    <row r="16909" spans="31:39" x14ac:dyDescent="0.25">
      <c r="AE16909" s="4"/>
      <c r="AM16909" s="4"/>
    </row>
    <row r="16910" spans="31:39" x14ac:dyDescent="0.25">
      <c r="AE16910" s="4"/>
      <c r="AM16910" s="4"/>
    </row>
    <row r="16911" spans="31:39" x14ac:dyDescent="0.25">
      <c r="AE16911" s="4"/>
      <c r="AM16911" s="4"/>
    </row>
    <row r="16912" spans="31:39" x14ac:dyDescent="0.25">
      <c r="AE16912" s="4"/>
      <c r="AM16912" s="4"/>
    </row>
    <row r="16913" spans="31:39" x14ac:dyDescent="0.25">
      <c r="AE16913" s="4"/>
      <c r="AM16913" s="4"/>
    </row>
    <row r="16914" spans="31:39" x14ac:dyDescent="0.25">
      <c r="AE16914" s="4"/>
      <c r="AM16914" s="4"/>
    </row>
    <row r="16915" spans="31:39" x14ac:dyDescent="0.25">
      <c r="AE16915" s="4"/>
      <c r="AM16915" s="4"/>
    </row>
    <row r="16916" spans="31:39" x14ac:dyDescent="0.25">
      <c r="AE16916" s="4"/>
      <c r="AM16916" s="4"/>
    </row>
    <row r="16917" spans="31:39" x14ac:dyDescent="0.25">
      <c r="AE16917" s="4"/>
      <c r="AM16917" s="4"/>
    </row>
    <row r="16918" spans="31:39" x14ac:dyDescent="0.25">
      <c r="AE16918" s="4"/>
      <c r="AM16918" s="4"/>
    </row>
    <row r="16919" spans="31:39" x14ac:dyDescent="0.25">
      <c r="AE16919" s="4"/>
      <c r="AM16919" s="4"/>
    </row>
    <row r="16920" spans="31:39" x14ac:dyDescent="0.25">
      <c r="AE16920" s="4"/>
      <c r="AM16920" s="4"/>
    </row>
    <row r="16921" spans="31:39" x14ac:dyDescent="0.25">
      <c r="AE16921" s="4"/>
      <c r="AM16921" s="4"/>
    </row>
    <row r="16922" spans="31:39" x14ac:dyDescent="0.25">
      <c r="AE16922" s="4"/>
      <c r="AM16922" s="4"/>
    </row>
    <row r="16923" spans="31:39" x14ac:dyDescent="0.25">
      <c r="AE16923" s="4"/>
      <c r="AM16923" s="4"/>
    </row>
    <row r="16924" spans="31:39" x14ac:dyDescent="0.25">
      <c r="AE16924" s="4"/>
      <c r="AM16924" s="4"/>
    </row>
    <row r="16925" spans="31:39" x14ac:dyDescent="0.25">
      <c r="AE16925" s="4"/>
      <c r="AM16925" s="4"/>
    </row>
    <row r="16926" spans="31:39" x14ac:dyDescent="0.25">
      <c r="AE16926" s="4"/>
      <c r="AM16926" s="4"/>
    </row>
    <row r="16927" spans="31:39" x14ac:dyDescent="0.25">
      <c r="AE16927" s="4"/>
      <c r="AM16927" s="4"/>
    </row>
    <row r="16928" spans="31:39" x14ac:dyDescent="0.25">
      <c r="AE16928" s="4"/>
      <c r="AM16928" s="4"/>
    </row>
    <row r="16929" spans="31:39" x14ac:dyDescent="0.25">
      <c r="AE16929" s="4"/>
      <c r="AM16929" s="4"/>
    </row>
    <row r="16930" spans="31:39" x14ac:dyDescent="0.25">
      <c r="AE16930" s="4"/>
      <c r="AM16930" s="4"/>
    </row>
    <row r="16931" spans="31:39" x14ac:dyDescent="0.25">
      <c r="AE16931" s="4"/>
      <c r="AM16931" s="4"/>
    </row>
    <row r="16932" spans="31:39" x14ac:dyDescent="0.25">
      <c r="AE16932" s="4"/>
      <c r="AM16932" s="4"/>
    </row>
    <row r="16933" spans="31:39" x14ac:dyDescent="0.25">
      <c r="AE16933" s="4"/>
      <c r="AM16933" s="4"/>
    </row>
    <row r="16934" spans="31:39" x14ac:dyDescent="0.25">
      <c r="AE16934" s="4"/>
      <c r="AM16934" s="4"/>
    </row>
    <row r="16935" spans="31:39" x14ac:dyDescent="0.25">
      <c r="AE16935" s="4"/>
      <c r="AM16935" s="4"/>
    </row>
    <row r="16936" spans="31:39" x14ac:dyDescent="0.25">
      <c r="AE16936" s="4"/>
      <c r="AM16936" s="4"/>
    </row>
    <row r="16937" spans="31:39" x14ac:dyDescent="0.25">
      <c r="AE16937" s="4"/>
      <c r="AM16937" s="4"/>
    </row>
    <row r="16938" spans="31:39" x14ac:dyDescent="0.25">
      <c r="AE16938" s="4"/>
      <c r="AM16938" s="4"/>
    </row>
    <row r="16939" spans="31:39" x14ac:dyDescent="0.25">
      <c r="AE16939" s="4"/>
      <c r="AM16939" s="4"/>
    </row>
    <row r="16940" spans="31:39" x14ac:dyDescent="0.25">
      <c r="AE16940" s="4"/>
      <c r="AM16940" s="4"/>
    </row>
    <row r="16941" spans="31:39" x14ac:dyDescent="0.25">
      <c r="AE16941" s="4"/>
      <c r="AM16941" s="4"/>
    </row>
    <row r="16942" spans="31:39" x14ac:dyDescent="0.25">
      <c r="AE16942" s="4"/>
      <c r="AM16942" s="4"/>
    </row>
    <row r="16943" spans="31:39" x14ac:dyDescent="0.25">
      <c r="AE16943" s="4"/>
      <c r="AM16943" s="4"/>
    </row>
    <row r="16944" spans="31:39" x14ac:dyDescent="0.25">
      <c r="AE16944" s="4"/>
      <c r="AM16944" s="4"/>
    </row>
    <row r="16945" spans="31:39" x14ac:dyDescent="0.25">
      <c r="AE16945" s="4"/>
      <c r="AM16945" s="4"/>
    </row>
    <row r="16946" spans="31:39" x14ac:dyDescent="0.25">
      <c r="AE16946" s="4"/>
      <c r="AM16946" s="4"/>
    </row>
    <row r="16947" spans="31:39" x14ac:dyDescent="0.25">
      <c r="AE16947" s="4"/>
      <c r="AM16947" s="4"/>
    </row>
    <row r="16948" spans="31:39" x14ac:dyDescent="0.25">
      <c r="AE16948" s="4"/>
      <c r="AM16948" s="4"/>
    </row>
    <row r="16949" spans="31:39" x14ac:dyDescent="0.25">
      <c r="AE16949" s="4"/>
      <c r="AM16949" s="4"/>
    </row>
    <row r="16950" spans="31:39" x14ac:dyDescent="0.25">
      <c r="AE16950" s="4"/>
      <c r="AM16950" s="4"/>
    </row>
    <row r="16951" spans="31:39" x14ac:dyDescent="0.25">
      <c r="AE16951" s="4"/>
      <c r="AM16951" s="4"/>
    </row>
    <row r="16952" spans="31:39" x14ac:dyDescent="0.25">
      <c r="AE16952" s="4"/>
      <c r="AM16952" s="4"/>
    </row>
    <row r="16953" spans="31:39" x14ac:dyDescent="0.25">
      <c r="AE16953" s="4"/>
      <c r="AM16953" s="4"/>
    </row>
    <row r="16954" spans="31:39" x14ac:dyDescent="0.25">
      <c r="AE16954" s="4"/>
      <c r="AM16954" s="4"/>
    </row>
    <row r="16955" spans="31:39" x14ac:dyDescent="0.25">
      <c r="AE16955" s="4"/>
      <c r="AM16955" s="4"/>
    </row>
    <row r="16956" spans="31:39" x14ac:dyDescent="0.25">
      <c r="AE16956" s="4"/>
      <c r="AM16956" s="4"/>
    </row>
    <row r="16957" spans="31:39" x14ac:dyDescent="0.25">
      <c r="AE16957" s="4"/>
      <c r="AM16957" s="4"/>
    </row>
    <row r="16958" spans="31:39" x14ac:dyDescent="0.25">
      <c r="AE16958" s="4"/>
      <c r="AM16958" s="4"/>
    </row>
    <row r="16959" spans="31:39" x14ac:dyDescent="0.25">
      <c r="AE16959" s="4"/>
      <c r="AM16959" s="4"/>
    </row>
    <row r="16960" spans="31:39" x14ac:dyDescent="0.25">
      <c r="AE16960" s="4"/>
      <c r="AM16960" s="4"/>
    </row>
    <row r="16961" spans="31:39" x14ac:dyDescent="0.25">
      <c r="AE16961" s="4"/>
      <c r="AM16961" s="4"/>
    </row>
    <row r="16962" spans="31:39" x14ac:dyDescent="0.25">
      <c r="AE16962" s="4"/>
      <c r="AM16962" s="4"/>
    </row>
    <row r="16963" spans="31:39" x14ac:dyDescent="0.25">
      <c r="AE16963" s="4"/>
      <c r="AM16963" s="4"/>
    </row>
    <row r="16964" spans="31:39" x14ac:dyDescent="0.25">
      <c r="AE16964" s="4"/>
      <c r="AM16964" s="4"/>
    </row>
    <row r="16965" spans="31:39" x14ac:dyDescent="0.25">
      <c r="AE16965" s="4"/>
      <c r="AM16965" s="4"/>
    </row>
    <row r="16966" spans="31:39" x14ac:dyDescent="0.25">
      <c r="AE16966" s="4"/>
      <c r="AM16966" s="4"/>
    </row>
    <row r="16967" spans="31:39" x14ac:dyDescent="0.25">
      <c r="AE16967" s="4"/>
      <c r="AM16967" s="4"/>
    </row>
    <row r="16968" spans="31:39" x14ac:dyDescent="0.25">
      <c r="AE16968" s="4"/>
      <c r="AM16968" s="4"/>
    </row>
    <row r="16969" spans="31:39" x14ac:dyDescent="0.25">
      <c r="AE16969" s="4"/>
      <c r="AM16969" s="4"/>
    </row>
    <row r="16970" spans="31:39" x14ac:dyDescent="0.25">
      <c r="AE16970" s="4"/>
      <c r="AM16970" s="4"/>
    </row>
    <row r="16971" spans="31:39" x14ac:dyDescent="0.25">
      <c r="AE16971" s="4"/>
      <c r="AM16971" s="4"/>
    </row>
    <row r="16972" spans="31:39" x14ac:dyDescent="0.25">
      <c r="AE16972" s="4"/>
      <c r="AM16972" s="4"/>
    </row>
    <row r="16973" spans="31:39" x14ac:dyDescent="0.25">
      <c r="AE16973" s="4"/>
      <c r="AM16973" s="4"/>
    </row>
    <row r="16974" spans="31:39" x14ac:dyDescent="0.25">
      <c r="AE16974" s="4"/>
      <c r="AM16974" s="4"/>
    </row>
    <row r="16975" spans="31:39" x14ac:dyDescent="0.25">
      <c r="AE16975" s="4"/>
      <c r="AM16975" s="4"/>
    </row>
    <row r="16976" spans="31:39" x14ac:dyDescent="0.25">
      <c r="AE16976" s="4"/>
      <c r="AM16976" s="4"/>
    </row>
    <row r="16977" spans="31:39" x14ac:dyDescent="0.25">
      <c r="AE16977" s="4"/>
      <c r="AM16977" s="4"/>
    </row>
    <row r="16978" spans="31:39" x14ac:dyDescent="0.25">
      <c r="AE16978" s="4"/>
      <c r="AM16978" s="4"/>
    </row>
    <row r="16979" spans="31:39" x14ac:dyDescent="0.25">
      <c r="AE16979" s="4"/>
      <c r="AM16979" s="4"/>
    </row>
    <row r="16980" spans="31:39" x14ac:dyDescent="0.25">
      <c r="AE16980" s="4"/>
      <c r="AM16980" s="4"/>
    </row>
    <row r="16981" spans="31:39" x14ac:dyDescent="0.25">
      <c r="AE16981" s="4"/>
      <c r="AM16981" s="4"/>
    </row>
    <row r="16982" spans="31:39" x14ac:dyDescent="0.25">
      <c r="AE16982" s="4"/>
      <c r="AM16982" s="4"/>
    </row>
    <row r="16983" spans="31:39" x14ac:dyDescent="0.25">
      <c r="AE16983" s="4"/>
      <c r="AM16983" s="4"/>
    </row>
    <row r="16984" spans="31:39" x14ac:dyDescent="0.25">
      <c r="AE16984" s="4"/>
      <c r="AM16984" s="4"/>
    </row>
    <row r="16985" spans="31:39" x14ac:dyDescent="0.25">
      <c r="AE16985" s="4"/>
      <c r="AM16985" s="4"/>
    </row>
    <row r="16986" spans="31:39" x14ac:dyDescent="0.25">
      <c r="AE16986" s="4"/>
      <c r="AM16986" s="4"/>
    </row>
    <row r="16987" spans="31:39" x14ac:dyDescent="0.25">
      <c r="AE16987" s="4"/>
      <c r="AM16987" s="4"/>
    </row>
    <row r="16988" spans="31:39" x14ac:dyDescent="0.25">
      <c r="AE16988" s="4"/>
      <c r="AM16988" s="4"/>
    </row>
    <row r="16989" spans="31:39" x14ac:dyDescent="0.25">
      <c r="AE16989" s="4"/>
      <c r="AM16989" s="4"/>
    </row>
    <row r="16990" spans="31:39" x14ac:dyDescent="0.25">
      <c r="AE16990" s="4"/>
      <c r="AM16990" s="4"/>
    </row>
    <row r="16991" spans="31:39" x14ac:dyDescent="0.25">
      <c r="AE16991" s="4"/>
      <c r="AM16991" s="4"/>
    </row>
    <row r="16992" spans="31:39" x14ac:dyDescent="0.25">
      <c r="AE16992" s="4"/>
      <c r="AM16992" s="4"/>
    </row>
    <row r="16993" spans="31:39" x14ac:dyDescent="0.25">
      <c r="AE16993" s="4"/>
      <c r="AM16993" s="4"/>
    </row>
    <row r="16994" spans="31:39" x14ac:dyDescent="0.25">
      <c r="AE16994" s="4"/>
      <c r="AM16994" s="4"/>
    </row>
    <row r="16995" spans="31:39" x14ac:dyDescent="0.25">
      <c r="AE16995" s="4"/>
      <c r="AM16995" s="4"/>
    </row>
    <row r="16996" spans="31:39" x14ac:dyDescent="0.25">
      <c r="AE16996" s="4"/>
      <c r="AM16996" s="4"/>
    </row>
    <row r="16997" spans="31:39" x14ac:dyDescent="0.25">
      <c r="AE16997" s="4"/>
      <c r="AM16997" s="4"/>
    </row>
    <row r="16998" spans="31:39" x14ac:dyDescent="0.25">
      <c r="AE16998" s="4"/>
      <c r="AM16998" s="4"/>
    </row>
    <row r="16999" spans="31:39" x14ac:dyDescent="0.25">
      <c r="AE16999" s="4"/>
      <c r="AM16999" s="4"/>
    </row>
    <row r="17000" spans="31:39" x14ac:dyDescent="0.25">
      <c r="AE17000" s="4"/>
      <c r="AM17000" s="4"/>
    </row>
    <row r="17001" spans="31:39" x14ac:dyDescent="0.25">
      <c r="AE17001" s="4"/>
      <c r="AM17001" s="4"/>
    </row>
    <row r="17002" spans="31:39" x14ac:dyDescent="0.25">
      <c r="AE17002" s="4"/>
      <c r="AM17002" s="4"/>
    </row>
    <row r="17003" spans="31:39" x14ac:dyDescent="0.25">
      <c r="AE17003" s="4"/>
      <c r="AM17003" s="4"/>
    </row>
    <row r="17004" spans="31:39" x14ac:dyDescent="0.25">
      <c r="AE17004" s="4"/>
      <c r="AM17004" s="4"/>
    </row>
    <row r="17005" spans="31:39" x14ac:dyDescent="0.25">
      <c r="AE17005" s="4"/>
      <c r="AM17005" s="4"/>
    </row>
    <row r="17006" spans="31:39" x14ac:dyDescent="0.25">
      <c r="AE17006" s="4"/>
      <c r="AM17006" s="4"/>
    </row>
    <row r="17007" spans="31:39" x14ac:dyDescent="0.25">
      <c r="AE17007" s="4"/>
      <c r="AM17007" s="4"/>
    </row>
    <row r="17008" spans="31:39" x14ac:dyDescent="0.25">
      <c r="AE17008" s="4"/>
      <c r="AM17008" s="4"/>
    </row>
    <row r="17009" spans="31:39" x14ac:dyDescent="0.25">
      <c r="AE17009" s="4"/>
      <c r="AM17009" s="4"/>
    </row>
    <row r="17010" spans="31:39" x14ac:dyDescent="0.25">
      <c r="AE17010" s="4"/>
      <c r="AM17010" s="4"/>
    </row>
    <row r="17011" spans="31:39" x14ac:dyDescent="0.25">
      <c r="AE17011" s="4"/>
      <c r="AM17011" s="4"/>
    </row>
    <row r="17012" spans="31:39" x14ac:dyDescent="0.25">
      <c r="AE17012" s="4"/>
      <c r="AM17012" s="4"/>
    </row>
    <row r="17013" spans="31:39" x14ac:dyDescent="0.25">
      <c r="AE17013" s="4"/>
      <c r="AM17013" s="4"/>
    </row>
    <row r="17014" spans="31:39" x14ac:dyDescent="0.25">
      <c r="AE17014" s="4"/>
      <c r="AM17014" s="4"/>
    </row>
    <row r="17015" spans="31:39" x14ac:dyDescent="0.25">
      <c r="AE17015" s="4"/>
      <c r="AM17015" s="4"/>
    </row>
    <row r="17016" spans="31:39" x14ac:dyDescent="0.25">
      <c r="AE17016" s="4"/>
      <c r="AM17016" s="4"/>
    </row>
    <row r="17017" spans="31:39" x14ac:dyDescent="0.25">
      <c r="AE17017" s="4"/>
      <c r="AM17017" s="4"/>
    </row>
    <row r="17018" spans="31:39" x14ac:dyDescent="0.25">
      <c r="AE17018" s="4"/>
      <c r="AM17018" s="4"/>
    </row>
    <row r="17019" spans="31:39" x14ac:dyDescent="0.25">
      <c r="AE17019" s="4"/>
      <c r="AM17019" s="4"/>
    </row>
    <row r="17020" spans="31:39" x14ac:dyDescent="0.25">
      <c r="AE17020" s="4"/>
      <c r="AM17020" s="4"/>
    </row>
    <row r="17021" spans="31:39" x14ac:dyDescent="0.25">
      <c r="AE17021" s="4"/>
      <c r="AM17021" s="4"/>
    </row>
    <row r="17022" spans="31:39" x14ac:dyDescent="0.25">
      <c r="AE17022" s="4"/>
      <c r="AM17022" s="4"/>
    </row>
    <row r="17023" spans="31:39" x14ac:dyDescent="0.25">
      <c r="AE17023" s="4"/>
      <c r="AM17023" s="4"/>
    </row>
    <row r="17024" spans="31:39" x14ac:dyDescent="0.25">
      <c r="AE17024" s="4"/>
      <c r="AM17024" s="4"/>
    </row>
    <row r="17025" spans="31:39" x14ac:dyDescent="0.25">
      <c r="AE17025" s="4"/>
      <c r="AM17025" s="4"/>
    </row>
    <row r="17026" spans="31:39" x14ac:dyDescent="0.25">
      <c r="AE17026" s="4"/>
      <c r="AM17026" s="4"/>
    </row>
    <row r="17027" spans="31:39" x14ac:dyDescent="0.25">
      <c r="AE17027" s="4"/>
      <c r="AM17027" s="4"/>
    </row>
    <row r="17028" spans="31:39" x14ac:dyDescent="0.25">
      <c r="AE17028" s="4"/>
      <c r="AM17028" s="4"/>
    </row>
    <row r="17029" spans="31:39" x14ac:dyDescent="0.25">
      <c r="AE17029" s="4"/>
      <c r="AM17029" s="4"/>
    </row>
    <row r="17030" spans="31:39" x14ac:dyDescent="0.25">
      <c r="AE17030" s="4"/>
      <c r="AM17030" s="4"/>
    </row>
    <row r="17031" spans="31:39" x14ac:dyDescent="0.25">
      <c r="AE17031" s="4"/>
      <c r="AM17031" s="4"/>
    </row>
    <row r="17032" spans="31:39" x14ac:dyDescent="0.25">
      <c r="AE17032" s="4"/>
      <c r="AM17032" s="4"/>
    </row>
    <row r="17033" spans="31:39" x14ac:dyDescent="0.25">
      <c r="AE17033" s="4"/>
      <c r="AM17033" s="4"/>
    </row>
    <row r="17034" spans="31:39" x14ac:dyDescent="0.25">
      <c r="AE17034" s="4"/>
      <c r="AM17034" s="4"/>
    </row>
    <row r="17035" spans="31:39" x14ac:dyDescent="0.25">
      <c r="AE17035" s="4"/>
      <c r="AM17035" s="4"/>
    </row>
    <row r="17036" spans="31:39" x14ac:dyDescent="0.25">
      <c r="AE17036" s="4"/>
      <c r="AM17036" s="4"/>
    </row>
    <row r="17037" spans="31:39" x14ac:dyDescent="0.25">
      <c r="AE17037" s="4"/>
      <c r="AM17037" s="4"/>
    </row>
    <row r="17038" spans="31:39" x14ac:dyDescent="0.25">
      <c r="AE17038" s="4"/>
      <c r="AM17038" s="4"/>
    </row>
    <row r="17039" spans="31:39" x14ac:dyDescent="0.25">
      <c r="AE17039" s="4"/>
      <c r="AM17039" s="4"/>
    </row>
    <row r="17040" spans="31:39" x14ac:dyDescent="0.25">
      <c r="AE17040" s="4"/>
      <c r="AM17040" s="4"/>
    </row>
    <row r="17041" spans="31:39" x14ac:dyDescent="0.25">
      <c r="AE17041" s="4"/>
      <c r="AM17041" s="4"/>
    </row>
    <row r="17042" spans="31:39" x14ac:dyDescent="0.25">
      <c r="AE17042" s="4"/>
      <c r="AM17042" s="4"/>
    </row>
    <row r="17043" spans="31:39" x14ac:dyDescent="0.25">
      <c r="AE17043" s="4"/>
      <c r="AM17043" s="4"/>
    </row>
    <row r="17044" spans="31:39" x14ac:dyDescent="0.25">
      <c r="AE17044" s="4"/>
      <c r="AM17044" s="4"/>
    </row>
    <row r="17045" spans="31:39" x14ac:dyDescent="0.25">
      <c r="AE17045" s="4"/>
      <c r="AM17045" s="4"/>
    </row>
    <row r="17046" spans="31:39" x14ac:dyDescent="0.25">
      <c r="AE17046" s="4"/>
      <c r="AM17046" s="4"/>
    </row>
    <row r="17047" spans="31:39" x14ac:dyDescent="0.25">
      <c r="AE17047" s="4"/>
      <c r="AM17047" s="4"/>
    </row>
    <row r="17048" spans="31:39" x14ac:dyDescent="0.25">
      <c r="AE17048" s="4"/>
      <c r="AM17048" s="4"/>
    </row>
    <row r="17049" spans="31:39" x14ac:dyDescent="0.25">
      <c r="AE17049" s="4"/>
      <c r="AM17049" s="4"/>
    </row>
    <row r="17050" spans="31:39" x14ac:dyDescent="0.25">
      <c r="AE17050" s="4"/>
      <c r="AM17050" s="4"/>
    </row>
    <row r="17051" spans="31:39" x14ac:dyDescent="0.25">
      <c r="AE17051" s="4"/>
      <c r="AM17051" s="4"/>
    </row>
    <row r="17052" spans="31:39" x14ac:dyDescent="0.25">
      <c r="AE17052" s="4"/>
      <c r="AM17052" s="4"/>
    </row>
    <row r="17053" spans="31:39" x14ac:dyDescent="0.25">
      <c r="AE17053" s="4"/>
      <c r="AM17053" s="4"/>
    </row>
    <row r="17054" spans="31:39" x14ac:dyDescent="0.25">
      <c r="AE17054" s="4"/>
      <c r="AM17054" s="4"/>
    </row>
    <row r="17055" spans="31:39" x14ac:dyDescent="0.25">
      <c r="AE17055" s="4"/>
      <c r="AM17055" s="4"/>
    </row>
    <row r="17056" spans="31:39" x14ac:dyDescent="0.25">
      <c r="AE17056" s="4"/>
      <c r="AM17056" s="4"/>
    </row>
    <row r="17057" spans="31:39" x14ac:dyDescent="0.25">
      <c r="AE17057" s="4"/>
      <c r="AM17057" s="4"/>
    </row>
    <row r="17058" spans="31:39" x14ac:dyDescent="0.25">
      <c r="AE17058" s="4"/>
      <c r="AM17058" s="4"/>
    </row>
    <row r="17059" spans="31:39" x14ac:dyDescent="0.25">
      <c r="AE17059" s="4"/>
      <c r="AM17059" s="4"/>
    </row>
    <row r="17060" spans="31:39" x14ac:dyDescent="0.25">
      <c r="AE17060" s="4"/>
      <c r="AM17060" s="4"/>
    </row>
    <row r="17061" spans="31:39" x14ac:dyDescent="0.25">
      <c r="AE17061" s="4"/>
      <c r="AM17061" s="4"/>
    </row>
    <row r="17062" spans="31:39" x14ac:dyDescent="0.25">
      <c r="AE17062" s="4"/>
      <c r="AM17062" s="4"/>
    </row>
    <row r="17063" spans="31:39" x14ac:dyDescent="0.25">
      <c r="AE17063" s="4"/>
      <c r="AM17063" s="4"/>
    </row>
    <row r="17064" spans="31:39" x14ac:dyDescent="0.25">
      <c r="AE17064" s="4"/>
      <c r="AM17064" s="4"/>
    </row>
    <row r="17065" spans="31:39" x14ac:dyDescent="0.25">
      <c r="AE17065" s="4"/>
      <c r="AM17065" s="4"/>
    </row>
    <row r="17066" spans="31:39" x14ac:dyDescent="0.25">
      <c r="AE17066" s="4"/>
      <c r="AM17066" s="4"/>
    </row>
    <row r="17067" spans="31:39" x14ac:dyDescent="0.25">
      <c r="AE17067" s="4"/>
      <c r="AM17067" s="4"/>
    </row>
    <row r="17068" spans="31:39" x14ac:dyDescent="0.25">
      <c r="AE17068" s="4"/>
      <c r="AM17068" s="4"/>
    </row>
    <row r="17069" spans="31:39" x14ac:dyDescent="0.25">
      <c r="AE17069" s="4"/>
      <c r="AM17069" s="4"/>
    </row>
    <row r="17070" spans="31:39" x14ac:dyDescent="0.25">
      <c r="AE17070" s="4"/>
      <c r="AM17070" s="4"/>
    </row>
    <row r="17071" spans="31:39" x14ac:dyDescent="0.25">
      <c r="AE17071" s="4"/>
      <c r="AM17071" s="4"/>
    </row>
    <row r="17072" spans="31:39" x14ac:dyDescent="0.25">
      <c r="AE17072" s="4"/>
      <c r="AM17072" s="4"/>
    </row>
    <row r="17073" spans="31:39" x14ac:dyDescent="0.25">
      <c r="AE17073" s="4"/>
      <c r="AM17073" s="4"/>
    </row>
    <row r="17074" spans="31:39" x14ac:dyDescent="0.25">
      <c r="AE17074" s="4"/>
      <c r="AM17074" s="4"/>
    </row>
    <row r="17075" spans="31:39" x14ac:dyDescent="0.25">
      <c r="AE17075" s="4"/>
      <c r="AM17075" s="4"/>
    </row>
    <row r="17076" spans="31:39" x14ac:dyDescent="0.25">
      <c r="AE17076" s="4"/>
      <c r="AM17076" s="4"/>
    </row>
    <row r="17077" spans="31:39" x14ac:dyDescent="0.25">
      <c r="AE17077" s="4"/>
      <c r="AM17077" s="4"/>
    </row>
    <row r="17078" spans="31:39" x14ac:dyDescent="0.25">
      <c r="AE17078" s="4"/>
      <c r="AM17078" s="4"/>
    </row>
    <row r="17079" spans="31:39" x14ac:dyDescent="0.25">
      <c r="AE17079" s="4"/>
      <c r="AM17079" s="4"/>
    </row>
    <row r="17080" spans="31:39" x14ac:dyDescent="0.25">
      <c r="AE17080" s="4"/>
      <c r="AM17080" s="4"/>
    </row>
    <row r="17081" spans="31:39" x14ac:dyDescent="0.25">
      <c r="AE17081" s="4"/>
      <c r="AM17081" s="4"/>
    </row>
    <row r="17082" spans="31:39" x14ac:dyDescent="0.25">
      <c r="AE17082" s="4"/>
      <c r="AM17082" s="4"/>
    </row>
    <row r="17083" spans="31:39" x14ac:dyDescent="0.25">
      <c r="AE17083" s="4"/>
      <c r="AM17083" s="4"/>
    </row>
    <row r="17084" spans="31:39" x14ac:dyDescent="0.25">
      <c r="AE17084" s="4"/>
      <c r="AM17084" s="4"/>
    </row>
    <row r="17085" spans="31:39" x14ac:dyDescent="0.25">
      <c r="AE17085" s="4"/>
      <c r="AM17085" s="4"/>
    </row>
    <row r="17086" spans="31:39" x14ac:dyDescent="0.25">
      <c r="AE17086" s="4"/>
      <c r="AM17086" s="4"/>
    </row>
    <row r="17087" spans="31:39" x14ac:dyDescent="0.25">
      <c r="AE17087" s="4"/>
      <c r="AM17087" s="4"/>
    </row>
    <row r="17088" spans="31:39" x14ac:dyDescent="0.25">
      <c r="AE17088" s="4"/>
      <c r="AM17088" s="4"/>
    </row>
    <row r="17089" spans="31:39" x14ac:dyDescent="0.25">
      <c r="AE17089" s="4"/>
      <c r="AM17089" s="4"/>
    </row>
    <row r="17090" spans="31:39" x14ac:dyDescent="0.25">
      <c r="AE17090" s="4"/>
      <c r="AM17090" s="4"/>
    </row>
    <row r="17091" spans="31:39" x14ac:dyDescent="0.25">
      <c r="AE17091" s="4"/>
      <c r="AM17091" s="4"/>
    </row>
    <row r="17092" spans="31:39" x14ac:dyDescent="0.25">
      <c r="AE17092" s="4"/>
      <c r="AM17092" s="4"/>
    </row>
    <row r="17093" spans="31:39" x14ac:dyDescent="0.25">
      <c r="AE17093" s="4"/>
      <c r="AM17093" s="4"/>
    </row>
    <row r="17094" spans="31:39" x14ac:dyDescent="0.25">
      <c r="AE17094" s="4"/>
      <c r="AM17094" s="4"/>
    </row>
    <row r="17095" spans="31:39" x14ac:dyDescent="0.25">
      <c r="AE17095" s="4"/>
      <c r="AM17095" s="4"/>
    </row>
    <row r="17096" spans="31:39" x14ac:dyDescent="0.25">
      <c r="AE17096" s="4"/>
      <c r="AM17096" s="4"/>
    </row>
    <row r="17097" spans="31:39" x14ac:dyDescent="0.25">
      <c r="AE17097" s="4"/>
      <c r="AM17097" s="4"/>
    </row>
    <row r="17098" spans="31:39" x14ac:dyDescent="0.25">
      <c r="AE17098" s="4"/>
      <c r="AM17098" s="4"/>
    </row>
    <row r="17099" spans="31:39" x14ac:dyDescent="0.25">
      <c r="AE17099" s="4"/>
      <c r="AM17099" s="4"/>
    </row>
    <row r="17100" spans="31:39" x14ac:dyDescent="0.25">
      <c r="AE17100" s="4"/>
      <c r="AM17100" s="4"/>
    </row>
    <row r="17101" spans="31:39" x14ac:dyDescent="0.25">
      <c r="AE17101" s="4"/>
      <c r="AM17101" s="4"/>
    </row>
    <row r="17102" spans="31:39" x14ac:dyDescent="0.25">
      <c r="AE17102" s="4"/>
      <c r="AM17102" s="4"/>
    </row>
    <row r="17103" spans="31:39" x14ac:dyDescent="0.25">
      <c r="AE17103" s="4"/>
      <c r="AM17103" s="4"/>
    </row>
    <row r="17104" spans="31:39" x14ac:dyDescent="0.25">
      <c r="AE17104" s="4"/>
      <c r="AM17104" s="4"/>
    </row>
    <row r="17105" spans="31:39" x14ac:dyDescent="0.25">
      <c r="AE17105" s="4"/>
      <c r="AM17105" s="4"/>
    </row>
    <row r="17106" spans="31:39" x14ac:dyDescent="0.25">
      <c r="AE17106" s="4"/>
      <c r="AM17106" s="4"/>
    </row>
    <row r="17107" spans="31:39" x14ac:dyDescent="0.25">
      <c r="AE17107" s="4"/>
      <c r="AM17107" s="4"/>
    </row>
    <row r="17108" spans="31:39" x14ac:dyDescent="0.25">
      <c r="AE17108" s="4"/>
      <c r="AM17108" s="4"/>
    </row>
    <row r="17109" spans="31:39" x14ac:dyDescent="0.25">
      <c r="AE17109" s="4"/>
      <c r="AM17109" s="4"/>
    </row>
    <row r="17110" spans="31:39" x14ac:dyDescent="0.25">
      <c r="AE17110" s="4"/>
      <c r="AM17110" s="4"/>
    </row>
    <row r="17111" spans="31:39" x14ac:dyDescent="0.25">
      <c r="AE17111" s="4"/>
      <c r="AM17111" s="4"/>
    </row>
    <row r="17112" spans="31:39" x14ac:dyDescent="0.25">
      <c r="AE17112" s="4"/>
      <c r="AM17112" s="4"/>
    </row>
    <row r="17113" spans="31:39" x14ac:dyDescent="0.25">
      <c r="AE17113" s="4"/>
      <c r="AM17113" s="4"/>
    </row>
    <row r="17114" spans="31:39" x14ac:dyDescent="0.25">
      <c r="AE17114" s="4"/>
      <c r="AM17114" s="4"/>
    </row>
    <row r="17115" spans="31:39" x14ac:dyDescent="0.25">
      <c r="AE17115" s="4"/>
      <c r="AM17115" s="4"/>
    </row>
    <row r="17116" spans="31:39" x14ac:dyDescent="0.25">
      <c r="AE17116" s="4"/>
      <c r="AM17116" s="4"/>
    </row>
    <row r="17117" spans="31:39" x14ac:dyDescent="0.25">
      <c r="AE17117" s="4"/>
      <c r="AM17117" s="4"/>
    </row>
    <row r="17118" spans="31:39" x14ac:dyDescent="0.25">
      <c r="AE17118" s="4"/>
      <c r="AM17118" s="4"/>
    </row>
    <row r="17119" spans="31:39" x14ac:dyDescent="0.25">
      <c r="AE17119" s="4"/>
      <c r="AM17119" s="4"/>
    </row>
    <row r="17120" spans="31:39" x14ac:dyDescent="0.25">
      <c r="AE17120" s="4"/>
      <c r="AM17120" s="4"/>
    </row>
    <row r="17121" spans="31:39" x14ac:dyDescent="0.25">
      <c r="AE17121" s="4"/>
      <c r="AM17121" s="4"/>
    </row>
    <row r="17122" spans="31:39" x14ac:dyDescent="0.25">
      <c r="AE17122" s="4"/>
      <c r="AM17122" s="4"/>
    </row>
    <row r="17123" spans="31:39" x14ac:dyDescent="0.25">
      <c r="AE17123" s="4"/>
      <c r="AM17123" s="4"/>
    </row>
    <row r="17124" spans="31:39" x14ac:dyDescent="0.25">
      <c r="AE17124" s="4"/>
      <c r="AM17124" s="4"/>
    </row>
    <row r="17125" spans="31:39" x14ac:dyDescent="0.25">
      <c r="AE17125" s="4"/>
      <c r="AM17125" s="4"/>
    </row>
    <row r="17126" spans="31:39" x14ac:dyDescent="0.25">
      <c r="AE17126" s="4"/>
      <c r="AM17126" s="4"/>
    </row>
    <row r="17127" spans="31:39" x14ac:dyDescent="0.25">
      <c r="AE17127" s="4"/>
      <c r="AM17127" s="4"/>
    </row>
    <row r="17128" spans="31:39" x14ac:dyDescent="0.25">
      <c r="AE17128" s="4"/>
      <c r="AM17128" s="4"/>
    </row>
    <row r="17129" spans="31:39" x14ac:dyDescent="0.25">
      <c r="AE17129" s="4"/>
      <c r="AM17129" s="4"/>
    </row>
    <row r="17130" spans="31:39" x14ac:dyDescent="0.25">
      <c r="AE17130" s="4"/>
      <c r="AM17130" s="4"/>
    </row>
    <row r="17131" spans="31:39" x14ac:dyDescent="0.25">
      <c r="AE17131" s="4"/>
      <c r="AM17131" s="4"/>
    </row>
    <row r="17132" spans="31:39" x14ac:dyDescent="0.25">
      <c r="AE17132" s="4"/>
      <c r="AM17132" s="4"/>
    </row>
    <row r="17133" spans="31:39" x14ac:dyDescent="0.25">
      <c r="AE17133" s="4"/>
      <c r="AM17133" s="4"/>
    </row>
    <row r="17134" spans="31:39" x14ac:dyDescent="0.25">
      <c r="AE17134" s="4"/>
      <c r="AM17134" s="4"/>
    </row>
    <row r="17135" spans="31:39" x14ac:dyDescent="0.25">
      <c r="AE17135" s="4"/>
      <c r="AM17135" s="4"/>
    </row>
    <row r="17136" spans="31:39" x14ac:dyDescent="0.25">
      <c r="AE17136" s="4"/>
      <c r="AM17136" s="4"/>
    </row>
    <row r="17137" spans="31:39" x14ac:dyDescent="0.25">
      <c r="AE17137" s="4"/>
      <c r="AM17137" s="4"/>
    </row>
    <row r="17138" spans="31:39" x14ac:dyDescent="0.25">
      <c r="AE17138" s="4"/>
      <c r="AM17138" s="4"/>
    </row>
    <row r="17139" spans="31:39" x14ac:dyDescent="0.25">
      <c r="AE17139" s="4"/>
      <c r="AM17139" s="4"/>
    </row>
    <row r="17140" spans="31:39" x14ac:dyDescent="0.25">
      <c r="AE17140" s="4"/>
      <c r="AM17140" s="4"/>
    </row>
    <row r="17141" spans="31:39" x14ac:dyDescent="0.25">
      <c r="AE17141" s="4"/>
      <c r="AM17141" s="4"/>
    </row>
    <row r="17142" spans="31:39" x14ac:dyDescent="0.25">
      <c r="AE17142" s="4"/>
      <c r="AM17142" s="4"/>
    </row>
    <row r="17143" spans="31:39" x14ac:dyDescent="0.25">
      <c r="AE17143" s="4"/>
      <c r="AM17143" s="4"/>
    </row>
    <row r="17144" spans="31:39" x14ac:dyDescent="0.25">
      <c r="AE17144" s="4"/>
      <c r="AM17144" s="4"/>
    </row>
    <row r="17145" spans="31:39" x14ac:dyDescent="0.25">
      <c r="AE17145" s="4"/>
      <c r="AM17145" s="4"/>
    </row>
    <row r="17146" spans="31:39" x14ac:dyDescent="0.25">
      <c r="AE17146" s="4"/>
      <c r="AM17146" s="4"/>
    </row>
    <row r="17147" spans="31:39" x14ac:dyDescent="0.25">
      <c r="AE17147" s="4"/>
      <c r="AM17147" s="4"/>
    </row>
    <row r="17148" spans="31:39" x14ac:dyDescent="0.25">
      <c r="AE17148" s="4"/>
      <c r="AM17148" s="4"/>
    </row>
    <row r="17149" spans="31:39" x14ac:dyDescent="0.25">
      <c r="AE17149" s="4"/>
      <c r="AM17149" s="4"/>
    </row>
    <row r="17150" spans="31:39" x14ac:dyDescent="0.25">
      <c r="AE17150" s="4"/>
      <c r="AM17150" s="4"/>
    </row>
    <row r="17151" spans="31:39" x14ac:dyDescent="0.25">
      <c r="AE17151" s="4"/>
      <c r="AM17151" s="4"/>
    </row>
    <row r="17152" spans="31:39" x14ac:dyDescent="0.25">
      <c r="AE17152" s="4"/>
      <c r="AM17152" s="4"/>
    </row>
    <row r="17153" spans="31:39" x14ac:dyDescent="0.25">
      <c r="AE17153" s="4"/>
      <c r="AM17153" s="4"/>
    </row>
    <row r="17154" spans="31:39" x14ac:dyDescent="0.25">
      <c r="AE17154" s="4"/>
      <c r="AM17154" s="4"/>
    </row>
    <row r="17155" spans="31:39" x14ac:dyDescent="0.25">
      <c r="AE17155" s="4"/>
      <c r="AM17155" s="4"/>
    </row>
    <row r="17156" spans="31:39" x14ac:dyDescent="0.25">
      <c r="AE17156" s="4"/>
      <c r="AM17156" s="4"/>
    </row>
    <row r="17157" spans="31:39" x14ac:dyDescent="0.25">
      <c r="AE17157" s="4"/>
      <c r="AM17157" s="4"/>
    </row>
    <row r="17158" spans="31:39" x14ac:dyDescent="0.25">
      <c r="AE17158" s="4"/>
      <c r="AM17158" s="4"/>
    </row>
    <row r="17159" spans="31:39" x14ac:dyDescent="0.25">
      <c r="AE17159" s="4"/>
      <c r="AM17159" s="4"/>
    </row>
    <row r="17160" spans="31:39" x14ac:dyDescent="0.25">
      <c r="AE17160" s="4"/>
      <c r="AM17160" s="4"/>
    </row>
    <row r="17161" spans="31:39" x14ac:dyDescent="0.25">
      <c r="AE17161" s="4"/>
      <c r="AM17161" s="4"/>
    </row>
    <row r="17162" spans="31:39" x14ac:dyDescent="0.25">
      <c r="AE17162" s="4"/>
      <c r="AM17162" s="4"/>
    </row>
    <row r="17163" spans="31:39" x14ac:dyDescent="0.25">
      <c r="AE17163" s="4"/>
      <c r="AM17163" s="4"/>
    </row>
    <row r="17164" spans="31:39" x14ac:dyDescent="0.25">
      <c r="AE17164" s="4"/>
      <c r="AM17164" s="4"/>
    </row>
    <row r="17165" spans="31:39" x14ac:dyDescent="0.25">
      <c r="AE17165" s="4"/>
      <c r="AM17165" s="4"/>
    </row>
    <row r="17166" spans="31:39" x14ac:dyDescent="0.25">
      <c r="AE17166" s="4"/>
      <c r="AM17166" s="4"/>
    </row>
    <row r="17167" spans="31:39" x14ac:dyDescent="0.25">
      <c r="AE17167" s="4"/>
      <c r="AM17167" s="4"/>
    </row>
    <row r="17168" spans="31:39" x14ac:dyDescent="0.25">
      <c r="AE17168" s="4"/>
      <c r="AM17168" s="4"/>
    </row>
    <row r="17169" spans="31:39" x14ac:dyDescent="0.25">
      <c r="AE17169" s="4"/>
      <c r="AM17169" s="4"/>
    </row>
    <row r="17170" spans="31:39" x14ac:dyDescent="0.25">
      <c r="AE17170" s="4"/>
      <c r="AM17170" s="4"/>
    </row>
    <row r="17171" spans="31:39" x14ac:dyDescent="0.25">
      <c r="AE17171" s="4"/>
      <c r="AM17171" s="4"/>
    </row>
    <row r="17172" spans="31:39" x14ac:dyDescent="0.25">
      <c r="AE17172" s="4"/>
      <c r="AM17172" s="4"/>
    </row>
    <row r="17173" spans="31:39" x14ac:dyDescent="0.25">
      <c r="AE17173" s="4"/>
      <c r="AM17173" s="4"/>
    </row>
    <row r="17174" spans="31:39" x14ac:dyDescent="0.25">
      <c r="AE17174" s="4"/>
      <c r="AM17174" s="4"/>
    </row>
    <row r="17175" spans="31:39" x14ac:dyDescent="0.25">
      <c r="AE17175" s="4"/>
      <c r="AM17175" s="4"/>
    </row>
    <row r="17176" spans="31:39" x14ac:dyDescent="0.25">
      <c r="AE17176" s="4"/>
      <c r="AM17176" s="4"/>
    </row>
    <row r="17177" spans="31:39" x14ac:dyDescent="0.25">
      <c r="AE17177" s="4"/>
      <c r="AM17177" s="4"/>
    </row>
    <row r="17178" spans="31:39" x14ac:dyDescent="0.25">
      <c r="AE17178" s="4"/>
      <c r="AM17178" s="4"/>
    </row>
    <row r="17179" spans="31:39" x14ac:dyDescent="0.25">
      <c r="AE17179" s="4"/>
      <c r="AM17179" s="4"/>
    </row>
    <row r="17180" spans="31:39" x14ac:dyDescent="0.25">
      <c r="AE17180" s="4"/>
      <c r="AM17180" s="4"/>
    </row>
    <row r="17181" spans="31:39" x14ac:dyDescent="0.25">
      <c r="AE17181" s="4"/>
      <c r="AM17181" s="4"/>
    </row>
    <row r="17182" spans="31:39" x14ac:dyDescent="0.25">
      <c r="AE17182" s="4"/>
      <c r="AM17182" s="4"/>
    </row>
    <row r="17183" spans="31:39" x14ac:dyDescent="0.25">
      <c r="AE17183" s="4"/>
      <c r="AM17183" s="4"/>
    </row>
    <row r="17184" spans="31:39" x14ac:dyDescent="0.25">
      <c r="AE17184" s="4"/>
      <c r="AM17184" s="4"/>
    </row>
    <row r="17185" spans="31:39" x14ac:dyDescent="0.25">
      <c r="AE17185" s="4"/>
      <c r="AM17185" s="4"/>
    </row>
    <row r="17186" spans="31:39" x14ac:dyDescent="0.25">
      <c r="AE17186" s="4"/>
      <c r="AM17186" s="4"/>
    </row>
    <row r="17187" spans="31:39" x14ac:dyDescent="0.25">
      <c r="AE17187" s="4"/>
      <c r="AM17187" s="4"/>
    </row>
    <row r="17188" spans="31:39" x14ac:dyDescent="0.25">
      <c r="AE17188" s="4"/>
      <c r="AM17188" s="4"/>
    </row>
    <row r="17189" spans="31:39" x14ac:dyDescent="0.25">
      <c r="AE17189" s="4"/>
      <c r="AM17189" s="4"/>
    </row>
    <row r="17190" spans="31:39" x14ac:dyDescent="0.25">
      <c r="AE17190" s="4"/>
      <c r="AM17190" s="4"/>
    </row>
    <row r="17191" spans="31:39" x14ac:dyDescent="0.25">
      <c r="AE17191" s="4"/>
      <c r="AM17191" s="4"/>
    </row>
    <row r="17192" spans="31:39" x14ac:dyDescent="0.25">
      <c r="AE17192" s="4"/>
      <c r="AM17192" s="4"/>
    </row>
    <row r="17193" spans="31:39" x14ac:dyDescent="0.25">
      <c r="AE17193" s="4"/>
      <c r="AM17193" s="4"/>
    </row>
    <row r="17194" spans="31:39" x14ac:dyDescent="0.25">
      <c r="AE17194" s="4"/>
      <c r="AM17194" s="4"/>
    </row>
    <row r="17195" spans="31:39" x14ac:dyDescent="0.25">
      <c r="AE17195" s="4"/>
      <c r="AM17195" s="4"/>
    </row>
    <row r="17196" spans="31:39" x14ac:dyDescent="0.25">
      <c r="AE17196" s="4"/>
      <c r="AM17196" s="4"/>
    </row>
    <row r="17197" spans="31:39" x14ac:dyDescent="0.25">
      <c r="AE17197" s="4"/>
      <c r="AM17197" s="4"/>
    </row>
    <row r="17198" spans="31:39" x14ac:dyDescent="0.25">
      <c r="AE17198" s="4"/>
      <c r="AM17198" s="4"/>
    </row>
    <row r="17199" spans="31:39" x14ac:dyDescent="0.25">
      <c r="AE17199" s="4"/>
      <c r="AM17199" s="4"/>
    </row>
    <row r="17200" spans="31:39" x14ac:dyDescent="0.25">
      <c r="AE17200" s="4"/>
      <c r="AM17200" s="4"/>
    </row>
    <row r="17201" spans="31:39" x14ac:dyDescent="0.25">
      <c r="AE17201" s="4"/>
      <c r="AM17201" s="4"/>
    </row>
    <row r="17202" spans="31:39" x14ac:dyDescent="0.25">
      <c r="AE17202" s="4"/>
      <c r="AM17202" s="4"/>
    </row>
    <row r="17203" spans="31:39" x14ac:dyDescent="0.25">
      <c r="AE17203" s="4"/>
      <c r="AM17203" s="4"/>
    </row>
    <row r="17204" spans="31:39" x14ac:dyDescent="0.25">
      <c r="AE17204" s="4"/>
      <c r="AM17204" s="4"/>
    </row>
    <row r="17205" spans="31:39" x14ac:dyDescent="0.25">
      <c r="AE17205" s="4"/>
      <c r="AM17205" s="4"/>
    </row>
    <row r="17206" spans="31:39" x14ac:dyDescent="0.25">
      <c r="AE17206" s="4"/>
      <c r="AM17206" s="4"/>
    </row>
    <row r="17207" spans="31:39" x14ac:dyDescent="0.25">
      <c r="AE17207" s="4"/>
      <c r="AM17207" s="4"/>
    </row>
    <row r="17208" spans="31:39" x14ac:dyDescent="0.25">
      <c r="AE17208" s="4"/>
      <c r="AM17208" s="4"/>
    </row>
    <row r="17209" spans="31:39" x14ac:dyDescent="0.25">
      <c r="AE17209" s="4"/>
      <c r="AM17209" s="4"/>
    </row>
    <row r="17210" spans="31:39" x14ac:dyDescent="0.25">
      <c r="AE17210" s="4"/>
      <c r="AM17210" s="4"/>
    </row>
    <row r="17211" spans="31:39" x14ac:dyDescent="0.25">
      <c r="AE17211" s="4"/>
      <c r="AM17211" s="4"/>
    </row>
    <row r="17212" spans="31:39" x14ac:dyDescent="0.25">
      <c r="AE17212" s="4"/>
      <c r="AM17212" s="4"/>
    </row>
    <row r="17213" spans="31:39" x14ac:dyDescent="0.25">
      <c r="AE17213" s="4"/>
      <c r="AM17213" s="4"/>
    </row>
    <row r="17214" spans="31:39" x14ac:dyDescent="0.25">
      <c r="AE17214" s="4"/>
      <c r="AM17214" s="4"/>
    </row>
    <row r="17215" spans="31:39" x14ac:dyDescent="0.25">
      <c r="AE17215" s="4"/>
      <c r="AM17215" s="4"/>
    </row>
    <row r="17216" spans="31:39" x14ac:dyDescent="0.25">
      <c r="AE17216" s="4"/>
      <c r="AM17216" s="4"/>
    </row>
    <row r="17217" spans="31:39" x14ac:dyDescent="0.25">
      <c r="AE17217" s="4"/>
      <c r="AM17217" s="4"/>
    </row>
    <row r="17218" spans="31:39" x14ac:dyDescent="0.25">
      <c r="AE17218" s="4"/>
      <c r="AM17218" s="4"/>
    </row>
    <row r="17219" spans="31:39" x14ac:dyDescent="0.25">
      <c r="AE17219" s="4"/>
      <c r="AM17219" s="4"/>
    </row>
    <row r="17220" spans="31:39" x14ac:dyDescent="0.25">
      <c r="AE17220" s="4"/>
      <c r="AM17220" s="4"/>
    </row>
    <row r="17221" spans="31:39" x14ac:dyDescent="0.25">
      <c r="AE17221" s="4"/>
      <c r="AM17221" s="4"/>
    </row>
    <row r="17222" spans="31:39" x14ac:dyDescent="0.25">
      <c r="AE17222" s="4"/>
      <c r="AM17222" s="4"/>
    </row>
    <row r="17223" spans="31:39" x14ac:dyDescent="0.25">
      <c r="AE17223" s="4"/>
      <c r="AM17223" s="4"/>
    </row>
    <row r="17224" spans="31:39" x14ac:dyDescent="0.25">
      <c r="AE17224" s="4"/>
      <c r="AM17224" s="4"/>
    </row>
    <row r="17225" spans="31:39" x14ac:dyDescent="0.25">
      <c r="AE17225" s="4"/>
      <c r="AM17225" s="4"/>
    </row>
    <row r="17226" spans="31:39" x14ac:dyDescent="0.25">
      <c r="AE17226" s="4"/>
      <c r="AM17226" s="4"/>
    </row>
    <row r="17227" spans="31:39" x14ac:dyDescent="0.25">
      <c r="AE17227" s="4"/>
      <c r="AM17227" s="4"/>
    </row>
    <row r="17228" spans="31:39" x14ac:dyDescent="0.25">
      <c r="AE17228" s="4"/>
      <c r="AM17228" s="4"/>
    </row>
    <row r="17229" spans="31:39" x14ac:dyDescent="0.25">
      <c r="AE17229" s="4"/>
      <c r="AM17229" s="4"/>
    </row>
    <row r="17230" spans="31:39" x14ac:dyDescent="0.25">
      <c r="AE17230" s="4"/>
      <c r="AM17230" s="4"/>
    </row>
    <row r="17231" spans="31:39" x14ac:dyDescent="0.25">
      <c r="AE17231" s="4"/>
      <c r="AM17231" s="4"/>
    </row>
    <row r="17232" spans="31:39" x14ac:dyDescent="0.25">
      <c r="AE17232" s="4"/>
      <c r="AM17232" s="4"/>
    </row>
    <row r="17233" spans="31:39" x14ac:dyDescent="0.25">
      <c r="AE17233" s="4"/>
      <c r="AM17233" s="4"/>
    </row>
    <row r="17234" spans="31:39" x14ac:dyDescent="0.25">
      <c r="AE17234" s="4"/>
      <c r="AM17234" s="4"/>
    </row>
    <row r="17235" spans="31:39" x14ac:dyDescent="0.25">
      <c r="AE17235" s="4"/>
      <c r="AM17235" s="4"/>
    </row>
    <row r="17236" spans="31:39" x14ac:dyDescent="0.25">
      <c r="AE17236" s="4"/>
      <c r="AM17236" s="4"/>
    </row>
    <row r="17237" spans="31:39" x14ac:dyDescent="0.25">
      <c r="AE17237" s="4"/>
      <c r="AM17237" s="4"/>
    </row>
    <row r="17238" spans="31:39" x14ac:dyDescent="0.25">
      <c r="AE17238" s="4"/>
      <c r="AM17238" s="4"/>
    </row>
    <row r="17239" spans="31:39" x14ac:dyDescent="0.25">
      <c r="AE17239" s="4"/>
      <c r="AM17239" s="4"/>
    </row>
    <row r="17240" spans="31:39" x14ac:dyDescent="0.25">
      <c r="AE17240" s="4"/>
      <c r="AM17240" s="4"/>
    </row>
    <row r="17241" spans="31:39" x14ac:dyDescent="0.25">
      <c r="AE17241" s="4"/>
      <c r="AM17241" s="4"/>
    </row>
    <row r="17242" spans="31:39" x14ac:dyDescent="0.25">
      <c r="AE17242" s="4"/>
      <c r="AM17242" s="4"/>
    </row>
    <row r="17243" spans="31:39" x14ac:dyDescent="0.25">
      <c r="AE17243" s="4"/>
      <c r="AM17243" s="4"/>
    </row>
    <row r="17244" spans="31:39" x14ac:dyDescent="0.25">
      <c r="AE17244" s="4"/>
      <c r="AM17244" s="4"/>
    </row>
    <row r="17245" spans="31:39" x14ac:dyDescent="0.25">
      <c r="AE17245" s="4"/>
      <c r="AM17245" s="4"/>
    </row>
    <row r="17246" spans="31:39" x14ac:dyDescent="0.25">
      <c r="AE17246" s="4"/>
      <c r="AM17246" s="4"/>
    </row>
    <row r="17247" spans="31:39" x14ac:dyDescent="0.25">
      <c r="AE17247" s="4"/>
      <c r="AM17247" s="4"/>
    </row>
    <row r="17248" spans="31:39" x14ac:dyDescent="0.25">
      <c r="AE17248" s="4"/>
      <c r="AM17248" s="4"/>
    </row>
    <row r="17249" spans="31:39" x14ac:dyDescent="0.25">
      <c r="AE17249" s="4"/>
      <c r="AM17249" s="4"/>
    </row>
    <row r="17250" spans="31:39" x14ac:dyDescent="0.25">
      <c r="AE17250" s="4"/>
      <c r="AM17250" s="4"/>
    </row>
    <row r="17251" spans="31:39" x14ac:dyDescent="0.25">
      <c r="AE17251" s="4"/>
      <c r="AM17251" s="4"/>
    </row>
    <row r="17252" spans="31:39" x14ac:dyDescent="0.25">
      <c r="AE17252" s="4"/>
      <c r="AM17252" s="4"/>
    </row>
    <row r="17253" spans="31:39" x14ac:dyDescent="0.25">
      <c r="AE17253" s="4"/>
      <c r="AM17253" s="4"/>
    </row>
    <row r="17254" spans="31:39" x14ac:dyDescent="0.25">
      <c r="AE17254" s="4"/>
      <c r="AM17254" s="4"/>
    </row>
    <row r="17255" spans="31:39" x14ac:dyDescent="0.25">
      <c r="AE17255" s="4"/>
      <c r="AM17255" s="4"/>
    </row>
    <row r="17256" spans="31:39" x14ac:dyDescent="0.25">
      <c r="AE17256" s="4"/>
      <c r="AM17256" s="4"/>
    </row>
    <row r="17257" spans="31:39" x14ac:dyDescent="0.25">
      <c r="AE17257" s="4"/>
      <c r="AM17257" s="4"/>
    </row>
    <row r="17258" spans="31:39" x14ac:dyDescent="0.25">
      <c r="AE17258" s="4"/>
      <c r="AM17258" s="4"/>
    </row>
    <row r="17259" spans="31:39" x14ac:dyDescent="0.25">
      <c r="AE17259" s="4"/>
      <c r="AM17259" s="4"/>
    </row>
    <row r="17260" spans="31:39" x14ac:dyDescent="0.25">
      <c r="AE17260" s="4"/>
      <c r="AM17260" s="4"/>
    </row>
    <row r="17261" spans="31:39" x14ac:dyDescent="0.25">
      <c r="AE17261" s="4"/>
      <c r="AM17261" s="4"/>
    </row>
    <row r="17262" spans="31:39" x14ac:dyDescent="0.25">
      <c r="AE17262" s="4"/>
      <c r="AM17262" s="4"/>
    </row>
    <row r="17263" spans="31:39" x14ac:dyDescent="0.25">
      <c r="AE17263" s="4"/>
      <c r="AM17263" s="4"/>
    </row>
    <row r="17264" spans="31:39" x14ac:dyDescent="0.25">
      <c r="AE17264" s="4"/>
      <c r="AM17264" s="4"/>
    </row>
    <row r="17265" spans="31:39" x14ac:dyDescent="0.25">
      <c r="AE17265" s="4"/>
      <c r="AM17265" s="4"/>
    </row>
    <row r="17266" spans="31:39" x14ac:dyDescent="0.25">
      <c r="AE17266" s="4"/>
      <c r="AM17266" s="4"/>
    </row>
    <row r="17267" spans="31:39" x14ac:dyDescent="0.25">
      <c r="AE17267" s="4"/>
      <c r="AM17267" s="4"/>
    </row>
    <row r="17268" spans="31:39" x14ac:dyDescent="0.25">
      <c r="AE17268" s="4"/>
      <c r="AM17268" s="4"/>
    </row>
    <row r="17269" spans="31:39" x14ac:dyDescent="0.25">
      <c r="AE17269" s="4"/>
      <c r="AM17269" s="4"/>
    </row>
    <row r="17270" spans="31:39" x14ac:dyDescent="0.25">
      <c r="AE17270" s="4"/>
      <c r="AM17270" s="4"/>
    </row>
    <row r="17271" spans="31:39" x14ac:dyDescent="0.25">
      <c r="AE17271" s="4"/>
      <c r="AM17271" s="4"/>
    </row>
    <row r="17272" spans="31:39" x14ac:dyDescent="0.25">
      <c r="AE17272" s="4"/>
      <c r="AM17272" s="4"/>
    </row>
    <row r="17273" spans="31:39" x14ac:dyDescent="0.25">
      <c r="AE17273" s="4"/>
      <c r="AM17273" s="4"/>
    </row>
    <row r="17274" spans="31:39" x14ac:dyDescent="0.25">
      <c r="AE17274" s="4"/>
      <c r="AM17274" s="4"/>
    </row>
    <row r="17275" spans="31:39" x14ac:dyDescent="0.25">
      <c r="AE17275" s="4"/>
      <c r="AM17275" s="4"/>
    </row>
    <row r="17276" spans="31:39" x14ac:dyDescent="0.25">
      <c r="AE17276" s="4"/>
      <c r="AM17276" s="4"/>
    </row>
    <row r="17277" spans="31:39" x14ac:dyDescent="0.25">
      <c r="AE17277" s="4"/>
      <c r="AM17277" s="4"/>
    </row>
    <row r="17278" spans="31:39" x14ac:dyDescent="0.25">
      <c r="AE17278" s="4"/>
      <c r="AM17278" s="4"/>
    </row>
    <row r="17279" spans="31:39" x14ac:dyDescent="0.25">
      <c r="AE17279" s="4"/>
      <c r="AM17279" s="4"/>
    </row>
    <row r="17280" spans="31:39" x14ac:dyDescent="0.25">
      <c r="AE17280" s="4"/>
      <c r="AM17280" s="4"/>
    </row>
    <row r="17281" spans="31:39" x14ac:dyDescent="0.25">
      <c r="AE17281" s="4"/>
      <c r="AM17281" s="4"/>
    </row>
    <row r="17282" spans="31:39" x14ac:dyDescent="0.25">
      <c r="AE17282" s="4"/>
      <c r="AM17282" s="4"/>
    </row>
    <row r="17283" spans="31:39" x14ac:dyDescent="0.25">
      <c r="AE17283" s="4"/>
      <c r="AM17283" s="4"/>
    </row>
    <row r="17284" spans="31:39" x14ac:dyDescent="0.25">
      <c r="AE17284" s="4"/>
      <c r="AM17284" s="4"/>
    </row>
    <row r="17285" spans="31:39" x14ac:dyDescent="0.25">
      <c r="AE17285" s="4"/>
      <c r="AM17285" s="4"/>
    </row>
    <row r="17286" spans="31:39" x14ac:dyDescent="0.25">
      <c r="AE17286" s="4"/>
      <c r="AM17286" s="4"/>
    </row>
    <row r="17287" spans="31:39" x14ac:dyDescent="0.25">
      <c r="AE17287" s="4"/>
      <c r="AM17287" s="4"/>
    </row>
    <row r="17288" spans="31:39" x14ac:dyDescent="0.25">
      <c r="AE17288" s="4"/>
      <c r="AM17288" s="4"/>
    </row>
    <row r="17289" spans="31:39" x14ac:dyDescent="0.25">
      <c r="AE17289" s="4"/>
      <c r="AM17289" s="4"/>
    </row>
    <row r="17290" spans="31:39" x14ac:dyDescent="0.25">
      <c r="AE17290" s="4"/>
      <c r="AM17290" s="4"/>
    </row>
    <row r="17291" spans="31:39" x14ac:dyDescent="0.25">
      <c r="AE17291" s="4"/>
      <c r="AM17291" s="4"/>
    </row>
    <row r="17292" spans="31:39" x14ac:dyDescent="0.25">
      <c r="AE17292" s="4"/>
      <c r="AM17292" s="4"/>
    </row>
    <row r="17293" spans="31:39" x14ac:dyDescent="0.25">
      <c r="AE17293" s="4"/>
      <c r="AM17293" s="4"/>
    </row>
    <row r="17294" spans="31:39" x14ac:dyDescent="0.25">
      <c r="AE17294" s="4"/>
      <c r="AM17294" s="4"/>
    </row>
    <row r="17295" spans="31:39" x14ac:dyDescent="0.25">
      <c r="AE17295" s="4"/>
      <c r="AM17295" s="4"/>
    </row>
    <row r="17296" spans="31:39" x14ac:dyDescent="0.25">
      <c r="AE17296" s="4"/>
      <c r="AM17296" s="4"/>
    </row>
    <row r="17297" spans="31:39" x14ac:dyDescent="0.25">
      <c r="AE17297" s="4"/>
      <c r="AM17297" s="4"/>
    </row>
    <row r="17298" spans="31:39" x14ac:dyDescent="0.25">
      <c r="AE17298" s="4"/>
      <c r="AM17298" s="4"/>
    </row>
    <row r="17299" spans="31:39" x14ac:dyDescent="0.25">
      <c r="AE17299" s="4"/>
      <c r="AM17299" s="4"/>
    </row>
    <row r="17300" spans="31:39" x14ac:dyDescent="0.25">
      <c r="AE17300" s="4"/>
      <c r="AM17300" s="4"/>
    </row>
    <row r="17301" spans="31:39" x14ac:dyDescent="0.25">
      <c r="AE17301" s="4"/>
      <c r="AM17301" s="4"/>
    </row>
    <row r="17302" spans="31:39" x14ac:dyDescent="0.25">
      <c r="AE17302" s="4"/>
      <c r="AM17302" s="4"/>
    </row>
    <row r="17303" spans="31:39" x14ac:dyDescent="0.25">
      <c r="AE17303" s="4"/>
      <c r="AM17303" s="4"/>
    </row>
    <row r="17304" spans="31:39" x14ac:dyDescent="0.25">
      <c r="AE17304" s="4"/>
      <c r="AM17304" s="4"/>
    </row>
    <row r="17305" spans="31:39" x14ac:dyDescent="0.25">
      <c r="AE17305" s="4"/>
      <c r="AM17305" s="4"/>
    </row>
    <row r="17306" spans="31:39" x14ac:dyDescent="0.25">
      <c r="AE17306" s="4"/>
      <c r="AM17306" s="4"/>
    </row>
    <row r="17307" spans="31:39" x14ac:dyDescent="0.25">
      <c r="AE17307" s="4"/>
      <c r="AM17307" s="4"/>
    </row>
    <row r="17308" spans="31:39" x14ac:dyDescent="0.25">
      <c r="AE17308" s="4"/>
      <c r="AM17308" s="4"/>
    </row>
    <row r="17309" spans="31:39" x14ac:dyDescent="0.25">
      <c r="AE17309" s="4"/>
      <c r="AM17309" s="4"/>
    </row>
    <row r="17310" spans="31:39" x14ac:dyDescent="0.25">
      <c r="AE17310" s="4"/>
      <c r="AM17310" s="4"/>
    </row>
    <row r="17311" spans="31:39" x14ac:dyDescent="0.25">
      <c r="AE17311" s="4"/>
      <c r="AM17311" s="4"/>
    </row>
    <row r="17312" spans="31:39" x14ac:dyDescent="0.25">
      <c r="AE17312" s="4"/>
      <c r="AM17312" s="4"/>
    </row>
    <row r="17313" spans="31:39" x14ac:dyDescent="0.25">
      <c r="AE17313" s="4"/>
      <c r="AM17313" s="4"/>
    </row>
    <row r="17314" spans="31:39" x14ac:dyDescent="0.25">
      <c r="AE17314" s="4"/>
      <c r="AM17314" s="4"/>
    </row>
    <row r="17315" spans="31:39" x14ac:dyDescent="0.25">
      <c r="AE17315" s="4"/>
      <c r="AM17315" s="4"/>
    </row>
    <row r="17316" spans="31:39" x14ac:dyDescent="0.25">
      <c r="AE17316" s="4"/>
      <c r="AM17316" s="4"/>
    </row>
    <row r="17317" spans="31:39" x14ac:dyDescent="0.25">
      <c r="AE17317" s="4"/>
      <c r="AM17317" s="4"/>
    </row>
    <row r="17318" spans="31:39" x14ac:dyDescent="0.25">
      <c r="AE17318" s="4"/>
      <c r="AM17318" s="4"/>
    </row>
    <row r="17319" spans="31:39" x14ac:dyDescent="0.25">
      <c r="AE17319" s="4"/>
      <c r="AM17319" s="4"/>
    </row>
    <row r="17320" spans="31:39" x14ac:dyDescent="0.25">
      <c r="AE17320" s="4"/>
      <c r="AM17320" s="4"/>
    </row>
    <row r="17321" spans="31:39" x14ac:dyDescent="0.25">
      <c r="AE17321" s="4"/>
      <c r="AM17321" s="4"/>
    </row>
    <row r="17322" spans="31:39" x14ac:dyDescent="0.25">
      <c r="AE17322" s="4"/>
      <c r="AM17322" s="4"/>
    </row>
    <row r="17323" spans="31:39" x14ac:dyDescent="0.25">
      <c r="AE17323" s="4"/>
      <c r="AM17323" s="4"/>
    </row>
    <row r="17324" spans="31:39" x14ac:dyDescent="0.25">
      <c r="AE17324" s="4"/>
      <c r="AM17324" s="4"/>
    </row>
    <row r="17325" spans="31:39" x14ac:dyDescent="0.25">
      <c r="AE17325" s="4"/>
      <c r="AM17325" s="4"/>
    </row>
    <row r="17326" spans="31:39" x14ac:dyDescent="0.25">
      <c r="AE17326" s="4"/>
      <c r="AM17326" s="4"/>
    </row>
    <row r="17327" spans="31:39" x14ac:dyDescent="0.25">
      <c r="AE17327" s="4"/>
      <c r="AM17327" s="4"/>
    </row>
    <row r="17328" spans="31:39" x14ac:dyDescent="0.25">
      <c r="AE17328" s="4"/>
      <c r="AM17328" s="4"/>
    </row>
    <row r="17329" spans="31:39" x14ac:dyDescent="0.25">
      <c r="AE17329" s="4"/>
      <c r="AM17329" s="4"/>
    </row>
    <row r="17330" spans="31:39" x14ac:dyDescent="0.25">
      <c r="AE17330" s="4"/>
      <c r="AM17330" s="4"/>
    </row>
    <row r="17331" spans="31:39" x14ac:dyDescent="0.25">
      <c r="AE17331" s="4"/>
      <c r="AM17331" s="4"/>
    </row>
    <row r="17332" spans="31:39" x14ac:dyDescent="0.25">
      <c r="AE17332" s="4"/>
      <c r="AM17332" s="4"/>
    </row>
    <row r="17333" spans="31:39" x14ac:dyDescent="0.25">
      <c r="AE17333" s="4"/>
      <c r="AM17333" s="4"/>
    </row>
    <row r="17334" spans="31:39" x14ac:dyDescent="0.25">
      <c r="AE17334" s="4"/>
      <c r="AM17334" s="4"/>
    </row>
    <row r="17335" spans="31:39" x14ac:dyDescent="0.25">
      <c r="AE17335" s="4"/>
      <c r="AM17335" s="4"/>
    </row>
    <row r="17336" spans="31:39" x14ac:dyDescent="0.25">
      <c r="AE17336" s="4"/>
      <c r="AM17336" s="4"/>
    </row>
    <row r="17337" spans="31:39" x14ac:dyDescent="0.25">
      <c r="AE17337" s="4"/>
      <c r="AM17337" s="4"/>
    </row>
    <row r="17338" spans="31:39" x14ac:dyDescent="0.25">
      <c r="AE17338" s="4"/>
      <c r="AM17338" s="4"/>
    </row>
    <row r="17339" spans="31:39" x14ac:dyDescent="0.25">
      <c r="AE17339" s="4"/>
      <c r="AM17339" s="4"/>
    </row>
    <row r="17340" spans="31:39" x14ac:dyDescent="0.25">
      <c r="AE17340" s="4"/>
      <c r="AM17340" s="4"/>
    </row>
    <row r="17341" spans="31:39" x14ac:dyDescent="0.25">
      <c r="AE17341" s="4"/>
      <c r="AM17341" s="4"/>
    </row>
    <row r="17342" spans="31:39" x14ac:dyDescent="0.25">
      <c r="AE17342" s="4"/>
      <c r="AM17342" s="4"/>
    </row>
    <row r="17343" spans="31:39" x14ac:dyDescent="0.25">
      <c r="AE17343" s="4"/>
      <c r="AM17343" s="4"/>
    </row>
    <row r="17344" spans="31:39" x14ac:dyDescent="0.25">
      <c r="AE17344" s="4"/>
      <c r="AM17344" s="4"/>
    </row>
    <row r="17345" spans="31:39" x14ac:dyDescent="0.25">
      <c r="AE17345" s="4"/>
      <c r="AM17345" s="4"/>
    </row>
    <row r="17346" spans="31:39" x14ac:dyDescent="0.25">
      <c r="AE17346" s="4"/>
      <c r="AM17346" s="4"/>
    </row>
    <row r="17347" spans="31:39" x14ac:dyDescent="0.25">
      <c r="AE17347" s="4"/>
      <c r="AM17347" s="4"/>
    </row>
    <row r="17348" spans="31:39" x14ac:dyDescent="0.25">
      <c r="AE17348" s="4"/>
      <c r="AM17348" s="4"/>
    </row>
    <row r="17349" spans="31:39" x14ac:dyDescent="0.25">
      <c r="AE17349" s="4"/>
      <c r="AM17349" s="4"/>
    </row>
    <row r="17350" spans="31:39" x14ac:dyDescent="0.25">
      <c r="AE17350" s="4"/>
      <c r="AM17350" s="4"/>
    </row>
    <row r="17351" spans="31:39" x14ac:dyDescent="0.25">
      <c r="AE17351" s="4"/>
      <c r="AM17351" s="4"/>
    </row>
    <row r="17352" spans="31:39" x14ac:dyDescent="0.25">
      <c r="AE17352" s="4"/>
      <c r="AM17352" s="4"/>
    </row>
    <row r="17353" spans="31:39" x14ac:dyDescent="0.25">
      <c r="AE17353" s="4"/>
      <c r="AM17353" s="4"/>
    </row>
    <row r="17354" spans="31:39" x14ac:dyDescent="0.25">
      <c r="AE17354" s="4"/>
      <c r="AM17354" s="4"/>
    </row>
    <row r="17355" spans="31:39" x14ac:dyDescent="0.25">
      <c r="AE17355" s="4"/>
      <c r="AM17355" s="4"/>
    </row>
    <row r="17356" spans="31:39" x14ac:dyDescent="0.25">
      <c r="AE17356" s="4"/>
      <c r="AM17356" s="4"/>
    </row>
    <row r="17357" spans="31:39" x14ac:dyDescent="0.25">
      <c r="AE17357" s="4"/>
      <c r="AM17357" s="4"/>
    </row>
    <row r="17358" spans="31:39" x14ac:dyDescent="0.25">
      <c r="AE17358" s="4"/>
      <c r="AM17358" s="4"/>
    </row>
    <row r="17359" spans="31:39" x14ac:dyDescent="0.25">
      <c r="AE17359" s="4"/>
      <c r="AM17359" s="4"/>
    </row>
    <row r="17360" spans="31:39" x14ac:dyDescent="0.25">
      <c r="AE17360" s="4"/>
      <c r="AM17360" s="4"/>
    </row>
    <row r="17361" spans="31:39" x14ac:dyDescent="0.25">
      <c r="AE17361" s="4"/>
      <c r="AM17361" s="4"/>
    </row>
    <row r="17362" spans="31:39" x14ac:dyDescent="0.25">
      <c r="AE17362" s="4"/>
      <c r="AM17362" s="4"/>
    </row>
    <row r="17363" spans="31:39" x14ac:dyDescent="0.25">
      <c r="AE17363" s="4"/>
      <c r="AM17363" s="4"/>
    </row>
    <row r="17364" spans="31:39" x14ac:dyDescent="0.25">
      <c r="AE17364" s="4"/>
      <c r="AM17364" s="4"/>
    </row>
    <row r="17365" spans="31:39" x14ac:dyDescent="0.25">
      <c r="AE17365" s="4"/>
      <c r="AM17365" s="4"/>
    </row>
    <row r="17366" spans="31:39" x14ac:dyDescent="0.25">
      <c r="AE17366" s="4"/>
      <c r="AM17366" s="4"/>
    </row>
    <row r="17367" spans="31:39" x14ac:dyDescent="0.25">
      <c r="AE17367" s="4"/>
      <c r="AM17367" s="4"/>
    </row>
    <row r="17368" spans="31:39" x14ac:dyDescent="0.25">
      <c r="AE17368" s="4"/>
      <c r="AM17368" s="4"/>
    </row>
    <row r="17369" spans="31:39" x14ac:dyDescent="0.25">
      <c r="AE17369" s="4"/>
      <c r="AM17369" s="4"/>
    </row>
    <row r="17370" spans="31:39" x14ac:dyDescent="0.25">
      <c r="AE17370" s="4"/>
      <c r="AM17370" s="4"/>
    </row>
    <row r="17371" spans="31:39" x14ac:dyDescent="0.25">
      <c r="AE17371" s="4"/>
      <c r="AM17371" s="4"/>
    </row>
    <row r="17372" spans="31:39" x14ac:dyDescent="0.25">
      <c r="AE17372" s="4"/>
      <c r="AM17372" s="4"/>
    </row>
    <row r="17373" spans="31:39" x14ac:dyDescent="0.25">
      <c r="AE17373" s="4"/>
      <c r="AM17373" s="4"/>
    </row>
    <row r="17374" spans="31:39" x14ac:dyDescent="0.25">
      <c r="AE17374" s="4"/>
      <c r="AM17374" s="4"/>
    </row>
    <row r="17375" spans="31:39" x14ac:dyDescent="0.25">
      <c r="AE17375" s="4"/>
      <c r="AM17375" s="4"/>
    </row>
    <row r="17376" spans="31:39" x14ac:dyDescent="0.25">
      <c r="AE17376" s="4"/>
      <c r="AM17376" s="4"/>
    </row>
    <row r="17377" spans="31:39" x14ac:dyDescent="0.25">
      <c r="AE17377" s="4"/>
      <c r="AM17377" s="4"/>
    </row>
    <row r="17378" spans="31:39" x14ac:dyDescent="0.25">
      <c r="AE17378" s="4"/>
      <c r="AM17378" s="4"/>
    </row>
    <row r="17379" spans="31:39" x14ac:dyDescent="0.25">
      <c r="AE17379" s="4"/>
      <c r="AM17379" s="4"/>
    </row>
    <row r="17380" spans="31:39" x14ac:dyDescent="0.25">
      <c r="AE17380" s="4"/>
      <c r="AM17380" s="4"/>
    </row>
    <row r="17381" spans="31:39" x14ac:dyDescent="0.25">
      <c r="AE17381" s="4"/>
      <c r="AM17381" s="4"/>
    </row>
    <row r="17382" spans="31:39" x14ac:dyDescent="0.25">
      <c r="AE17382" s="4"/>
      <c r="AM17382" s="4"/>
    </row>
    <row r="17383" spans="31:39" x14ac:dyDescent="0.25">
      <c r="AE17383" s="4"/>
      <c r="AM17383" s="4"/>
    </row>
    <row r="17384" spans="31:39" x14ac:dyDescent="0.25">
      <c r="AE17384" s="4"/>
      <c r="AM17384" s="4"/>
    </row>
    <row r="17385" spans="31:39" x14ac:dyDescent="0.25">
      <c r="AE17385" s="4"/>
      <c r="AM17385" s="4"/>
    </row>
    <row r="17386" spans="31:39" x14ac:dyDescent="0.25">
      <c r="AE17386" s="4"/>
      <c r="AM17386" s="4"/>
    </row>
    <row r="17387" spans="31:39" x14ac:dyDescent="0.25">
      <c r="AE17387" s="4"/>
      <c r="AM17387" s="4"/>
    </row>
    <row r="17388" spans="31:39" x14ac:dyDescent="0.25">
      <c r="AE17388" s="4"/>
      <c r="AM17388" s="4"/>
    </row>
    <row r="17389" spans="31:39" x14ac:dyDescent="0.25">
      <c r="AE17389" s="4"/>
      <c r="AM17389" s="4"/>
    </row>
    <row r="17390" spans="31:39" x14ac:dyDescent="0.25">
      <c r="AE17390" s="4"/>
      <c r="AM17390" s="4"/>
    </row>
    <row r="17391" spans="31:39" x14ac:dyDescent="0.25">
      <c r="AE17391" s="4"/>
      <c r="AM17391" s="4"/>
    </row>
    <row r="17392" spans="31:39" x14ac:dyDescent="0.25">
      <c r="AE17392" s="4"/>
      <c r="AM17392" s="4"/>
    </row>
    <row r="17393" spans="31:39" x14ac:dyDescent="0.25">
      <c r="AE17393" s="4"/>
      <c r="AM17393" s="4"/>
    </row>
    <row r="17394" spans="31:39" x14ac:dyDescent="0.25">
      <c r="AE17394" s="4"/>
      <c r="AM17394" s="4"/>
    </row>
    <row r="17395" spans="31:39" x14ac:dyDescent="0.25">
      <c r="AE17395" s="4"/>
      <c r="AM17395" s="4"/>
    </row>
    <row r="17396" spans="31:39" x14ac:dyDescent="0.25">
      <c r="AE17396" s="4"/>
      <c r="AM17396" s="4"/>
    </row>
    <row r="17397" spans="31:39" x14ac:dyDescent="0.25">
      <c r="AE17397" s="4"/>
      <c r="AM17397" s="4"/>
    </row>
    <row r="17398" spans="31:39" x14ac:dyDescent="0.25">
      <c r="AE17398" s="4"/>
      <c r="AM17398" s="4"/>
    </row>
    <row r="17399" spans="31:39" x14ac:dyDescent="0.25">
      <c r="AE17399" s="4"/>
      <c r="AM17399" s="4"/>
    </row>
    <row r="17400" spans="31:39" x14ac:dyDescent="0.25">
      <c r="AE17400" s="4"/>
      <c r="AM17400" s="4"/>
    </row>
    <row r="17401" spans="31:39" x14ac:dyDescent="0.25">
      <c r="AE17401" s="4"/>
      <c r="AM17401" s="4"/>
    </row>
    <row r="17402" spans="31:39" x14ac:dyDescent="0.25">
      <c r="AE17402" s="4"/>
      <c r="AM17402" s="4"/>
    </row>
    <row r="17403" spans="31:39" x14ac:dyDescent="0.25">
      <c r="AE17403" s="4"/>
      <c r="AM17403" s="4"/>
    </row>
    <row r="17404" spans="31:39" x14ac:dyDescent="0.25">
      <c r="AE17404" s="4"/>
      <c r="AM17404" s="4"/>
    </row>
    <row r="17405" spans="31:39" x14ac:dyDescent="0.25">
      <c r="AE17405" s="4"/>
      <c r="AM17405" s="4"/>
    </row>
    <row r="17406" spans="31:39" x14ac:dyDescent="0.25">
      <c r="AE17406" s="4"/>
      <c r="AM17406" s="4"/>
    </row>
    <row r="17407" spans="31:39" x14ac:dyDescent="0.25">
      <c r="AE17407" s="4"/>
      <c r="AM17407" s="4"/>
    </row>
    <row r="17408" spans="31:39" x14ac:dyDescent="0.25">
      <c r="AE17408" s="4"/>
      <c r="AM17408" s="4"/>
    </row>
    <row r="17409" spans="31:39" x14ac:dyDescent="0.25">
      <c r="AE17409" s="4"/>
      <c r="AM17409" s="4"/>
    </row>
    <row r="17410" spans="31:39" x14ac:dyDescent="0.25">
      <c r="AE17410" s="4"/>
      <c r="AM17410" s="4"/>
    </row>
    <row r="17411" spans="31:39" x14ac:dyDescent="0.25">
      <c r="AE17411" s="4"/>
      <c r="AM17411" s="4"/>
    </row>
    <row r="17412" spans="31:39" x14ac:dyDescent="0.25">
      <c r="AE17412" s="4"/>
      <c r="AM17412" s="4"/>
    </row>
    <row r="17413" spans="31:39" x14ac:dyDescent="0.25">
      <c r="AE17413" s="4"/>
      <c r="AM17413" s="4"/>
    </row>
    <row r="17414" spans="31:39" x14ac:dyDescent="0.25">
      <c r="AE17414" s="4"/>
      <c r="AM17414" s="4"/>
    </row>
    <row r="17415" spans="31:39" x14ac:dyDescent="0.25">
      <c r="AE17415" s="4"/>
      <c r="AM17415" s="4"/>
    </row>
    <row r="17416" spans="31:39" x14ac:dyDescent="0.25">
      <c r="AE17416" s="4"/>
      <c r="AM17416" s="4"/>
    </row>
    <row r="17417" spans="31:39" x14ac:dyDescent="0.25">
      <c r="AE17417" s="4"/>
      <c r="AM17417" s="4"/>
    </row>
    <row r="17418" spans="31:39" x14ac:dyDescent="0.25">
      <c r="AE17418" s="4"/>
      <c r="AM17418" s="4"/>
    </row>
    <row r="17419" spans="31:39" x14ac:dyDescent="0.25">
      <c r="AE17419" s="4"/>
      <c r="AM17419" s="4"/>
    </row>
    <row r="17420" spans="31:39" x14ac:dyDescent="0.25">
      <c r="AE17420" s="4"/>
      <c r="AM17420" s="4"/>
    </row>
    <row r="17421" spans="31:39" x14ac:dyDescent="0.25">
      <c r="AE17421" s="4"/>
      <c r="AM17421" s="4"/>
    </row>
    <row r="17422" spans="31:39" x14ac:dyDescent="0.25">
      <c r="AE17422" s="4"/>
      <c r="AM17422" s="4"/>
    </row>
    <row r="17423" spans="31:39" x14ac:dyDescent="0.25">
      <c r="AE17423" s="4"/>
      <c r="AM17423" s="4"/>
    </row>
    <row r="17424" spans="31:39" x14ac:dyDescent="0.25">
      <c r="AE17424" s="4"/>
      <c r="AM17424" s="4"/>
    </row>
    <row r="17425" spans="31:39" x14ac:dyDescent="0.25">
      <c r="AE17425" s="4"/>
      <c r="AM17425" s="4"/>
    </row>
    <row r="17426" spans="31:39" x14ac:dyDescent="0.25">
      <c r="AE17426" s="4"/>
      <c r="AM17426" s="4"/>
    </row>
    <row r="17427" spans="31:39" x14ac:dyDescent="0.25">
      <c r="AE17427" s="4"/>
      <c r="AM17427" s="4"/>
    </row>
    <row r="17428" spans="31:39" x14ac:dyDescent="0.25">
      <c r="AE17428" s="4"/>
      <c r="AM17428" s="4"/>
    </row>
    <row r="17429" spans="31:39" x14ac:dyDescent="0.25">
      <c r="AE17429" s="4"/>
      <c r="AM17429" s="4"/>
    </row>
    <row r="17430" spans="31:39" x14ac:dyDescent="0.25">
      <c r="AE17430" s="4"/>
      <c r="AM17430" s="4"/>
    </row>
    <row r="17431" spans="31:39" x14ac:dyDescent="0.25">
      <c r="AE17431" s="4"/>
      <c r="AM17431" s="4"/>
    </row>
    <row r="17432" spans="31:39" x14ac:dyDescent="0.25">
      <c r="AE17432" s="4"/>
      <c r="AM17432" s="4"/>
    </row>
    <row r="17433" spans="31:39" x14ac:dyDescent="0.25">
      <c r="AE17433" s="4"/>
      <c r="AM17433" s="4"/>
    </row>
    <row r="17434" spans="31:39" x14ac:dyDescent="0.25">
      <c r="AE17434" s="4"/>
      <c r="AM17434" s="4"/>
    </row>
    <row r="17435" spans="31:39" x14ac:dyDescent="0.25">
      <c r="AE17435" s="4"/>
      <c r="AM17435" s="4"/>
    </row>
    <row r="17436" spans="31:39" x14ac:dyDescent="0.25">
      <c r="AE17436" s="4"/>
      <c r="AM17436" s="4"/>
    </row>
    <row r="17437" spans="31:39" x14ac:dyDescent="0.25">
      <c r="AE17437" s="4"/>
      <c r="AM17437" s="4"/>
    </row>
    <row r="17438" spans="31:39" x14ac:dyDescent="0.25">
      <c r="AE17438" s="4"/>
      <c r="AM17438" s="4"/>
    </row>
    <row r="17439" spans="31:39" x14ac:dyDescent="0.25">
      <c r="AE17439" s="4"/>
      <c r="AM17439" s="4"/>
    </row>
    <row r="17440" spans="31:39" x14ac:dyDescent="0.25">
      <c r="AE17440" s="4"/>
      <c r="AM17440" s="4"/>
    </row>
    <row r="17441" spans="31:39" x14ac:dyDescent="0.25">
      <c r="AE17441" s="4"/>
      <c r="AM17441" s="4"/>
    </row>
    <row r="17442" spans="31:39" x14ac:dyDescent="0.25">
      <c r="AE17442" s="4"/>
      <c r="AM17442" s="4"/>
    </row>
    <row r="17443" spans="31:39" x14ac:dyDescent="0.25">
      <c r="AE17443" s="4"/>
      <c r="AM17443" s="4"/>
    </row>
    <row r="17444" spans="31:39" x14ac:dyDescent="0.25">
      <c r="AE17444" s="4"/>
      <c r="AM17444" s="4"/>
    </row>
    <row r="17445" spans="31:39" x14ac:dyDescent="0.25">
      <c r="AE17445" s="4"/>
      <c r="AM17445" s="4"/>
    </row>
    <row r="17446" spans="31:39" x14ac:dyDescent="0.25">
      <c r="AE17446" s="4"/>
      <c r="AM17446" s="4"/>
    </row>
    <row r="17447" spans="31:39" x14ac:dyDescent="0.25">
      <c r="AE17447" s="4"/>
      <c r="AM17447" s="4"/>
    </row>
    <row r="17448" spans="31:39" x14ac:dyDescent="0.25">
      <c r="AE17448" s="4"/>
      <c r="AM17448" s="4"/>
    </row>
    <row r="17449" spans="31:39" x14ac:dyDescent="0.25">
      <c r="AE17449" s="4"/>
      <c r="AM17449" s="4"/>
    </row>
    <row r="17450" spans="31:39" x14ac:dyDescent="0.25">
      <c r="AE17450" s="4"/>
      <c r="AM17450" s="4"/>
    </row>
    <row r="17451" spans="31:39" x14ac:dyDescent="0.25">
      <c r="AE17451" s="4"/>
      <c r="AM17451" s="4"/>
    </row>
    <row r="17452" spans="31:39" x14ac:dyDescent="0.25">
      <c r="AE17452" s="4"/>
      <c r="AM17452" s="4"/>
    </row>
    <row r="17453" spans="31:39" x14ac:dyDescent="0.25">
      <c r="AE17453" s="4"/>
      <c r="AM17453" s="4"/>
    </row>
    <row r="17454" spans="31:39" x14ac:dyDescent="0.25">
      <c r="AE17454" s="4"/>
      <c r="AM17454" s="4"/>
    </row>
    <row r="17455" spans="31:39" x14ac:dyDescent="0.25">
      <c r="AE17455" s="4"/>
      <c r="AM17455" s="4"/>
    </row>
    <row r="17456" spans="31:39" x14ac:dyDescent="0.25">
      <c r="AE17456" s="4"/>
      <c r="AM17456" s="4"/>
    </row>
    <row r="17457" spans="31:39" x14ac:dyDescent="0.25">
      <c r="AE17457" s="4"/>
      <c r="AM17457" s="4"/>
    </row>
    <row r="17458" spans="31:39" x14ac:dyDescent="0.25">
      <c r="AE17458" s="4"/>
      <c r="AM17458" s="4"/>
    </row>
    <row r="17459" spans="31:39" x14ac:dyDescent="0.25">
      <c r="AE17459" s="4"/>
      <c r="AM17459" s="4"/>
    </row>
    <row r="17460" spans="31:39" x14ac:dyDescent="0.25">
      <c r="AE17460" s="4"/>
      <c r="AM17460" s="4"/>
    </row>
    <row r="17461" spans="31:39" x14ac:dyDescent="0.25">
      <c r="AE17461" s="4"/>
      <c r="AM17461" s="4"/>
    </row>
    <row r="17462" spans="31:39" x14ac:dyDescent="0.25">
      <c r="AE17462" s="4"/>
      <c r="AM17462" s="4"/>
    </row>
    <row r="17463" spans="31:39" x14ac:dyDescent="0.25">
      <c r="AE17463" s="4"/>
      <c r="AM17463" s="4"/>
    </row>
    <row r="17464" spans="31:39" x14ac:dyDescent="0.25">
      <c r="AE17464" s="4"/>
      <c r="AM17464" s="4"/>
    </row>
    <row r="17465" spans="31:39" x14ac:dyDescent="0.25">
      <c r="AE17465" s="4"/>
      <c r="AM17465" s="4"/>
    </row>
    <row r="17466" spans="31:39" x14ac:dyDescent="0.25">
      <c r="AE17466" s="4"/>
      <c r="AM17466" s="4"/>
    </row>
    <row r="17467" spans="31:39" x14ac:dyDescent="0.25">
      <c r="AE17467" s="4"/>
      <c r="AM17467" s="4"/>
    </row>
    <row r="17468" spans="31:39" x14ac:dyDescent="0.25">
      <c r="AE17468" s="4"/>
      <c r="AM17468" s="4"/>
    </row>
    <row r="17469" spans="31:39" x14ac:dyDescent="0.25">
      <c r="AE17469" s="4"/>
      <c r="AM17469" s="4"/>
    </row>
    <row r="17470" spans="31:39" x14ac:dyDescent="0.25">
      <c r="AE17470" s="4"/>
      <c r="AM17470" s="4"/>
    </row>
    <row r="17471" spans="31:39" x14ac:dyDescent="0.25">
      <c r="AE17471" s="4"/>
      <c r="AM17471" s="4"/>
    </row>
    <row r="17472" spans="31:39" x14ac:dyDescent="0.25">
      <c r="AE17472" s="4"/>
      <c r="AM17472" s="4"/>
    </row>
    <row r="17473" spans="31:39" x14ac:dyDescent="0.25">
      <c r="AE17473" s="4"/>
      <c r="AM17473" s="4"/>
    </row>
    <row r="17474" spans="31:39" x14ac:dyDescent="0.25">
      <c r="AE17474" s="4"/>
      <c r="AM17474" s="4"/>
    </row>
    <row r="17475" spans="31:39" x14ac:dyDescent="0.25">
      <c r="AE17475" s="4"/>
      <c r="AM17475" s="4"/>
    </row>
    <row r="17476" spans="31:39" x14ac:dyDescent="0.25">
      <c r="AE17476" s="4"/>
      <c r="AM17476" s="4"/>
    </row>
    <row r="17477" spans="31:39" x14ac:dyDescent="0.25">
      <c r="AE17477" s="4"/>
      <c r="AM17477" s="4"/>
    </row>
    <row r="17478" spans="31:39" x14ac:dyDescent="0.25">
      <c r="AE17478" s="4"/>
      <c r="AM17478" s="4"/>
    </row>
    <row r="17479" spans="31:39" x14ac:dyDescent="0.25">
      <c r="AE17479" s="4"/>
      <c r="AM17479" s="4"/>
    </row>
    <row r="17480" spans="31:39" x14ac:dyDescent="0.25">
      <c r="AE17480" s="4"/>
      <c r="AM17480" s="4"/>
    </row>
    <row r="17481" spans="31:39" x14ac:dyDescent="0.25">
      <c r="AE17481" s="4"/>
      <c r="AM17481" s="4"/>
    </row>
    <row r="17482" spans="31:39" x14ac:dyDescent="0.25">
      <c r="AE17482" s="4"/>
      <c r="AM17482" s="4"/>
    </row>
    <row r="17483" spans="31:39" x14ac:dyDescent="0.25">
      <c r="AE17483" s="4"/>
      <c r="AM17483" s="4"/>
    </row>
    <row r="17484" spans="31:39" x14ac:dyDescent="0.25">
      <c r="AE17484" s="4"/>
      <c r="AM17484" s="4"/>
    </row>
    <row r="17485" spans="31:39" x14ac:dyDescent="0.25">
      <c r="AE17485" s="4"/>
      <c r="AM17485" s="4"/>
    </row>
    <row r="17486" spans="31:39" x14ac:dyDescent="0.25">
      <c r="AE17486" s="4"/>
      <c r="AM17486" s="4"/>
    </row>
    <row r="17487" spans="31:39" x14ac:dyDescent="0.25">
      <c r="AE17487" s="4"/>
      <c r="AM17487" s="4"/>
    </row>
    <row r="17488" spans="31:39" x14ac:dyDescent="0.25">
      <c r="AE17488" s="4"/>
      <c r="AM17488" s="4"/>
    </row>
    <row r="17489" spans="31:39" x14ac:dyDescent="0.25">
      <c r="AE17489" s="4"/>
      <c r="AM17489" s="4"/>
    </row>
    <row r="17490" spans="31:39" x14ac:dyDescent="0.25">
      <c r="AE17490" s="4"/>
      <c r="AM17490" s="4"/>
    </row>
    <row r="17491" spans="31:39" x14ac:dyDescent="0.25">
      <c r="AE17491" s="4"/>
      <c r="AM17491" s="4"/>
    </row>
    <row r="17492" spans="31:39" x14ac:dyDescent="0.25">
      <c r="AE17492" s="4"/>
      <c r="AM17492" s="4"/>
    </row>
    <row r="17493" spans="31:39" x14ac:dyDescent="0.25">
      <c r="AE17493" s="4"/>
      <c r="AM17493" s="4"/>
    </row>
    <row r="17494" spans="31:39" x14ac:dyDescent="0.25">
      <c r="AE17494" s="4"/>
      <c r="AM17494" s="4"/>
    </row>
    <row r="17495" spans="31:39" x14ac:dyDescent="0.25">
      <c r="AE17495" s="4"/>
      <c r="AM17495" s="4"/>
    </row>
    <row r="17496" spans="31:39" x14ac:dyDescent="0.25">
      <c r="AE17496" s="4"/>
      <c r="AM17496" s="4"/>
    </row>
    <row r="17497" spans="31:39" x14ac:dyDescent="0.25">
      <c r="AE17497" s="4"/>
      <c r="AM17497" s="4"/>
    </row>
    <row r="17498" spans="31:39" x14ac:dyDescent="0.25">
      <c r="AE17498" s="4"/>
      <c r="AM17498" s="4"/>
    </row>
    <row r="17499" spans="31:39" x14ac:dyDescent="0.25">
      <c r="AE17499" s="4"/>
      <c r="AM17499" s="4"/>
    </row>
    <row r="17500" spans="31:39" x14ac:dyDescent="0.25">
      <c r="AE17500" s="4"/>
      <c r="AM17500" s="4"/>
    </row>
    <row r="17501" spans="31:39" x14ac:dyDescent="0.25">
      <c r="AE17501" s="4"/>
      <c r="AM17501" s="4"/>
    </row>
    <row r="17502" spans="31:39" x14ac:dyDescent="0.25">
      <c r="AE17502" s="4"/>
      <c r="AM17502" s="4"/>
    </row>
    <row r="17503" spans="31:39" x14ac:dyDescent="0.25">
      <c r="AE17503" s="4"/>
      <c r="AM17503" s="4"/>
    </row>
    <row r="17504" spans="31:39" x14ac:dyDescent="0.25">
      <c r="AE17504" s="4"/>
      <c r="AM17504" s="4"/>
    </row>
    <row r="17505" spans="31:39" x14ac:dyDescent="0.25">
      <c r="AE17505" s="4"/>
      <c r="AM17505" s="4"/>
    </row>
    <row r="17506" spans="31:39" x14ac:dyDescent="0.25">
      <c r="AE17506" s="4"/>
      <c r="AM17506" s="4"/>
    </row>
    <row r="17507" spans="31:39" x14ac:dyDescent="0.25">
      <c r="AE17507" s="4"/>
      <c r="AM17507" s="4"/>
    </row>
    <row r="17508" spans="31:39" x14ac:dyDescent="0.25">
      <c r="AE17508" s="4"/>
      <c r="AM17508" s="4"/>
    </row>
    <row r="17509" spans="31:39" x14ac:dyDescent="0.25">
      <c r="AE17509" s="4"/>
      <c r="AM17509" s="4"/>
    </row>
    <row r="17510" spans="31:39" x14ac:dyDescent="0.25">
      <c r="AE17510" s="4"/>
      <c r="AM17510" s="4"/>
    </row>
    <row r="17511" spans="31:39" x14ac:dyDescent="0.25">
      <c r="AE17511" s="4"/>
      <c r="AM17511" s="4"/>
    </row>
    <row r="17512" spans="31:39" x14ac:dyDescent="0.25">
      <c r="AE17512" s="4"/>
      <c r="AM17512" s="4"/>
    </row>
    <row r="17513" spans="31:39" x14ac:dyDescent="0.25">
      <c r="AE17513" s="4"/>
      <c r="AM17513" s="4"/>
    </row>
    <row r="17514" spans="31:39" x14ac:dyDescent="0.25">
      <c r="AE17514" s="4"/>
      <c r="AM17514" s="4"/>
    </row>
    <row r="17515" spans="31:39" x14ac:dyDescent="0.25">
      <c r="AE17515" s="4"/>
      <c r="AM17515" s="4"/>
    </row>
    <row r="17516" spans="31:39" x14ac:dyDescent="0.25">
      <c r="AE17516" s="4"/>
      <c r="AM17516" s="4"/>
    </row>
    <row r="17517" spans="31:39" x14ac:dyDescent="0.25">
      <c r="AE17517" s="4"/>
      <c r="AM17517" s="4"/>
    </row>
    <row r="17518" spans="31:39" x14ac:dyDescent="0.25">
      <c r="AE17518" s="4"/>
      <c r="AM17518" s="4"/>
    </row>
    <row r="17519" spans="31:39" x14ac:dyDescent="0.25">
      <c r="AE17519" s="4"/>
      <c r="AM17519" s="4"/>
    </row>
    <row r="17520" spans="31:39" x14ac:dyDescent="0.25">
      <c r="AE17520" s="4"/>
      <c r="AM17520" s="4"/>
    </row>
    <row r="17521" spans="31:39" x14ac:dyDescent="0.25">
      <c r="AE17521" s="4"/>
      <c r="AM17521" s="4"/>
    </row>
    <row r="17522" spans="31:39" x14ac:dyDescent="0.25">
      <c r="AE17522" s="4"/>
      <c r="AM17522" s="4"/>
    </row>
    <row r="17523" spans="31:39" x14ac:dyDescent="0.25">
      <c r="AE17523" s="4"/>
      <c r="AM17523" s="4"/>
    </row>
    <row r="17524" spans="31:39" x14ac:dyDescent="0.25">
      <c r="AE17524" s="4"/>
      <c r="AM17524" s="4"/>
    </row>
    <row r="17525" spans="31:39" x14ac:dyDescent="0.25">
      <c r="AE17525" s="4"/>
      <c r="AM17525" s="4"/>
    </row>
    <row r="17526" spans="31:39" x14ac:dyDescent="0.25">
      <c r="AE17526" s="4"/>
      <c r="AM17526" s="4"/>
    </row>
    <row r="17527" spans="31:39" x14ac:dyDescent="0.25">
      <c r="AE17527" s="4"/>
      <c r="AM17527" s="4"/>
    </row>
    <row r="17528" spans="31:39" x14ac:dyDescent="0.25">
      <c r="AE17528" s="4"/>
      <c r="AM17528" s="4"/>
    </row>
    <row r="17529" spans="31:39" x14ac:dyDescent="0.25">
      <c r="AE17529" s="4"/>
      <c r="AM17529" s="4"/>
    </row>
    <row r="17530" spans="31:39" x14ac:dyDescent="0.25">
      <c r="AE17530" s="4"/>
      <c r="AM17530" s="4"/>
    </row>
    <row r="17531" spans="31:39" x14ac:dyDescent="0.25">
      <c r="AE17531" s="4"/>
      <c r="AM17531" s="4"/>
    </row>
    <row r="17532" spans="31:39" x14ac:dyDescent="0.25">
      <c r="AE17532" s="4"/>
      <c r="AM17532" s="4"/>
    </row>
    <row r="17533" spans="31:39" x14ac:dyDescent="0.25">
      <c r="AE17533" s="4"/>
      <c r="AM17533" s="4"/>
    </row>
    <row r="17534" spans="31:39" x14ac:dyDescent="0.25">
      <c r="AE17534" s="4"/>
      <c r="AM17534" s="4"/>
    </row>
    <row r="17535" spans="31:39" x14ac:dyDescent="0.25">
      <c r="AE17535" s="4"/>
      <c r="AM17535" s="4"/>
    </row>
    <row r="17536" spans="31:39" x14ac:dyDescent="0.25">
      <c r="AE17536" s="4"/>
      <c r="AM17536" s="4"/>
    </row>
    <row r="17537" spans="31:39" x14ac:dyDescent="0.25">
      <c r="AE17537" s="4"/>
      <c r="AM17537" s="4"/>
    </row>
    <row r="17538" spans="31:39" x14ac:dyDescent="0.25">
      <c r="AE17538" s="4"/>
      <c r="AM17538" s="4"/>
    </row>
    <row r="17539" spans="31:39" x14ac:dyDescent="0.25">
      <c r="AE17539" s="4"/>
      <c r="AM17539" s="4"/>
    </row>
    <row r="17540" spans="31:39" x14ac:dyDescent="0.25">
      <c r="AE17540" s="4"/>
      <c r="AM17540" s="4"/>
    </row>
    <row r="17541" spans="31:39" x14ac:dyDescent="0.25">
      <c r="AE17541" s="4"/>
      <c r="AM17541" s="4"/>
    </row>
    <row r="17542" spans="31:39" x14ac:dyDescent="0.25">
      <c r="AE17542" s="4"/>
      <c r="AM17542" s="4"/>
    </row>
    <row r="17543" spans="31:39" x14ac:dyDescent="0.25">
      <c r="AE17543" s="4"/>
      <c r="AM17543" s="4"/>
    </row>
    <row r="17544" spans="31:39" x14ac:dyDescent="0.25">
      <c r="AE17544" s="4"/>
      <c r="AM17544" s="4"/>
    </row>
    <row r="17545" spans="31:39" x14ac:dyDescent="0.25">
      <c r="AE17545" s="4"/>
      <c r="AM17545" s="4"/>
    </row>
    <row r="17546" spans="31:39" x14ac:dyDescent="0.25">
      <c r="AE17546" s="4"/>
      <c r="AM17546" s="4"/>
    </row>
    <row r="17547" spans="31:39" x14ac:dyDescent="0.25">
      <c r="AE17547" s="4"/>
      <c r="AM17547" s="4"/>
    </row>
    <row r="17548" spans="31:39" x14ac:dyDescent="0.25">
      <c r="AE17548" s="4"/>
      <c r="AM17548" s="4"/>
    </row>
    <row r="17549" spans="31:39" x14ac:dyDescent="0.25">
      <c r="AE17549" s="4"/>
      <c r="AM17549" s="4"/>
    </row>
    <row r="17550" spans="31:39" x14ac:dyDescent="0.25">
      <c r="AE17550" s="4"/>
      <c r="AM17550" s="4"/>
    </row>
    <row r="17551" spans="31:39" x14ac:dyDescent="0.25">
      <c r="AE17551" s="4"/>
      <c r="AM17551" s="4"/>
    </row>
    <row r="17552" spans="31:39" x14ac:dyDescent="0.25">
      <c r="AE17552" s="4"/>
      <c r="AM17552" s="4"/>
    </row>
    <row r="17553" spans="31:39" x14ac:dyDescent="0.25">
      <c r="AE17553" s="4"/>
      <c r="AM17553" s="4"/>
    </row>
    <row r="17554" spans="31:39" x14ac:dyDescent="0.25">
      <c r="AE17554" s="4"/>
      <c r="AM17554" s="4"/>
    </row>
    <row r="17555" spans="31:39" x14ac:dyDescent="0.25">
      <c r="AE17555" s="4"/>
      <c r="AM17555" s="4"/>
    </row>
    <row r="17556" spans="31:39" x14ac:dyDescent="0.25">
      <c r="AE17556" s="4"/>
      <c r="AM17556" s="4"/>
    </row>
    <row r="17557" spans="31:39" x14ac:dyDescent="0.25">
      <c r="AE17557" s="4"/>
      <c r="AM17557" s="4"/>
    </row>
    <row r="17558" spans="31:39" x14ac:dyDescent="0.25">
      <c r="AE17558" s="4"/>
      <c r="AM17558" s="4"/>
    </row>
    <row r="17559" spans="31:39" x14ac:dyDescent="0.25">
      <c r="AE17559" s="4"/>
      <c r="AM17559" s="4"/>
    </row>
    <row r="17560" spans="31:39" x14ac:dyDescent="0.25">
      <c r="AE17560" s="4"/>
      <c r="AM17560" s="4"/>
    </row>
    <row r="17561" spans="31:39" x14ac:dyDescent="0.25">
      <c r="AE17561" s="4"/>
      <c r="AM17561" s="4"/>
    </row>
    <row r="17562" spans="31:39" x14ac:dyDescent="0.25">
      <c r="AE17562" s="4"/>
      <c r="AM17562" s="4"/>
    </row>
    <row r="17563" spans="31:39" x14ac:dyDescent="0.25">
      <c r="AE17563" s="4"/>
      <c r="AM17563" s="4"/>
    </row>
    <row r="17564" spans="31:39" x14ac:dyDescent="0.25">
      <c r="AE17564" s="4"/>
      <c r="AM17564" s="4"/>
    </row>
    <row r="17565" spans="31:39" x14ac:dyDescent="0.25">
      <c r="AE17565" s="4"/>
      <c r="AM17565" s="4"/>
    </row>
    <row r="17566" spans="31:39" x14ac:dyDescent="0.25">
      <c r="AE17566" s="4"/>
      <c r="AM17566" s="4"/>
    </row>
    <row r="17567" spans="31:39" x14ac:dyDescent="0.25">
      <c r="AE17567" s="4"/>
      <c r="AM17567" s="4"/>
    </row>
    <row r="17568" spans="31:39" x14ac:dyDescent="0.25">
      <c r="AE17568" s="4"/>
      <c r="AM17568" s="4"/>
    </row>
    <row r="17569" spans="31:39" x14ac:dyDescent="0.25">
      <c r="AE17569" s="4"/>
      <c r="AM17569" s="4"/>
    </row>
    <row r="17570" spans="31:39" x14ac:dyDescent="0.25">
      <c r="AE17570" s="4"/>
      <c r="AM17570" s="4"/>
    </row>
    <row r="17571" spans="31:39" x14ac:dyDescent="0.25">
      <c r="AE17571" s="4"/>
      <c r="AM17571" s="4"/>
    </row>
    <row r="17572" spans="31:39" x14ac:dyDescent="0.25">
      <c r="AE17572" s="4"/>
      <c r="AM17572" s="4"/>
    </row>
    <row r="17573" spans="31:39" x14ac:dyDescent="0.25">
      <c r="AE17573" s="4"/>
      <c r="AM17573" s="4"/>
    </row>
    <row r="17574" spans="31:39" x14ac:dyDescent="0.25">
      <c r="AE17574" s="4"/>
      <c r="AM17574" s="4"/>
    </row>
    <row r="17575" spans="31:39" x14ac:dyDescent="0.25">
      <c r="AE17575" s="4"/>
      <c r="AM17575" s="4"/>
    </row>
    <row r="17576" spans="31:39" x14ac:dyDescent="0.25">
      <c r="AE17576" s="4"/>
      <c r="AM17576" s="4"/>
    </row>
    <row r="17577" spans="31:39" x14ac:dyDescent="0.25">
      <c r="AE17577" s="4"/>
      <c r="AM17577" s="4"/>
    </row>
    <row r="17578" spans="31:39" x14ac:dyDescent="0.25">
      <c r="AE17578" s="4"/>
      <c r="AM17578" s="4"/>
    </row>
    <row r="17579" spans="31:39" x14ac:dyDescent="0.25">
      <c r="AE17579" s="4"/>
      <c r="AM17579" s="4"/>
    </row>
    <row r="17580" spans="31:39" x14ac:dyDescent="0.25">
      <c r="AE17580" s="4"/>
      <c r="AM17580" s="4"/>
    </row>
    <row r="17581" spans="31:39" x14ac:dyDescent="0.25">
      <c r="AE17581" s="4"/>
      <c r="AM17581" s="4"/>
    </row>
    <row r="17582" spans="31:39" x14ac:dyDescent="0.25">
      <c r="AE17582" s="4"/>
      <c r="AM17582" s="4"/>
    </row>
    <row r="17583" spans="31:39" x14ac:dyDescent="0.25">
      <c r="AE17583" s="4"/>
      <c r="AM17583" s="4"/>
    </row>
    <row r="17584" spans="31:39" x14ac:dyDescent="0.25">
      <c r="AE17584" s="4"/>
      <c r="AM17584" s="4"/>
    </row>
    <row r="17585" spans="31:39" x14ac:dyDescent="0.25">
      <c r="AE17585" s="4"/>
      <c r="AM17585" s="4"/>
    </row>
    <row r="17586" spans="31:39" x14ac:dyDescent="0.25">
      <c r="AE17586" s="4"/>
      <c r="AM17586" s="4"/>
    </row>
    <row r="17587" spans="31:39" x14ac:dyDescent="0.25">
      <c r="AE17587" s="4"/>
      <c r="AM17587" s="4"/>
    </row>
    <row r="17588" spans="31:39" x14ac:dyDescent="0.25">
      <c r="AE17588" s="4"/>
      <c r="AM17588" s="4"/>
    </row>
    <row r="17589" spans="31:39" x14ac:dyDescent="0.25">
      <c r="AE17589" s="4"/>
      <c r="AM17589" s="4"/>
    </row>
    <row r="17590" spans="31:39" x14ac:dyDescent="0.25">
      <c r="AE17590" s="4"/>
      <c r="AM17590" s="4"/>
    </row>
    <row r="17591" spans="31:39" x14ac:dyDescent="0.25">
      <c r="AE17591" s="4"/>
      <c r="AM17591" s="4"/>
    </row>
    <row r="17592" spans="31:39" x14ac:dyDescent="0.25">
      <c r="AE17592" s="4"/>
      <c r="AM17592" s="4"/>
    </row>
    <row r="17593" spans="31:39" x14ac:dyDescent="0.25">
      <c r="AE17593" s="4"/>
      <c r="AM17593" s="4"/>
    </row>
    <row r="17594" spans="31:39" x14ac:dyDescent="0.25">
      <c r="AE17594" s="4"/>
      <c r="AM17594" s="4"/>
    </row>
    <row r="17595" spans="31:39" x14ac:dyDescent="0.25">
      <c r="AE17595" s="4"/>
      <c r="AM17595" s="4"/>
    </row>
    <row r="17596" spans="31:39" x14ac:dyDescent="0.25">
      <c r="AE17596" s="4"/>
      <c r="AM17596" s="4"/>
    </row>
    <row r="17597" spans="31:39" x14ac:dyDescent="0.25">
      <c r="AE17597" s="4"/>
      <c r="AM17597" s="4"/>
    </row>
    <row r="17598" spans="31:39" x14ac:dyDescent="0.25">
      <c r="AE17598" s="4"/>
      <c r="AM17598" s="4"/>
    </row>
    <row r="17599" spans="31:39" x14ac:dyDescent="0.25">
      <c r="AE17599" s="4"/>
      <c r="AM17599" s="4"/>
    </row>
    <row r="17600" spans="31:39" x14ac:dyDescent="0.25">
      <c r="AE17600" s="4"/>
      <c r="AM17600" s="4"/>
    </row>
    <row r="17601" spans="31:39" x14ac:dyDescent="0.25">
      <c r="AE17601" s="4"/>
      <c r="AM17601" s="4"/>
    </row>
    <row r="17602" spans="31:39" x14ac:dyDescent="0.25">
      <c r="AE17602" s="4"/>
      <c r="AM17602" s="4"/>
    </row>
    <row r="17603" spans="31:39" x14ac:dyDescent="0.25">
      <c r="AE17603" s="4"/>
      <c r="AM17603" s="4"/>
    </row>
    <row r="17604" spans="31:39" x14ac:dyDescent="0.25">
      <c r="AE17604" s="4"/>
      <c r="AM17604" s="4"/>
    </row>
    <row r="17605" spans="31:39" x14ac:dyDescent="0.25">
      <c r="AE17605" s="4"/>
      <c r="AM17605" s="4"/>
    </row>
    <row r="17606" spans="31:39" x14ac:dyDescent="0.25">
      <c r="AE17606" s="4"/>
      <c r="AM17606" s="4"/>
    </row>
    <row r="17607" spans="31:39" x14ac:dyDescent="0.25">
      <c r="AE17607" s="4"/>
      <c r="AM17607" s="4"/>
    </row>
    <row r="17608" spans="31:39" x14ac:dyDescent="0.25">
      <c r="AE17608" s="4"/>
      <c r="AM17608" s="4"/>
    </row>
    <row r="17609" spans="31:39" x14ac:dyDescent="0.25">
      <c r="AE17609" s="4"/>
      <c r="AM17609" s="4"/>
    </row>
    <row r="17610" spans="31:39" x14ac:dyDescent="0.25">
      <c r="AE17610" s="4"/>
      <c r="AM17610" s="4"/>
    </row>
    <row r="17611" spans="31:39" x14ac:dyDescent="0.25">
      <c r="AE17611" s="4"/>
      <c r="AM17611" s="4"/>
    </row>
    <row r="17612" spans="31:39" x14ac:dyDescent="0.25">
      <c r="AE17612" s="4"/>
      <c r="AM17612" s="4"/>
    </row>
    <row r="17613" spans="31:39" x14ac:dyDescent="0.25">
      <c r="AE17613" s="4"/>
      <c r="AM17613" s="4"/>
    </row>
    <row r="17614" spans="31:39" x14ac:dyDescent="0.25">
      <c r="AE17614" s="4"/>
      <c r="AM17614" s="4"/>
    </row>
    <row r="17615" spans="31:39" x14ac:dyDescent="0.25">
      <c r="AE17615" s="4"/>
      <c r="AM17615" s="4"/>
    </row>
    <row r="17616" spans="31:39" x14ac:dyDescent="0.25">
      <c r="AE17616" s="4"/>
      <c r="AM17616" s="4"/>
    </row>
    <row r="17617" spans="31:39" x14ac:dyDescent="0.25">
      <c r="AE17617" s="4"/>
      <c r="AM17617" s="4"/>
    </row>
    <row r="17618" spans="31:39" x14ac:dyDescent="0.25">
      <c r="AE17618" s="4"/>
      <c r="AM17618" s="4"/>
    </row>
    <row r="17619" spans="31:39" x14ac:dyDescent="0.25">
      <c r="AE17619" s="4"/>
      <c r="AM17619" s="4"/>
    </row>
    <row r="17620" spans="31:39" x14ac:dyDescent="0.25">
      <c r="AE17620" s="4"/>
      <c r="AM17620" s="4"/>
    </row>
    <row r="17621" spans="31:39" x14ac:dyDescent="0.25">
      <c r="AE17621" s="4"/>
      <c r="AM17621" s="4"/>
    </row>
    <row r="17622" spans="31:39" x14ac:dyDescent="0.25">
      <c r="AE17622" s="4"/>
      <c r="AM17622" s="4"/>
    </row>
    <row r="17623" spans="31:39" x14ac:dyDescent="0.25">
      <c r="AE17623" s="4"/>
      <c r="AM17623" s="4"/>
    </row>
    <row r="17624" spans="31:39" x14ac:dyDescent="0.25">
      <c r="AE17624" s="4"/>
      <c r="AM17624" s="4"/>
    </row>
    <row r="17625" spans="31:39" x14ac:dyDescent="0.25">
      <c r="AE17625" s="4"/>
      <c r="AM17625" s="4"/>
    </row>
    <row r="17626" spans="31:39" x14ac:dyDescent="0.25">
      <c r="AE17626" s="4"/>
      <c r="AM17626" s="4"/>
    </row>
    <row r="17627" spans="31:39" x14ac:dyDescent="0.25">
      <c r="AE17627" s="4"/>
      <c r="AM17627" s="4"/>
    </row>
    <row r="17628" spans="31:39" x14ac:dyDescent="0.25">
      <c r="AE17628" s="4"/>
      <c r="AM17628" s="4"/>
    </row>
    <row r="17629" spans="31:39" x14ac:dyDescent="0.25">
      <c r="AE17629" s="4"/>
      <c r="AM17629" s="4"/>
    </row>
    <row r="17630" spans="31:39" x14ac:dyDescent="0.25">
      <c r="AE17630" s="4"/>
      <c r="AM17630" s="4"/>
    </row>
    <row r="17631" spans="31:39" x14ac:dyDescent="0.25">
      <c r="AE17631" s="4"/>
      <c r="AM17631" s="4"/>
    </row>
    <row r="17632" spans="31:39" x14ac:dyDescent="0.25">
      <c r="AE17632" s="4"/>
      <c r="AM17632" s="4"/>
    </row>
    <row r="17633" spans="31:39" x14ac:dyDescent="0.25">
      <c r="AE17633" s="4"/>
      <c r="AM17633" s="4"/>
    </row>
    <row r="17634" spans="31:39" x14ac:dyDescent="0.25">
      <c r="AE17634" s="4"/>
      <c r="AM17634" s="4"/>
    </row>
    <row r="17635" spans="31:39" x14ac:dyDescent="0.25">
      <c r="AE17635" s="4"/>
      <c r="AM17635" s="4"/>
    </row>
    <row r="17636" spans="31:39" x14ac:dyDescent="0.25">
      <c r="AE17636" s="4"/>
      <c r="AM17636" s="4"/>
    </row>
    <row r="17637" spans="31:39" x14ac:dyDescent="0.25">
      <c r="AE17637" s="4"/>
      <c r="AM17637" s="4"/>
    </row>
    <row r="17638" spans="31:39" x14ac:dyDescent="0.25">
      <c r="AE17638" s="4"/>
      <c r="AM17638" s="4"/>
    </row>
    <row r="17639" spans="31:39" x14ac:dyDescent="0.25">
      <c r="AE17639" s="4"/>
      <c r="AM17639" s="4"/>
    </row>
    <row r="17640" spans="31:39" x14ac:dyDescent="0.25">
      <c r="AE17640" s="4"/>
      <c r="AM17640" s="4"/>
    </row>
    <row r="17641" spans="31:39" x14ac:dyDescent="0.25">
      <c r="AE17641" s="4"/>
      <c r="AM17641" s="4"/>
    </row>
    <row r="17642" spans="31:39" x14ac:dyDescent="0.25">
      <c r="AE17642" s="4"/>
      <c r="AM17642" s="4"/>
    </row>
    <row r="17643" spans="31:39" x14ac:dyDescent="0.25">
      <c r="AE17643" s="4"/>
      <c r="AM17643" s="4"/>
    </row>
    <row r="17644" spans="31:39" x14ac:dyDescent="0.25">
      <c r="AE17644" s="4"/>
      <c r="AM17644" s="4"/>
    </row>
    <row r="17645" spans="31:39" x14ac:dyDescent="0.25">
      <c r="AE17645" s="4"/>
      <c r="AM17645" s="4"/>
    </row>
    <row r="17646" spans="31:39" x14ac:dyDescent="0.25">
      <c r="AE17646" s="4"/>
      <c r="AM17646" s="4"/>
    </row>
    <row r="17647" spans="31:39" x14ac:dyDescent="0.25">
      <c r="AE17647" s="4"/>
      <c r="AM17647" s="4"/>
    </row>
    <row r="17648" spans="31:39" x14ac:dyDescent="0.25">
      <c r="AE17648" s="4"/>
      <c r="AM17648" s="4"/>
    </row>
    <row r="17649" spans="31:39" x14ac:dyDescent="0.25">
      <c r="AE17649" s="4"/>
      <c r="AM17649" s="4"/>
    </row>
    <row r="17650" spans="31:39" x14ac:dyDescent="0.25">
      <c r="AE17650" s="4"/>
      <c r="AM17650" s="4"/>
    </row>
    <row r="17651" spans="31:39" x14ac:dyDescent="0.25">
      <c r="AE17651" s="4"/>
      <c r="AM17651" s="4"/>
    </row>
    <row r="17652" spans="31:39" x14ac:dyDescent="0.25">
      <c r="AE17652" s="4"/>
      <c r="AM17652" s="4"/>
    </row>
    <row r="17653" spans="31:39" x14ac:dyDescent="0.25">
      <c r="AE17653" s="4"/>
      <c r="AM17653" s="4"/>
    </row>
    <row r="17654" spans="31:39" x14ac:dyDescent="0.25">
      <c r="AE17654" s="4"/>
      <c r="AM17654" s="4"/>
    </row>
    <row r="17655" spans="31:39" x14ac:dyDescent="0.25">
      <c r="AE17655" s="4"/>
      <c r="AM17655" s="4"/>
    </row>
    <row r="17656" spans="31:39" x14ac:dyDescent="0.25">
      <c r="AE17656" s="4"/>
      <c r="AM17656" s="4"/>
    </row>
    <row r="17657" spans="31:39" x14ac:dyDescent="0.25">
      <c r="AE17657" s="4"/>
      <c r="AM17657" s="4"/>
    </row>
    <row r="17658" spans="31:39" x14ac:dyDescent="0.25">
      <c r="AE17658" s="4"/>
      <c r="AM17658" s="4"/>
    </row>
    <row r="17659" spans="31:39" x14ac:dyDescent="0.25">
      <c r="AE17659" s="4"/>
      <c r="AM17659" s="4"/>
    </row>
    <row r="17660" spans="31:39" x14ac:dyDescent="0.25">
      <c r="AE17660" s="4"/>
      <c r="AM17660" s="4"/>
    </row>
    <row r="17661" spans="31:39" x14ac:dyDescent="0.25">
      <c r="AE17661" s="4"/>
      <c r="AM17661" s="4"/>
    </row>
    <row r="17662" spans="31:39" x14ac:dyDescent="0.25">
      <c r="AE17662" s="4"/>
      <c r="AM17662" s="4"/>
    </row>
    <row r="17663" spans="31:39" x14ac:dyDescent="0.25">
      <c r="AE17663" s="4"/>
      <c r="AM17663" s="4"/>
    </row>
    <row r="17664" spans="31:39" x14ac:dyDescent="0.25">
      <c r="AE17664" s="4"/>
      <c r="AM17664" s="4"/>
    </row>
    <row r="17665" spans="31:39" x14ac:dyDescent="0.25">
      <c r="AE17665" s="4"/>
      <c r="AM17665" s="4"/>
    </row>
    <row r="17666" spans="31:39" x14ac:dyDescent="0.25">
      <c r="AE17666" s="4"/>
      <c r="AM17666" s="4"/>
    </row>
    <row r="17667" spans="31:39" x14ac:dyDescent="0.25">
      <c r="AE17667" s="4"/>
      <c r="AM17667" s="4"/>
    </row>
    <row r="17668" spans="31:39" x14ac:dyDescent="0.25">
      <c r="AE17668" s="4"/>
      <c r="AM17668" s="4"/>
    </row>
    <row r="17669" spans="31:39" x14ac:dyDescent="0.25">
      <c r="AE17669" s="4"/>
      <c r="AM17669" s="4"/>
    </row>
    <row r="17670" spans="31:39" x14ac:dyDescent="0.25">
      <c r="AE17670" s="4"/>
      <c r="AM17670" s="4"/>
    </row>
    <row r="17671" spans="31:39" x14ac:dyDescent="0.25">
      <c r="AE17671" s="4"/>
      <c r="AM17671" s="4"/>
    </row>
    <row r="17672" spans="31:39" x14ac:dyDescent="0.25">
      <c r="AE17672" s="4"/>
      <c r="AM17672" s="4"/>
    </row>
    <row r="17673" spans="31:39" x14ac:dyDescent="0.25">
      <c r="AE17673" s="4"/>
      <c r="AM17673" s="4"/>
    </row>
    <row r="17674" spans="31:39" x14ac:dyDescent="0.25">
      <c r="AE17674" s="4"/>
      <c r="AM17674" s="4"/>
    </row>
    <row r="17675" spans="31:39" x14ac:dyDescent="0.25">
      <c r="AE17675" s="4"/>
      <c r="AM17675" s="4"/>
    </row>
    <row r="17676" spans="31:39" x14ac:dyDescent="0.25">
      <c r="AE17676" s="4"/>
      <c r="AM17676" s="4"/>
    </row>
    <row r="17677" spans="31:39" x14ac:dyDescent="0.25">
      <c r="AE17677" s="4"/>
      <c r="AM17677" s="4"/>
    </row>
    <row r="17678" spans="31:39" x14ac:dyDescent="0.25">
      <c r="AE17678" s="4"/>
      <c r="AM17678" s="4"/>
    </row>
    <row r="17679" spans="31:39" x14ac:dyDescent="0.25">
      <c r="AE17679" s="4"/>
      <c r="AM17679" s="4"/>
    </row>
    <row r="17680" spans="31:39" x14ac:dyDescent="0.25">
      <c r="AE17680" s="4"/>
      <c r="AM17680" s="4"/>
    </row>
    <row r="17681" spans="31:39" x14ac:dyDescent="0.25">
      <c r="AE17681" s="4"/>
      <c r="AM17681" s="4"/>
    </row>
    <row r="17682" spans="31:39" x14ac:dyDescent="0.25">
      <c r="AE17682" s="4"/>
      <c r="AM17682" s="4"/>
    </row>
    <row r="17683" spans="31:39" x14ac:dyDescent="0.25">
      <c r="AE17683" s="4"/>
      <c r="AM17683" s="4"/>
    </row>
    <row r="17684" spans="31:39" x14ac:dyDescent="0.25">
      <c r="AE17684" s="4"/>
      <c r="AM17684" s="4"/>
    </row>
    <row r="17685" spans="31:39" x14ac:dyDescent="0.25">
      <c r="AE17685" s="4"/>
      <c r="AM17685" s="4"/>
    </row>
    <row r="17686" spans="31:39" x14ac:dyDescent="0.25">
      <c r="AE17686" s="4"/>
      <c r="AM17686" s="4"/>
    </row>
    <row r="17687" spans="31:39" x14ac:dyDescent="0.25">
      <c r="AE17687" s="4"/>
      <c r="AM17687" s="4"/>
    </row>
    <row r="17688" spans="31:39" x14ac:dyDescent="0.25">
      <c r="AE17688" s="4"/>
      <c r="AM17688" s="4"/>
    </row>
    <row r="17689" spans="31:39" x14ac:dyDescent="0.25">
      <c r="AE17689" s="4"/>
      <c r="AM17689" s="4"/>
    </row>
    <row r="17690" spans="31:39" x14ac:dyDescent="0.25">
      <c r="AE17690" s="4"/>
      <c r="AM17690" s="4"/>
    </row>
    <row r="17691" spans="31:39" x14ac:dyDescent="0.25">
      <c r="AE17691" s="4"/>
      <c r="AM17691" s="4"/>
    </row>
    <row r="17692" spans="31:39" x14ac:dyDescent="0.25">
      <c r="AE17692" s="4"/>
      <c r="AM17692" s="4"/>
    </row>
    <row r="17693" spans="31:39" x14ac:dyDescent="0.25">
      <c r="AE17693" s="4"/>
      <c r="AM17693" s="4"/>
    </row>
    <row r="17694" spans="31:39" x14ac:dyDescent="0.25">
      <c r="AE17694" s="4"/>
      <c r="AM17694" s="4"/>
    </row>
    <row r="17695" spans="31:39" x14ac:dyDescent="0.25">
      <c r="AE17695" s="4"/>
      <c r="AM17695" s="4"/>
    </row>
    <row r="17696" spans="31:39" x14ac:dyDescent="0.25">
      <c r="AE17696" s="4"/>
      <c r="AM17696" s="4"/>
    </row>
    <row r="17697" spans="31:39" x14ac:dyDescent="0.25">
      <c r="AE17697" s="4"/>
      <c r="AM17697" s="4"/>
    </row>
    <row r="17698" spans="31:39" x14ac:dyDescent="0.25">
      <c r="AE17698" s="4"/>
      <c r="AM17698" s="4"/>
    </row>
    <row r="17699" spans="31:39" x14ac:dyDescent="0.25">
      <c r="AE17699" s="4"/>
      <c r="AM17699" s="4"/>
    </row>
    <row r="17700" spans="31:39" x14ac:dyDescent="0.25">
      <c r="AE17700" s="4"/>
      <c r="AM17700" s="4"/>
    </row>
    <row r="17701" spans="31:39" x14ac:dyDescent="0.25">
      <c r="AE17701" s="4"/>
      <c r="AM17701" s="4"/>
    </row>
    <row r="17702" spans="31:39" x14ac:dyDescent="0.25">
      <c r="AE17702" s="4"/>
      <c r="AM17702" s="4"/>
    </row>
    <row r="17703" spans="31:39" x14ac:dyDescent="0.25">
      <c r="AE17703" s="4"/>
      <c r="AM17703" s="4"/>
    </row>
    <row r="17704" spans="31:39" x14ac:dyDescent="0.25">
      <c r="AE17704" s="4"/>
      <c r="AM17704" s="4"/>
    </row>
    <row r="17705" spans="31:39" x14ac:dyDescent="0.25">
      <c r="AE17705" s="4"/>
      <c r="AM17705" s="4"/>
    </row>
    <row r="17706" spans="31:39" x14ac:dyDescent="0.25">
      <c r="AE17706" s="4"/>
      <c r="AM17706" s="4"/>
    </row>
    <row r="17707" spans="31:39" x14ac:dyDescent="0.25">
      <c r="AE17707" s="4"/>
      <c r="AM17707" s="4"/>
    </row>
    <row r="17708" spans="31:39" x14ac:dyDescent="0.25">
      <c r="AE17708" s="4"/>
      <c r="AM17708" s="4"/>
    </row>
    <row r="17709" spans="31:39" x14ac:dyDescent="0.25">
      <c r="AE17709" s="4"/>
      <c r="AM17709" s="4"/>
    </row>
    <row r="17710" spans="31:39" x14ac:dyDescent="0.25">
      <c r="AE17710" s="4"/>
      <c r="AM17710" s="4"/>
    </row>
    <row r="17711" spans="31:39" x14ac:dyDescent="0.25">
      <c r="AE17711" s="4"/>
      <c r="AM17711" s="4"/>
    </row>
    <row r="17712" spans="31:39" x14ac:dyDescent="0.25">
      <c r="AE17712" s="4"/>
      <c r="AM17712" s="4"/>
    </row>
    <row r="17713" spans="31:39" x14ac:dyDescent="0.25">
      <c r="AE17713" s="4"/>
      <c r="AM17713" s="4"/>
    </row>
    <row r="17714" spans="31:39" x14ac:dyDescent="0.25">
      <c r="AE17714" s="4"/>
      <c r="AM17714" s="4"/>
    </row>
    <row r="17715" spans="31:39" x14ac:dyDescent="0.25">
      <c r="AE17715" s="4"/>
      <c r="AM17715" s="4"/>
    </row>
    <row r="17716" spans="31:39" x14ac:dyDescent="0.25">
      <c r="AE17716" s="4"/>
      <c r="AM17716" s="4"/>
    </row>
    <row r="17717" spans="31:39" x14ac:dyDescent="0.25">
      <c r="AE17717" s="4"/>
      <c r="AM17717" s="4"/>
    </row>
    <row r="17718" spans="31:39" x14ac:dyDescent="0.25">
      <c r="AE17718" s="4"/>
      <c r="AM17718" s="4"/>
    </row>
    <row r="17719" spans="31:39" x14ac:dyDescent="0.25">
      <c r="AE17719" s="4"/>
      <c r="AM17719" s="4"/>
    </row>
    <row r="17720" spans="31:39" x14ac:dyDescent="0.25">
      <c r="AE17720" s="4"/>
      <c r="AM17720" s="4"/>
    </row>
    <row r="17721" spans="31:39" x14ac:dyDescent="0.25">
      <c r="AE17721" s="4"/>
      <c r="AM17721" s="4"/>
    </row>
    <row r="17722" spans="31:39" x14ac:dyDescent="0.25">
      <c r="AE17722" s="4"/>
      <c r="AM17722" s="4"/>
    </row>
    <row r="17723" spans="31:39" x14ac:dyDescent="0.25">
      <c r="AE17723" s="4"/>
      <c r="AM17723" s="4"/>
    </row>
    <row r="17724" spans="31:39" x14ac:dyDescent="0.25">
      <c r="AE17724" s="4"/>
      <c r="AM17724" s="4"/>
    </row>
    <row r="17725" spans="31:39" x14ac:dyDescent="0.25">
      <c r="AE17725" s="4"/>
      <c r="AM17725" s="4"/>
    </row>
    <row r="17726" spans="31:39" x14ac:dyDescent="0.25">
      <c r="AE17726" s="4"/>
      <c r="AM17726" s="4"/>
    </row>
    <row r="17727" spans="31:39" x14ac:dyDescent="0.25">
      <c r="AE17727" s="4"/>
      <c r="AM17727" s="4"/>
    </row>
    <row r="17728" spans="31:39" x14ac:dyDescent="0.25">
      <c r="AE17728" s="4"/>
      <c r="AM17728" s="4"/>
    </row>
    <row r="17729" spans="31:39" x14ac:dyDescent="0.25">
      <c r="AE17729" s="4"/>
      <c r="AM17729" s="4"/>
    </row>
    <row r="17730" spans="31:39" x14ac:dyDescent="0.25">
      <c r="AE17730" s="4"/>
      <c r="AM17730" s="4"/>
    </row>
    <row r="17731" spans="31:39" x14ac:dyDescent="0.25">
      <c r="AE17731" s="4"/>
      <c r="AM17731" s="4"/>
    </row>
    <row r="17732" spans="31:39" x14ac:dyDescent="0.25">
      <c r="AE17732" s="4"/>
      <c r="AM17732" s="4"/>
    </row>
    <row r="17733" spans="31:39" x14ac:dyDescent="0.25">
      <c r="AE17733" s="4"/>
      <c r="AM17733" s="4"/>
    </row>
    <row r="17734" spans="31:39" x14ac:dyDescent="0.25">
      <c r="AE17734" s="4"/>
      <c r="AM17734" s="4"/>
    </row>
    <row r="17735" spans="31:39" x14ac:dyDescent="0.25">
      <c r="AE17735" s="4"/>
      <c r="AM17735" s="4"/>
    </row>
    <row r="17736" spans="31:39" x14ac:dyDescent="0.25">
      <c r="AE17736" s="4"/>
      <c r="AM17736" s="4"/>
    </row>
    <row r="17737" spans="31:39" x14ac:dyDescent="0.25">
      <c r="AE17737" s="4"/>
      <c r="AM17737" s="4"/>
    </row>
    <row r="17738" spans="31:39" x14ac:dyDescent="0.25">
      <c r="AE17738" s="4"/>
      <c r="AM17738" s="4"/>
    </row>
    <row r="17739" spans="31:39" x14ac:dyDescent="0.25">
      <c r="AE17739" s="4"/>
      <c r="AM17739" s="4"/>
    </row>
    <row r="17740" spans="31:39" x14ac:dyDescent="0.25">
      <c r="AE17740" s="4"/>
      <c r="AM17740" s="4"/>
    </row>
    <row r="17741" spans="31:39" x14ac:dyDescent="0.25">
      <c r="AE17741" s="4"/>
      <c r="AM17741" s="4"/>
    </row>
    <row r="17742" spans="31:39" x14ac:dyDescent="0.25">
      <c r="AE17742" s="4"/>
      <c r="AM17742" s="4"/>
    </row>
    <row r="17743" spans="31:39" x14ac:dyDescent="0.25">
      <c r="AE17743" s="4"/>
      <c r="AM17743" s="4"/>
    </row>
    <row r="17744" spans="31:39" x14ac:dyDescent="0.25">
      <c r="AE17744" s="4"/>
      <c r="AM17744" s="4"/>
    </row>
    <row r="17745" spans="31:39" x14ac:dyDescent="0.25">
      <c r="AE17745" s="4"/>
      <c r="AM17745" s="4"/>
    </row>
    <row r="17746" spans="31:39" x14ac:dyDescent="0.25">
      <c r="AE17746" s="4"/>
      <c r="AM17746" s="4"/>
    </row>
    <row r="17747" spans="31:39" x14ac:dyDescent="0.25">
      <c r="AE17747" s="4"/>
      <c r="AM17747" s="4"/>
    </row>
    <row r="17748" spans="31:39" x14ac:dyDescent="0.25">
      <c r="AE17748" s="4"/>
      <c r="AM17748" s="4"/>
    </row>
    <row r="17749" spans="31:39" x14ac:dyDescent="0.25">
      <c r="AE17749" s="4"/>
      <c r="AM17749" s="4"/>
    </row>
    <row r="17750" spans="31:39" x14ac:dyDescent="0.25">
      <c r="AE17750" s="4"/>
      <c r="AM17750" s="4"/>
    </row>
    <row r="17751" spans="31:39" x14ac:dyDescent="0.25">
      <c r="AE17751" s="4"/>
      <c r="AM17751" s="4"/>
    </row>
    <row r="17752" spans="31:39" x14ac:dyDescent="0.25">
      <c r="AE17752" s="4"/>
      <c r="AM17752" s="4"/>
    </row>
    <row r="17753" spans="31:39" x14ac:dyDescent="0.25">
      <c r="AE17753" s="4"/>
      <c r="AM17753" s="4"/>
    </row>
    <row r="17754" spans="31:39" x14ac:dyDescent="0.25">
      <c r="AE17754" s="4"/>
      <c r="AM17754" s="4"/>
    </row>
    <row r="17755" spans="31:39" x14ac:dyDescent="0.25">
      <c r="AE17755" s="4"/>
      <c r="AM17755" s="4"/>
    </row>
    <row r="17756" spans="31:39" x14ac:dyDescent="0.25">
      <c r="AE17756" s="4"/>
      <c r="AM17756" s="4"/>
    </row>
    <row r="17757" spans="31:39" x14ac:dyDescent="0.25">
      <c r="AE17757" s="4"/>
      <c r="AM17757" s="4"/>
    </row>
    <row r="17758" spans="31:39" x14ac:dyDescent="0.25">
      <c r="AE17758" s="4"/>
      <c r="AM17758" s="4"/>
    </row>
    <row r="17759" spans="31:39" x14ac:dyDescent="0.25">
      <c r="AE17759" s="4"/>
      <c r="AM17759" s="4"/>
    </row>
    <row r="17760" spans="31:39" x14ac:dyDescent="0.25">
      <c r="AE17760" s="4"/>
      <c r="AM17760" s="4"/>
    </row>
    <row r="17761" spans="31:39" x14ac:dyDescent="0.25">
      <c r="AE17761" s="4"/>
      <c r="AM17761" s="4"/>
    </row>
    <row r="17762" spans="31:39" x14ac:dyDescent="0.25">
      <c r="AE17762" s="4"/>
      <c r="AM17762" s="4"/>
    </row>
    <row r="17763" spans="31:39" x14ac:dyDescent="0.25">
      <c r="AE17763" s="4"/>
      <c r="AM17763" s="4"/>
    </row>
    <row r="17764" spans="31:39" x14ac:dyDescent="0.25">
      <c r="AE17764" s="4"/>
      <c r="AM17764" s="4"/>
    </row>
    <row r="17765" spans="31:39" x14ac:dyDescent="0.25">
      <c r="AE17765" s="4"/>
      <c r="AM17765" s="4"/>
    </row>
    <row r="17766" spans="31:39" x14ac:dyDescent="0.25">
      <c r="AE17766" s="4"/>
      <c r="AM17766" s="4"/>
    </row>
    <row r="17767" spans="31:39" x14ac:dyDescent="0.25">
      <c r="AE17767" s="4"/>
      <c r="AM17767" s="4"/>
    </row>
    <row r="17768" spans="31:39" x14ac:dyDescent="0.25">
      <c r="AE17768" s="4"/>
      <c r="AM17768" s="4"/>
    </row>
    <row r="17769" spans="31:39" x14ac:dyDescent="0.25">
      <c r="AE17769" s="4"/>
      <c r="AM17769" s="4"/>
    </row>
    <row r="17770" spans="31:39" x14ac:dyDescent="0.25">
      <c r="AE17770" s="4"/>
      <c r="AM17770" s="4"/>
    </row>
    <row r="17771" spans="31:39" x14ac:dyDescent="0.25">
      <c r="AE17771" s="4"/>
      <c r="AM17771" s="4"/>
    </row>
    <row r="17772" spans="31:39" x14ac:dyDescent="0.25">
      <c r="AE17772" s="4"/>
      <c r="AM17772" s="4"/>
    </row>
    <row r="17773" spans="31:39" x14ac:dyDescent="0.25">
      <c r="AE17773" s="4"/>
      <c r="AM17773" s="4"/>
    </row>
    <row r="17774" spans="31:39" x14ac:dyDescent="0.25">
      <c r="AE17774" s="4"/>
      <c r="AM17774" s="4"/>
    </row>
    <row r="17775" spans="31:39" x14ac:dyDescent="0.25">
      <c r="AE17775" s="4"/>
      <c r="AM17775" s="4"/>
    </row>
    <row r="17776" spans="31:39" x14ac:dyDescent="0.25">
      <c r="AE17776" s="4"/>
      <c r="AM17776" s="4"/>
    </row>
    <row r="17777" spans="31:39" x14ac:dyDescent="0.25">
      <c r="AE17777" s="4"/>
      <c r="AM17777" s="4"/>
    </row>
    <row r="17778" spans="31:39" x14ac:dyDescent="0.25">
      <c r="AE17778" s="4"/>
      <c r="AM17778" s="4"/>
    </row>
    <row r="17779" spans="31:39" x14ac:dyDescent="0.25">
      <c r="AE17779" s="4"/>
      <c r="AM17779" s="4"/>
    </row>
    <row r="17780" spans="31:39" x14ac:dyDescent="0.25">
      <c r="AE17780" s="4"/>
      <c r="AM17780" s="4"/>
    </row>
    <row r="17781" spans="31:39" x14ac:dyDescent="0.25">
      <c r="AE17781" s="4"/>
      <c r="AM17781" s="4"/>
    </row>
    <row r="17782" spans="31:39" x14ac:dyDescent="0.25">
      <c r="AE17782" s="4"/>
      <c r="AM17782" s="4"/>
    </row>
    <row r="17783" spans="31:39" x14ac:dyDescent="0.25">
      <c r="AE17783" s="4"/>
      <c r="AM17783" s="4"/>
    </row>
    <row r="17784" spans="31:39" x14ac:dyDescent="0.25">
      <c r="AE17784" s="4"/>
      <c r="AM17784" s="4"/>
    </row>
    <row r="17785" spans="31:39" x14ac:dyDescent="0.25">
      <c r="AE17785" s="4"/>
      <c r="AM17785" s="4"/>
    </row>
    <row r="17786" spans="31:39" x14ac:dyDescent="0.25">
      <c r="AE17786" s="4"/>
      <c r="AM17786" s="4"/>
    </row>
    <row r="17787" spans="31:39" x14ac:dyDescent="0.25">
      <c r="AE17787" s="4"/>
      <c r="AM17787" s="4"/>
    </row>
    <row r="17788" spans="31:39" x14ac:dyDescent="0.25">
      <c r="AE17788" s="4"/>
      <c r="AM17788" s="4"/>
    </row>
    <row r="17789" spans="31:39" x14ac:dyDescent="0.25">
      <c r="AE17789" s="4"/>
      <c r="AM17789" s="4"/>
    </row>
    <row r="17790" spans="31:39" x14ac:dyDescent="0.25">
      <c r="AE17790" s="4"/>
      <c r="AM17790" s="4"/>
    </row>
    <row r="17791" spans="31:39" x14ac:dyDescent="0.25">
      <c r="AE17791" s="4"/>
      <c r="AM17791" s="4"/>
    </row>
    <row r="17792" spans="31:39" x14ac:dyDescent="0.25">
      <c r="AE17792" s="4"/>
      <c r="AM17792" s="4"/>
    </row>
    <row r="17793" spans="31:39" x14ac:dyDescent="0.25">
      <c r="AE17793" s="4"/>
      <c r="AM17793" s="4"/>
    </row>
    <row r="17794" spans="31:39" x14ac:dyDescent="0.25">
      <c r="AE17794" s="4"/>
      <c r="AM17794" s="4"/>
    </row>
    <row r="17795" spans="31:39" x14ac:dyDescent="0.25">
      <c r="AE17795" s="4"/>
      <c r="AM17795" s="4"/>
    </row>
    <row r="17796" spans="31:39" x14ac:dyDescent="0.25">
      <c r="AE17796" s="4"/>
      <c r="AM17796" s="4"/>
    </row>
    <row r="17797" spans="31:39" x14ac:dyDescent="0.25">
      <c r="AE17797" s="4"/>
      <c r="AM17797" s="4"/>
    </row>
    <row r="17798" spans="31:39" x14ac:dyDescent="0.25">
      <c r="AE17798" s="4"/>
      <c r="AM17798" s="4"/>
    </row>
    <row r="17799" spans="31:39" x14ac:dyDescent="0.25">
      <c r="AE17799" s="4"/>
      <c r="AM17799" s="4"/>
    </row>
    <row r="17800" spans="31:39" x14ac:dyDescent="0.25">
      <c r="AE17800" s="4"/>
      <c r="AM17800" s="4"/>
    </row>
    <row r="17801" spans="31:39" x14ac:dyDescent="0.25">
      <c r="AE17801" s="4"/>
      <c r="AM17801" s="4"/>
    </row>
    <row r="17802" spans="31:39" x14ac:dyDescent="0.25">
      <c r="AE17802" s="4"/>
      <c r="AM17802" s="4"/>
    </row>
    <row r="17803" spans="31:39" x14ac:dyDescent="0.25">
      <c r="AE17803" s="4"/>
      <c r="AM17803" s="4"/>
    </row>
    <row r="17804" spans="31:39" x14ac:dyDescent="0.25">
      <c r="AE17804" s="4"/>
      <c r="AM17804" s="4"/>
    </row>
    <row r="17805" spans="31:39" x14ac:dyDescent="0.25">
      <c r="AE17805" s="4"/>
      <c r="AM17805" s="4"/>
    </row>
    <row r="17806" spans="31:39" x14ac:dyDescent="0.25">
      <c r="AE17806" s="4"/>
      <c r="AM17806" s="4"/>
    </row>
    <row r="17807" spans="31:39" x14ac:dyDescent="0.25">
      <c r="AE17807" s="4"/>
      <c r="AM17807" s="4"/>
    </row>
    <row r="17808" spans="31:39" x14ac:dyDescent="0.25">
      <c r="AE17808" s="4"/>
      <c r="AM17808" s="4"/>
    </row>
    <row r="17809" spans="31:39" x14ac:dyDescent="0.25">
      <c r="AE17809" s="4"/>
      <c r="AM17809" s="4"/>
    </row>
    <row r="17810" spans="31:39" x14ac:dyDescent="0.25">
      <c r="AE17810" s="4"/>
      <c r="AM17810" s="4"/>
    </row>
    <row r="17811" spans="31:39" x14ac:dyDescent="0.25">
      <c r="AE17811" s="4"/>
      <c r="AM17811" s="4"/>
    </row>
    <row r="17812" spans="31:39" x14ac:dyDescent="0.25">
      <c r="AE17812" s="4"/>
      <c r="AM17812" s="4"/>
    </row>
    <row r="17813" spans="31:39" x14ac:dyDescent="0.25">
      <c r="AE17813" s="4"/>
      <c r="AM17813" s="4"/>
    </row>
    <row r="17814" spans="31:39" x14ac:dyDescent="0.25">
      <c r="AE17814" s="4"/>
      <c r="AM17814" s="4"/>
    </row>
    <row r="17815" spans="31:39" x14ac:dyDescent="0.25">
      <c r="AE17815" s="4"/>
      <c r="AM17815" s="4"/>
    </row>
    <row r="17816" spans="31:39" x14ac:dyDescent="0.25">
      <c r="AE17816" s="4"/>
      <c r="AM17816" s="4"/>
    </row>
    <row r="17817" spans="31:39" x14ac:dyDescent="0.25">
      <c r="AE17817" s="4"/>
      <c r="AM17817" s="4"/>
    </row>
    <row r="17818" spans="31:39" x14ac:dyDescent="0.25">
      <c r="AE17818" s="4"/>
      <c r="AM17818" s="4"/>
    </row>
    <row r="17819" spans="31:39" x14ac:dyDescent="0.25">
      <c r="AE17819" s="4"/>
      <c r="AM17819" s="4"/>
    </row>
    <row r="17820" spans="31:39" x14ac:dyDescent="0.25">
      <c r="AE17820" s="4"/>
      <c r="AM17820" s="4"/>
    </row>
    <row r="17821" spans="31:39" x14ac:dyDescent="0.25">
      <c r="AE17821" s="4"/>
      <c r="AM17821" s="4"/>
    </row>
    <row r="17822" spans="31:39" x14ac:dyDescent="0.25">
      <c r="AE17822" s="4"/>
      <c r="AM17822" s="4"/>
    </row>
    <row r="17823" spans="31:39" x14ac:dyDescent="0.25">
      <c r="AE17823" s="4"/>
      <c r="AM17823" s="4"/>
    </row>
    <row r="17824" spans="31:39" x14ac:dyDescent="0.25">
      <c r="AE17824" s="4"/>
      <c r="AM17824" s="4"/>
    </row>
    <row r="17825" spans="31:39" x14ac:dyDescent="0.25">
      <c r="AE17825" s="4"/>
      <c r="AM17825" s="4"/>
    </row>
    <row r="17826" spans="31:39" x14ac:dyDescent="0.25">
      <c r="AE17826" s="4"/>
      <c r="AM17826" s="4"/>
    </row>
    <row r="17827" spans="31:39" x14ac:dyDescent="0.25">
      <c r="AE17827" s="4"/>
      <c r="AM17827" s="4"/>
    </row>
    <row r="17828" spans="31:39" x14ac:dyDescent="0.25">
      <c r="AE17828" s="4"/>
      <c r="AM17828" s="4"/>
    </row>
    <row r="17829" spans="31:39" x14ac:dyDescent="0.25">
      <c r="AE17829" s="4"/>
      <c r="AM17829" s="4"/>
    </row>
    <row r="17830" spans="31:39" x14ac:dyDescent="0.25">
      <c r="AE17830" s="4"/>
      <c r="AM17830" s="4"/>
    </row>
    <row r="17831" spans="31:39" x14ac:dyDescent="0.25">
      <c r="AE17831" s="4"/>
      <c r="AM17831" s="4"/>
    </row>
    <row r="17832" spans="31:39" x14ac:dyDescent="0.25">
      <c r="AE17832" s="4"/>
      <c r="AM17832" s="4"/>
    </row>
    <row r="17833" spans="31:39" x14ac:dyDescent="0.25">
      <c r="AE17833" s="4"/>
      <c r="AM17833" s="4"/>
    </row>
    <row r="17834" spans="31:39" x14ac:dyDescent="0.25">
      <c r="AE17834" s="4"/>
      <c r="AM17834" s="4"/>
    </row>
    <row r="17835" spans="31:39" x14ac:dyDescent="0.25">
      <c r="AE17835" s="4"/>
      <c r="AM17835" s="4"/>
    </row>
    <row r="17836" spans="31:39" x14ac:dyDescent="0.25">
      <c r="AE17836" s="4"/>
      <c r="AM17836" s="4"/>
    </row>
    <row r="17837" spans="31:39" x14ac:dyDescent="0.25">
      <c r="AE17837" s="4"/>
      <c r="AM17837" s="4"/>
    </row>
    <row r="17838" spans="31:39" x14ac:dyDescent="0.25">
      <c r="AE17838" s="4"/>
      <c r="AM17838" s="4"/>
    </row>
    <row r="17839" spans="31:39" x14ac:dyDescent="0.25">
      <c r="AE17839" s="4"/>
      <c r="AM17839" s="4"/>
    </row>
    <row r="17840" spans="31:39" x14ac:dyDescent="0.25">
      <c r="AE17840" s="4"/>
      <c r="AM17840" s="4"/>
    </row>
    <row r="17841" spans="31:39" x14ac:dyDescent="0.25">
      <c r="AE17841" s="4"/>
      <c r="AM17841" s="4"/>
    </row>
    <row r="17842" spans="31:39" x14ac:dyDescent="0.25">
      <c r="AE17842" s="4"/>
      <c r="AM17842" s="4"/>
    </row>
    <row r="17843" spans="31:39" x14ac:dyDescent="0.25">
      <c r="AE17843" s="4"/>
      <c r="AM17843" s="4"/>
    </row>
    <row r="17844" spans="31:39" x14ac:dyDescent="0.25">
      <c r="AE17844" s="4"/>
      <c r="AM17844" s="4"/>
    </row>
    <row r="17845" spans="31:39" x14ac:dyDescent="0.25">
      <c r="AE17845" s="4"/>
      <c r="AM17845" s="4"/>
    </row>
    <row r="17846" spans="31:39" x14ac:dyDescent="0.25">
      <c r="AE17846" s="4"/>
      <c r="AM17846" s="4"/>
    </row>
    <row r="17847" spans="31:39" x14ac:dyDescent="0.25">
      <c r="AE17847" s="4"/>
      <c r="AM17847" s="4"/>
    </row>
    <row r="17848" spans="31:39" x14ac:dyDescent="0.25">
      <c r="AE17848" s="4"/>
      <c r="AM17848" s="4"/>
    </row>
    <row r="17849" spans="31:39" x14ac:dyDescent="0.25">
      <c r="AE17849" s="4"/>
      <c r="AM17849" s="4"/>
    </row>
    <row r="17850" spans="31:39" x14ac:dyDescent="0.25">
      <c r="AE17850" s="4"/>
      <c r="AM17850" s="4"/>
    </row>
    <row r="17851" spans="31:39" x14ac:dyDescent="0.25">
      <c r="AE17851" s="4"/>
      <c r="AM17851" s="4"/>
    </row>
    <row r="17852" spans="31:39" x14ac:dyDescent="0.25">
      <c r="AE17852" s="4"/>
      <c r="AM17852" s="4"/>
    </row>
    <row r="17853" spans="31:39" x14ac:dyDescent="0.25">
      <c r="AE17853" s="4"/>
      <c r="AM17853" s="4"/>
    </row>
    <row r="17854" spans="31:39" x14ac:dyDescent="0.25">
      <c r="AE17854" s="4"/>
      <c r="AM17854" s="4"/>
    </row>
    <row r="17855" spans="31:39" x14ac:dyDescent="0.25">
      <c r="AE17855" s="4"/>
      <c r="AM17855" s="4"/>
    </row>
    <row r="17856" spans="31:39" x14ac:dyDescent="0.25">
      <c r="AE17856" s="4"/>
      <c r="AM17856" s="4"/>
    </row>
    <row r="17857" spans="31:39" x14ac:dyDescent="0.25">
      <c r="AE17857" s="4"/>
      <c r="AM17857" s="4"/>
    </row>
    <row r="17858" spans="31:39" x14ac:dyDescent="0.25">
      <c r="AE17858" s="4"/>
      <c r="AM17858" s="4"/>
    </row>
    <row r="17859" spans="31:39" x14ac:dyDescent="0.25">
      <c r="AE17859" s="4"/>
      <c r="AM17859" s="4"/>
    </row>
    <row r="17860" spans="31:39" x14ac:dyDescent="0.25">
      <c r="AE17860" s="4"/>
      <c r="AM17860" s="4"/>
    </row>
    <row r="17861" spans="31:39" x14ac:dyDescent="0.25">
      <c r="AE17861" s="4"/>
      <c r="AM17861" s="4"/>
    </row>
    <row r="17862" spans="31:39" x14ac:dyDescent="0.25">
      <c r="AE17862" s="4"/>
      <c r="AM17862" s="4"/>
    </row>
    <row r="17863" spans="31:39" x14ac:dyDescent="0.25">
      <c r="AE17863" s="4"/>
      <c r="AM17863" s="4"/>
    </row>
    <row r="17864" spans="31:39" x14ac:dyDescent="0.25">
      <c r="AE17864" s="4"/>
      <c r="AM17864" s="4"/>
    </row>
    <row r="17865" spans="31:39" x14ac:dyDescent="0.25">
      <c r="AE17865" s="4"/>
      <c r="AM17865" s="4"/>
    </row>
    <row r="17866" spans="31:39" x14ac:dyDescent="0.25">
      <c r="AE17866" s="4"/>
      <c r="AM17866" s="4"/>
    </row>
    <row r="17867" spans="31:39" x14ac:dyDescent="0.25">
      <c r="AE17867" s="4"/>
      <c r="AM17867" s="4"/>
    </row>
    <row r="17868" spans="31:39" x14ac:dyDescent="0.25">
      <c r="AE17868" s="4"/>
      <c r="AM17868" s="4"/>
    </row>
    <row r="17869" spans="31:39" x14ac:dyDescent="0.25">
      <c r="AE17869" s="4"/>
      <c r="AM17869" s="4"/>
    </row>
    <row r="17870" spans="31:39" x14ac:dyDescent="0.25">
      <c r="AE17870" s="4"/>
      <c r="AM17870" s="4"/>
    </row>
    <row r="17871" spans="31:39" x14ac:dyDescent="0.25">
      <c r="AE17871" s="4"/>
      <c r="AM17871" s="4"/>
    </row>
    <row r="17872" spans="31:39" x14ac:dyDescent="0.25">
      <c r="AE17872" s="4"/>
      <c r="AM17872" s="4"/>
    </row>
    <row r="17873" spans="31:39" x14ac:dyDescent="0.25">
      <c r="AE17873" s="4"/>
      <c r="AM17873" s="4"/>
    </row>
    <row r="17874" spans="31:39" x14ac:dyDescent="0.25">
      <c r="AE17874" s="4"/>
      <c r="AM17874" s="4"/>
    </row>
    <row r="17875" spans="31:39" x14ac:dyDescent="0.25">
      <c r="AE17875" s="4"/>
      <c r="AM17875" s="4"/>
    </row>
    <row r="17876" spans="31:39" x14ac:dyDescent="0.25">
      <c r="AE17876" s="4"/>
      <c r="AM17876" s="4"/>
    </row>
    <row r="17877" spans="31:39" x14ac:dyDescent="0.25">
      <c r="AE17877" s="4"/>
      <c r="AM17877" s="4"/>
    </row>
    <row r="17878" spans="31:39" x14ac:dyDescent="0.25">
      <c r="AE17878" s="4"/>
      <c r="AM17878" s="4"/>
    </row>
    <row r="17879" spans="31:39" x14ac:dyDescent="0.25">
      <c r="AE17879" s="4"/>
      <c r="AM17879" s="4"/>
    </row>
    <row r="17880" spans="31:39" x14ac:dyDescent="0.25">
      <c r="AE17880" s="4"/>
      <c r="AM17880" s="4"/>
    </row>
    <row r="17881" spans="31:39" x14ac:dyDescent="0.25">
      <c r="AE17881" s="4"/>
      <c r="AM17881" s="4"/>
    </row>
    <row r="17882" spans="31:39" x14ac:dyDescent="0.25">
      <c r="AE17882" s="4"/>
      <c r="AM17882" s="4"/>
    </row>
    <row r="17883" spans="31:39" x14ac:dyDescent="0.25">
      <c r="AE17883" s="4"/>
      <c r="AM17883" s="4"/>
    </row>
    <row r="17884" spans="31:39" x14ac:dyDescent="0.25">
      <c r="AE17884" s="4"/>
      <c r="AM17884" s="4"/>
    </row>
    <row r="17885" spans="31:39" x14ac:dyDescent="0.25">
      <c r="AE17885" s="4"/>
      <c r="AM17885" s="4"/>
    </row>
    <row r="17886" spans="31:39" x14ac:dyDescent="0.25">
      <c r="AE17886" s="4"/>
      <c r="AM17886" s="4"/>
    </row>
    <row r="17887" spans="31:39" x14ac:dyDescent="0.25">
      <c r="AE17887" s="4"/>
      <c r="AM17887" s="4"/>
    </row>
    <row r="17888" spans="31:39" x14ac:dyDescent="0.25">
      <c r="AE17888" s="4"/>
      <c r="AM17888" s="4"/>
    </row>
    <row r="17889" spans="31:39" x14ac:dyDescent="0.25">
      <c r="AE17889" s="4"/>
      <c r="AM17889" s="4"/>
    </row>
    <row r="17890" spans="31:39" x14ac:dyDescent="0.25">
      <c r="AE17890" s="4"/>
      <c r="AM17890" s="4"/>
    </row>
    <row r="17891" spans="31:39" x14ac:dyDescent="0.25">
      <c r="AE17891" s="4"/>
      <c r="AM17891" s="4"/>
    </row>
    <row r="17892" spans="31:39" x14ac:dyDescent="0.25">
      <c r="AE17892" s="4"/>
      <c r="AM17892" s="4"/>
    </row>
    <row r="17893" spans="31:39" x14ac:dyDescent="0.25">
      <c r="AE17893" s="4"/>
      <c r="AM17893" s="4"/>
    </row>
    <row r="17894" spans="31:39" x14ac:dyDescent="0.25">
      <c r="AE17894" s="4"/>
      <c r="AM17894" s="4"/>
    </row>
    <row r="17895" spans="31:39" x14ac:dyDescent="0.25">
      <c r="AE17895" s="4"/>
      <c r="AM17895" s="4"/>
    </row>
    <row r="17896" spans="31:39" x14ac:dyDescent="0.25">
      <c r="AE17896" s="4"/>
      <c r="AM17896" s="4"/>
    </row>
    <row r="17897" spans="31:39" x14ac:dyDescent="0.25">
      <c r="AE17897" s="4"/>
      <c r="AM17897" s="4"/>
    </row>
    <row r="17898" spans="31:39" x14ac:dyDescent="0.25">
      <c r="AE17898" s="4"/>
      <c r="AM17898" s="4"/>
    </row>
    <row r="17899" spans="31:39" x14ac:dyDescent="0.25">
      <c r="AE17899" s="4"/>
      <c r="AM17899" s="4"/>
    </row>
    <row r="17900" spans="31:39" x14ac:dyDescent="0.25">
      <c r="AE17900" s="4"/>
      <c r="AM17900" s="4"/>
    </row>
    <row r="17901" spans="31:39" x14ac:dyDescent="0.25">
      <c r="AE17901" s="4"/>
      <c r="AM17901" s="4"/>
    </row>
    <row r="17902" spans="31:39" x14ac:dyDescent="0.25">
      <c r="AE17902" s="4"/>
      <c r="AM17902" s="4"/>
    </row>
    <row r="17903" spans="31:39" x14ac:dyDescent="0.25">
      <c r="AE17903" s="4"/>
      <c r="AM17903" s="4"/>
    </row>
    <row r="17904" spans="31:39" x14ac:dyDescent="0.25">
      <c r="AE17904" s="4"/>
      <c r="AM17904" s="4"/>
    </row>
    <row r="17905" spans="31:39" x14ac:dyDescent="0.25">
      <c r="AE17905" s="4"/>
      <c r="AM17905" s="4"/>
    </row>
    <row r="17906" spans="31:39" x14ac:dyDescent="0.25">
      <c r="AE17906" s="4"/>
      <c r="AM17906" s="4"/>
    </row>
    <row r="17907" spans="31:39" x14ac:dyDescent="0.25">
      <c r="AE17907" s="4"/>
      <c r="AM17907" s="4"/>
    </row>
    <row r="17908" spans="31:39" x14ac:dyDescent="0.25">
      <c r="AE17908" s="4"/>
      <c r="AM17908" s="4"/>
    </row>
    <row r="17909" spans="31:39" x14ac:dyDescent="0.25">
      <c r="AE17909" s="4"/>
      <c r="AM17909" s="4"/>
    </row>
    <row r="17910" spans="31:39" x14ac:dyDescent="0.25">
      <c r="AE17910" s="4"/>
      <c r="AM17910" s="4"/>
    </row>
    <row r="17911" spans="31:39" x14ac:dyDescent="0.25">
      <c r="AE17911" s="4"/>
      <c r="AM17911" s="4"/>
    </row>
    <row r="17912" spans="31:39" x14ac:dyDescent="0.25">
      <c r="AE17912" s="4"/>
      <c r="AM17912" s="4"/>
    </row>
    <row r="17913" spans="31:39" x14ac:dyDescent="0.25">
      <c r="AE17913" s="4"/>
      <c r="AM17913" s="4"/>
    </row>
    <row r="17914" spans="31:39" x14ac:dyDescent="0.25">
      <c r="AE17914" s="4"/>
      <c r="AM17914" s="4"/>
    </row>
    <row r="17915" spans="31:39" x14ac:dyDescent="0.25">
      <c r="AE17915" s="4"/>
      <c r="AM17915" s="4"/>
    </row>
    <row r="17916" spans="31:39" x14ac:dyDescent="0.25">
      <c r="AE17916" s="4"/>
      <c r="AM17916" s="4"/>
    </row>
    <row r="17917" spans="31:39" x14ac:dyDescent="0.25">
      <c r="AE17917" s="4"/>
      <c r="AM17917" s="4"/>
    </row>
    <row r="17918" spans="31:39" x14ac:dyDescent="0.25">
      <c r="AE17918" s="4"/>
      <c r="AM17918" s="4"/>
    </row>
    <row r="17919" spans="31:39" x14ac:dyDescent="0.25">
      <c r="AE17919" s="4"/>
      <c r="AM17919" s="4"/>
    </row>
    <row r="17920" spans="31:39" x14ac:dyDescent="0.25">
      <c r="AE17920" s="4"/>
      <c r="AM17920" s="4"/>
    </row>
    <row r="17921" spans="31:39" x14ac:dyDescent="0.25">
      <c r="AE17921" s="4"/>
      <c r="AM17921" s="4"/>
    </row>
    <row r="17922" spans="31:39" x14ac:dyDescent="0.25">
      <c r="AE17922" s="4"/>
      <c r="AM17922" s="4"/>
    </row>
    <row r="17923" spans="31:39" x14ac:dyDescent="0.25">
      <c r="AE17923" s="4"/>
      <c r="AM17923" s="4"/>
    </row>
    <row r="17924" spans="31:39" x14ac:dyDescent="0.25">
      <c r="AE17924" s="4"/>
      <c r="AM17924" s="4"/>
    </row>
    <row r="17925" spans="31:39" x14ac:dyDescent="0.25">
      <c r="AE17925" s="4"/>
      <c r="AM17925" s="4"/>
    </row>
    <row r="17926" spans="31:39" x14ac:dyDescent="0.25">
      <c r="AE17926" s="4"/>
      <c r="AM17926" s="4"/>
    </row>
    <row r="17927" spans="31:39" x14ac:dyDescent="0.25">
      <c r="AE17927" s="4"/>
      <c r="AM17927" s="4"/>
    </row>
    <row r="17928" spans="31:39" x14ac:dyDescent="0.25">
      <c r="AE17928" s="4"/>
      <c r="AM17928" s="4"/>
    </row>
    <row r="17929" spans="31:39" x14ac:dyDescent="0.25">
      <c r="AE17929" s="4"/>
      <c r="AM17929" s="4"/>
    </row>
    <row r="17930" spans="31:39" x14ac:dyDescent="0.25">
      <c r="AE17930" s="4"/>
      <c r="AM17930" s="4"/>
    </row>
    <row r="17931" spans="31:39" x14ac:dyDescent="0.25">
      <c r="AE17931" s="4"/>
      <c r="AM17931" s="4"/>
    </row>
    <row r="17932" spans="31:39" x14ac:dyDescent="0.25">
      <c r="AE17932" s="4"/>
      <c r="AM17932" s="4"/>
    </row>
    <row r="17933" spans="31:39" x14ac:dyDescent="0.25">
      <c r="AE17933" s="4"/>
      <c r="AM17933" s="4"/>
    </row>
    <row r="17934" spans="31:39" x14ac:dyDescent="0.25">
      <c r="AE17934" s="4"/>
      <c r="AM17934" s="4"/>
    </row>
    <row r="17935" spans="31:39" x14ac:dyDescent="0.25">
      <c r="AE17935" s="4"/>
      <c r="AM17935" s="4"/>
    </row>
    <row r="17936" spans="31:39" x14ac:dyDescent="0.25">
      <c r="AE17936" s="4"/>
      <c r="AM17936" s="4"/>
    </row>
    <row r="17937" spans="31:39" x14ac:dyDescent="0.25">
      <c r="AE17937" s="4"/>
      <c r="AM17937" s="4"/>
    </row>
    <row r="17938" spans="31:39" x14ac:dyDescent="0.25">
      <c r="AE17938" s="4"/>
      <c r="AM17938" s="4"/>
    </row>
    <row r="17939" spans="31:39" x14ac:dyDescent="0.25">
      <c r="AE17939" s="4"/>
      <c r="AM17939" s="4"/>
    </row>
    <row r="17940" spans="31:39" x14ac:dyDescent="0.25">
      <c r="AE17940" s="4"/>
      <c r="AM17940" s="4"/>
    </row>
    <row r="17941" spans="31:39" x14ac:dyDescent="0.25">
      <c r="AE17941" s="4"/>
      <c r="AM17941" s="4"/>
    </row>
    <row r="17942" spans="31:39" x14ac:dyDescent="0.25">
      <c r="AE17942" s="4"/>
      <c r="AM17942" s="4"/>
    </row>
    <row r="17943" spans="31:39" x14ac:dyDescent="0.25">
      <c r="AE17943" s="4"/>
      <c r="AM17943" s="4"/>
    </row>
    <row r="17944" spans="31:39" x14ac:dyDescent="0.25">
      <c r="AE17944" s="4"/>
      <c r="AM17944" s="4"/>
    </row>
    <row r="17945" spans="31:39" x14ac:dyDescent="0.25">
      <c r="AE17945" s="4"/>
      <c r="AM17945" s="4"/>
    </row>
    <row r="17946" spans="31:39" x14ac:dyDescent="0.25">
      <c r="AE17946" s="4"/>
      <c r="AM17946" s="4"/>
    </row>
    <row r="17947" spans="31:39" x14ac:dyDescent="0.25">
      <c r="AE17947" s="4"/>
      <c r="AM17947" s="4"/>
    </row>
    <row r="17948" spans="31:39" x14ac:dyDescent="0.25">
      <c r="AE17948" s="4"/>
      <c r="AM17948" s="4"/>
    </row>
    <row r="17949" spans="31:39" x14ac:dyDescent="0.25">
      <c r="AE17949" s="4"/>
      <c r="AM17949" s="4"/>
    </row>
    <row r="17950" spans="31:39" x14ac:dyDescent="0.25">
      <c r="AE17950" s="4"/>
      <c r="AM17950" s="4"/>
    </row>
    <row r="17951" spans="31:39" x14ac:dyDescent="0.25">
      <c r="AE17951" s="4"/>
      <c r="AM17951" s="4"/>
    </row>
    <row r="17952" spans="31:39" x14ac:dyDescent="0.25">
      <c r="AE17952" s="4"/>
      <c r="AM17952" s="4"/>
    </row>
    <row r="17953" spans="31:39" x14ac:dyDescent="0.25">
      <c r="AE17953" s="4"/>
      <c r="AM17953" s="4"/>
    </row>
    <row r="17954" spans="31:39" x14ac:dyDescent="0.25">
      <c r="AE17954" s="4"/>
      <c r="AM17954" s="4"/>
    </row>
    <row r="17955" spans="31:39" x14ac:dyDescent="0.25">
      <c r="AE17955" s="4"/>
      <c r="AM17955" s="4"/>
    </row>
    <row r="17956" spans="31:39" x14ac:dyDescent="0.25">
      <c r="AE17956" s="4"/>
      <c r="AM17956" s="4"/>
    </row>
    <row r="17957" spans="31:39" x14ac:dyDescent="0.25">
      <c r="AE17957" s="4"/>
      <c r="AM17957" s="4"/>
    </row>
    <row r="17958" spans="31:39" x14ac:dyDescent="0.25">
      <c r="AE17958" s="4"/>
      <c r="AM17958" s="4"/>
    </row>
    <row r="17959" spans="31:39" x14ac:dyDescent="0.25">
      <c r="AE17959" s="4"/>
      <c r="AM17959" s="4"/>
    </row>
    <row r="17960" spans="31:39" x14ac:dyDescent="0.25">
      <c r="AE17960" s="4"/>
      <c r="AM17960" s="4"/>
    </row>
    <row r="17961" spans="31:39" x14ac:dyDescent="0.25">
      <c r="AE17961" s="4"/>
      <c r="AM17961" s="4"/>
    </row>
    <row r="17962" spans="31:39" x14ac:dyDescent="0.25">
      <c r="AE17962" s="4"/>
      <c r="AM17962" s="4"/>
    </row>
    <row r="17963" spans="31:39" x14ac:dyDescent="0.25">
      <c r="AE17963" s="4"/>
      <c r="AM17963" s="4"/>
    </row>
    <row r="17964" spans="31:39" x14ac:dyDescent="0.25">
      <c r="AE17964" s="4"/>
      <c r="AM17964" s="4"/>
    </row>
    <row r="17965" spans="31:39" x14ac:dyDescent="0.25">
      <c r="AE17965" s="4"/>
      <c r="AM17965" s="4"/>
    </row>
    <row r="17966" spans="31:39" x14ac:dyDescent="0.25">
      <c r="AE17966" s="4"/>
      <c r="AM17966" s="4"/>
    </row>
    <row r="17967" spans="31:39" x14ac:dyDescent="0.25">
      <c r="AE17967" s="4"/>
      <c r="AM17967" s="4"/>
    </row>
    <row r="17968" spans="31:39" x14ac:dyDescent="0.25">
      <c r="AE17968" s="4"/>
      <c r="AM17968" s="4"/>
    </row>
    <row r="17969" spans="31:39" x14ac:dyDescent="0.25">
      <c r="AE17969" s="4"/>
      <c r="AM17969" s="4"/>
    </row>
    <row r="17970" spans="31:39" x14ac:dyDescent="0.25">
      <c r="AE17970" s="4"/>
      <c r="AM17970" s="4"/>
    </row>
    <row r="17971" spans="31:39" x14ac:dyDescent="0.25">
      <c r="AE17971" s="4"/>
      <c r="AM17971" s="4"/>
    </row>
    <row r="17972" spans="31:39" x14ac:dyDescent="0.25">
      <c r="AE17972" s="4"/>
      <c r="AM17972" s="4"/>
    </row>
    <row r="17973" spans="31:39" x14ac:dyDescent="0.25">
      <c r="AE17973" s="4"/>
      <c r="AM17973" s="4"/>
    </row>
    <row r="17974" spans="31:39" x14ac:dyDescent="0.25">
      <c r="AE17974" s="4"/>
      <c r="AM17974" s="4"/>
    </row>
    <row r="17975" spans="31:39" x14ac:dyDescent="0.25">
      <c r="AE17975" s="4"/>
      <c r="AM17975" s="4"/>
    </row>
    <row r="17976" spans="31:39" x14ac:dyDescent="0.25">
      <c r="AE17976" s="4"/>
      <c r="AM17976" s="4"/>
    </row>
    <row r="17977" spans="31:39" x14ac:dyDescent="0.25">
      <c r="AE17977" s="4"/>
      <c r="AM17977" s="4"/>
    </row>
    <row r="17978" spans="31:39" x14ac:dyDescent="0.25">
      <c r="AE17978" s="4"/>
      <c r="AM17978" s="4"/>
    </row>
    <row r="17979" spans="31:39" x14ac:dyDescent="0.25">
      <c r="AE17979" s="4"/>
      <c r="AM17979" s="4"/>
    </row>
    <row r="17980" spans="31:39" x14ac:dyDescent="0.25">
      <c r="AE17980" s="4"/>
      <c r="AM17980" s="4"/>
    </row>
    <row r="17981" spans="31:39" x14ac:dyDescent="0.25">
      <c r="AE17981" s="4"/>
      <c r="AM17981" s="4"/>
    </row>
    <row r="17982" spans="31:39" x14ac:dyDescent="0.25">
      <c r="AE17982" s="4"/>
      <c r="AM17982" s="4"/>
    </row>
    <row r="17983" spans="31:39" x14ac:dyDescent="0.25">
      <c r="AE17983" s="4"/>
      <c r="AM17983" s="4"/>
    </row>
    <row r="17984" spans="31:39" x14ac:dyDescent="0.25">
      <c r="AE17984" s="4"/>
      <c r="AM17984" s="4"/>
    </row>
    <row r="17985" spans="31:39" x14ac:dyDescent="0.25">
      <c r="AE17985" s="4"/>
      <c r="AM17985" s="4"/>
    </row>
    <row r="17986" spans="31:39" x14ac:dyDescent="0.25">
      <c r="AE17986" s="4"/>
      <c r="AM17986" s="4"/>
    </row>
    <row r="17987" spans="31:39" x14ac:dyDescent="0.25">
      <c r="AE17987" s="4"/>
      <c r="AM17987" s="4"/>
    </row>
    <row r="17988" spans="31:39" x14ac:dyDescent="0.25">
      <c r="AE17988" s="4"/>
      <c r="AM17988" s="4"/>
    </row>
    <row r="17989" spans="31:39" x14ac:dyDescent="0.25">
      <c r="AE17989" s="4"/>
      <c r="AM17989" s="4"/>
    </row>
    <row r="17990" spans="31:39" x14ac:dyDescent="0.25">
      <c r="AE17990" s="4"/>
      <c r="AM17990" s="4"/>
    </row>
    <row r="17991" spans="31:39" x14ac:dyDescent="0.25">
      <c r="AE17991" s="4"/>
      <c r="AM17991" s="4"/>
    </row>
    <row r="17992" spans="31:39" x14ac:dyDescent="0.25">
      <c r="AE17992" s="4"/>
      <c r="AM17992" s="4"/>
    </row>
    <row r="17993" spans="31:39" x14ac:dyDescent="0.25">
      <c r="AE17993" s="4"/>
      <c r="AM17993" s="4"/>
    </row>
    <row r="17994" spans="31:39" x14ac:dyDescent="0.25">
      <c r="AE17994" s="4"/>
      <c r="AM17994" s="4"/>
    </row>
    <row r="17995" spans="31:39" x14ac:dyDescent="0.25">
      <c r="AE17995" s="4"/>
      <c r="AM17995" s="4"/>
    </row>
    <row r="17996" spans="31:39" x14ac:dyDescent="0.25">
      <c r="AE17996" s="4"/>
      <c r="AM17996" s="4"/>
    </row>
    <row r="17997" spans="31:39" x14ac:dyDescent="0.25">
      <c r="AE17997" s="4"/>
      <c r="AM17997" s="4"/>
    </row>
    <row r="17998" spans="31:39" x14ac:dyDescent="0.25">
      <c r="AE17998" s="4"/>
      <c r="AM17998" s="4"/>
    </row>
    <row r="17999" spans="31:39" x14ac:dyDescent="0.25">
      <c r="AE17999" s="4"/>
      <c r="AM17999" s="4"/>
    </row>
    <row r="18000" spans="31:39" x14ac:dyDescent="0.25">
      <c r="AE18000" s="4"/>
      <c r="AM18000" s="4"/>
    </row>
    <row r="18001" spans="31:39" x14ac:dyDescent="0.25">
      <c r="AE18001" s="4"/>
      <c r="AM18001" s="4"/>
    </row>
    <row r="18002" spans="31:39" x14ac:dyDescent="0.25">
      <c r="AE18002" s="4"/>
      <c r="AM18002" s="4"/>
    </row>
    <row r="18003" spans="31:39" x14ac:dyDescent="0.25">
      <c r="AE18003" s="4"/>
      <c r="AM18003" s="4"/>
    </row>
    <row r="18004" spans="31:39" x14ac:dyDescent="0.25">
      <c r="AE18004" s="4"/>
      <c r="AM18004" s="4"/>
    </row>
    <row r="18005" spans="31:39" x14ac:dyDescent="0.25">
      <c r="AE18005" s="4"/>
      <c r="AM18005" s="4"/>
    </row>
    <row r="18006" spans="31:39" x14ac:dyDescent="0.25">
      <c r="AE18006" s="4"/>
      <c r="AM18006" s="4"/>
    </row>
    <row r="18007" spans="31:39" x14ac:dyDescent="0.25">
      <c r="AE18007" s="4"/>
      <c r="AM18007" s="4"/>
    </row>
    <row r="18008" spans="31:39" x14ac:dyDescent="0.25">
      <c r="AE18008" s="4"/>
      <c r="AM18008" s="4"/>
    </row>
    <row r="18009" spans="31:39" x14ac:dyDescent="0.25">
      <c r="AE18009" s="4"/>
      <c r="AM18009" s="4"/>
    </row>
    <row r="18010" spans="31:39" x14ac:dyDescent="0.25">
      <c r="AE18010" s="4"/>
      <c r="AM18010" s="4"/>
    </row>
    <row r="18011" spans="31:39" x14ac:dyDescent="0.25">
      <c r="AE18011" s="4"/>
      <c r="AM18011" s="4"/>
    </row>
    <row r="18012" spans="31:39" x14ac:dyDescent="0.25">
      <c r="AE18012" s="4"/>
      <c r="AM18012" s="4"/>
    </row>
    <row r="18013" spans="31:39" x14ac:dyDescent="0.25">
      <c r="AE18013" s="4"/>
      <c r="AM18013" s="4"/>
    </row>
    <row r="18014" spans="31:39" x14ac:dyDescent="0.25">
      <c r="AE18014" s="4"/>
      <c r="AM18014" s="4"/>
    </row>
    <row r="18015" spans="31:39" x14ac:dyDescent="0.25">
      <c r="AE18015" s="4"/>
      <c r="AM18015" s="4"/>
    </row>
    <row r="18016" spans="31:39" x14ac:dyDescent="0.25">
      <c r="AE18016" s="4"/>
      <c r="AM18016" s="4"/>
    </row>
    <row r="18017" spans="31:39" x14ac:dyDescent="0.25">
      <c r="AE18017" s="4"/>
      <c r="AM18017" s="4"/>
    </row>
    <row r="18018" spans="31:39" x14ac:dyDescent="0.25">
      <c r="AE18018" s="4"/>
      <c r="AM18018" s="4"/>
    </row>
    <row r="18019" spans="31:39" x14ac:dyDescent="0.25">
      <c r="AE18019" s="4"/>
      <c r="AM18019" s="4"/>
    </row>
    <row r="18020" spans="31:39" x14ac:dyDescent="0.25">
      <c r="AE18020" s="4"/>
      <c r="AM18020" s="4"/>
    </row>
    <row r="18021" spans="31:39" x14ac:dyDescent="0.25">
      <c r="AE18021" s="4"/>
      <c r="AM18021" s="4"/>
    </row>
    <row r="18022" spans="31:39" x14ac:dyDescent="0.25">
      <c r="AE18022" s="4"/>
      <c r="AM18022" s="4"/>
    </row>
    <row r="18023" spans="31:39" x14ac:dyDescent="0.25">
      <c r="AE18023" s="4"/>
      <c r="AM18023" s="4"/>
    </row>
    <row r="18024" spans="31:39" x14ac:dyDescent="0.25">
      <c r="AE18024" s="4"/>
      <c r="AM18024" s="4"/>
    </row>
    <row r="18025" spans="31:39" x14ac:dyDescent="0.25">
      <c r="AE18025" s="4"/>
      <c r="AM18025" s="4"/>
    </row>
    <row r="18026" spans="31:39" x14ac:dyDescent="0.25">
      <c r="AE18026" s="4"/>
      <c r="AM18026" s="4"/>
    </row>
    <row r="18027" spans="31:39" x14ac:dyDescent="0.25">
      <c r="AE18027" s="4"/>
      <c r="AM18027" s="4"/>
    </row>
    <row r="18028" spans="31:39" x14ac:dyDescent="0.25">
      <c r="AE18028" s="4"/>
      <c r="AM18028" s="4"/>
    </row>
    <row r="18029" spans="31:39" x14ac:dyDescent="0.25">
      <c r="AE18029" s="4"/>
      <c r="AM18029" s="4"/>
    </row>
    <row r="18030" spans="31:39" x14ac:dyDescent="0.25">
      <c r="AE18030" s="4"/>
      <c r="AM18030" s="4"/>
    </row>
    <row r="18031" spans="31:39" x14ac:dyDescent="0.25">
      <c r="AE18031" s="4"/>
      <c r="AM18031" s="4"/>
    </row>
    <row r="18032" spans="31:39" x14ac:dyDescent="0.25">
      <c r="AE18032" s="4"/>
      <c r="AM18032" s="4"/>
    </row>
    <row r="18033" spans="31:39" x14ac:dyDescent="0.25">
      <c r="AE18033" s="4"/>
      <c r="AM18033" s="4"/>
    </row>
    <row r="18034" spans="31:39" x14ac:dyDescent="0.25">
      <c r="AE18034" s="4"/>
      <c r="AM18034" s="4"/>
    </row>
    <row r="18035" spans="31:39" x14ac:dyDescent="0.25">
      <c r="AE18035" s="4"/>
      <c r="AM18035" s="4"/>
    </row>
    <row r="18036" spans="31:39" x14ac:dyDescent="0.25">
      <c r="AE18036" s="4"/>
      <c r="AM18036" s="4"/>
    </row>
    <row r="18037" spans="31:39" x14ac:dyDescent="0.25">
      <c r="AE18037" s="4"/>
      <c r="AM18037" s="4"/>
    </row>
    <row r="18038" spans="31:39" x14ac:dyDescent="0.25">
      <c r="AE18038" s="4"/>
      <c r="AM18038" s="4"/>
    </row>
    <row r="18039" spans="31:39" x14ac:dyDescent="0.25">
      <c r="AE18039" s="4"/>
      <c r="AM18039" s="4"/>
    </row>
    <row r="18040" spans="31:39" x14ac:dyDescent="0.25">
      <c r="AE18040" s="4"/>
      <c r="AM18040" s="4"/>
    </row>
    <row r="18041" spans="31:39" x14ac:dyDescent="0.25">
      <c r="AE18041" s="4"/>
      <c r="AM18041" s="4"/>
    </row>
    <row r="18042" spans="31:39" x14ac:dyDescent="0.25">
      <c r="AE18042" s="4"/>
      <c r="AM18042" s="4"/>
    </row>
    <row r="18043" spans="31:39" x14ac:dyDescent="0.25">
      <c r="AE18043" s="4"/>
      <c r="AM18043" s="4"/>
    </row>
    <row r="18044" spans="31:39" x14ac:dyDescent="0.25">
      <c r="AE18044" s="4"/>
      <c r="AM18044" s="4"/>
    </row>
    <row r="18045" spans="31:39" x14ac:dyDescent="0.25">
      <c r="AE18045" s="4"/>
      <c r="AM18045" s="4"/>
    </row>
    <row r="18046" spans="31:39" x14ac:dyDescent="0.25">
      <c r="AE18046" s="4"/>
      <c r="AM18046" s="4"/>
    </row>
    <row r="18047" spans="31:39" x14ac:dyDescent="0.25">
      <c r="AE18047" s="4"/>
      <c r="AM18047" s="4"/>
    </row>
    <row r="18048" spans="31:39" x14ac:dyDescent="0.25">
      <c r="AE18048" s="4"/>
      <c r="AM18048" s="4"/>
    </row>
    <row r="18049" spans="31:39" x14ac:dyDescent="0.25">
      <c r="AE18049" s="4"/>
      <c r="AM18049" s="4"/>
    </row>
    <row r="18050" spans="31:39" x14ac:dyDescent="0.25">
      <c r="AE18050" s="4"/>
      <c r="AM18050" s="4"/>
    </row>
    <row r="18051" spans="31:39" x14ac:dyDescent="0.25">
      <c r="AE18051" s="4"/>
      <c r="AM18051" s="4"/>
    </row>
    <row r="18052" spans="31:39" x14ac:dyDescent="0.25">
      <c r="AE18052" s="4"/>
      <c r="AM18052" s="4"/>
    </row>
    <row r="18053" spans="31:39" x14ac:dyDescent="0.25">
      <c r="AE18053" s="4"/>
      <c r="AM18053" s="4"/>
    </row>
    <row r="18054" spans="31:39" x14ac:dyDescent="0.25">
      <c r="AE18054" s="4"/>
      <c r="AM18054" s="4"/>
    </row>
    <row r="18055" spans="31:39" x14ac:dyDescent="0.25">
      <c r="AE18055" s="4"/>
      <c r="AM18055" s="4"/>
    </row>
    <row r="18056" spans="31:39" x14ac:dyDescent="0.25">
      <c r="AE18056" s="4"/>
      <c r="AM18056" s="4"/>
    </row>
    <row r="18057" spans="31:39" x14ac:dyDescent="0.25">
      <c r="AE18057" s="4"/>
      <c r="AM18057" s="4"/>
    </row>
    <row r="18058" spans="31:39" x14ac:dyDescent="0.25">
      <c r="AE18058" s="4"/>
      <c r="AM18058" s="4"/>
    </row>
    <row r="18059" spans="31:39" x14ac:dyDescent="0.25">
      <c r="AE18059" s="4"/>
      <c r="AM18059" s="4"/>
    </row>
    <row r="18060" spans="31:39" x14ac:dyDescent="0.25">
      <c r="AE18060" s="4"/>
      <c r="AM18060" s="4"/>
    </row>
    <row r="18061" spans="31:39" x14ac:dyDescent="0.25">
      <c r="AE18061" s="4"/>
      <c r="AM18061" s="4"/>
    </row>
    <row r="18062" spans="31:39" x14ac:dyDescent="0.25">
      <c r="AE18062" s="4"/>
      <c r="AM18062" s="4"/>
    </row>
    <row r="18063" spans="31:39" x14ac:dyDescent="0.25">
      <c r="AE18063" s="4"/>
      <c r="AM18063" s="4"/>
    </row>
    <row r="18064" spans="31:39" x14ac:dyDescent="0.25">
      <c r="AE18064" s="4"/>
      <c r="AM18064" s="4"/>
    </row>
    <row r="18065" spans="31:39" x14ac:dyDescent="0.25">
      <c r="AE18065" s="4"/>
      <c r="AM18065" s="4"/>
    </row>
    <row r="18066" spans="31:39" x14ac:dyDescent="0.25">
      <c r="AE18066" s="4"/>
      <c r="AM18066" s="4"/>
    </row>
    <row r="18067" spans="31:39" x14ac:dyDescent="0.25">
      <c r="AE18067" s="4"/>
      <c r="AM18067" s="4"/>
    </row>
    <row r="18068" spans="31:39" x14ac:dyDescent="0.25">
      <c r="AE18068" s="4"/>
      <c r="AM18068" s="4"/>
    </row>
    <row r="18069" spans="31:39" x14ac:dyDescent="0.25">
      <c r="AE18069" s="4"/>
      <c r="AM18069" s="4"/>
    </row>
    <row r="18070" spans="31:39" x14ac:dyDescent="0.25">
      <c r="AE18070" s="4"/>
      <c r="AM18070" s="4"/>
    </row>
    <row r="18071" spans="31:39" x14ac:dyDescent="0.25">
      <c r="AE18071" s="4"/>
      <c r="AM18071" s="4"/>
    </row>
    <row r="18072" spans="31:39" x14ac:dyDescent="0.25">
      <c r="AE18072" s="4"/>
      <c r="AM18072" s="4"/>
    </row>
    <row r="18073" spans="31:39" x14ac:dyDescent="0.25">
      <c r="AE18073" s="4"/>
      <c r="AM18073" s="4"/>
    </row>
    <row r="18074" spans="31:39" x14ac:dyDescent="0.25">
      <c r="AE18074" s="4"/>
      <c r="AM18074" s="4"/>
    </row>
    <row r="18075" spans="31:39" x14ac:dyDescent="0.25">
      <c r="AE18075" s="4"/>
      <c r="AM18075" s="4"/>
    </row>
    <row r="18076" spans="31:39" x14ac:dyDescent="0.25">
      <c r="AE18076" s="4"/>
      <c r="AM18076" s="4"/>
    </row>
    <row r="18077" spans="31:39" x14ac:dyDescent="0.25">
      <c r="AE18077" s="4"/>
      <c r="AM18077" s="4"/>
    </row>
    <row r="18078" spans="31:39" x14ac:dyDescent="0.25">
      <c r="AE18078" s="4"/>
      <c r="AM18078" s="4"/>
    </row>
    <row r="18079" spans="31:39" x14ac:dyDescent="0.25">
      <c r="AE18079" s="4"/>
      <c r="AM18079" s="4"/>
    </row>
    <row r="18080" spans="31:39" x14ac:dyDescent="0.25">
      <c r="AE18080" s="4"/>
      <c r="AM18080" s="4"/>
    </row>
    <row r="18081" spans="31:39" x14ac:dyDescent="0.25">
      <c r="AE18081" s="4"/>
      <c r="AM18081" s="4"/>
    </row>
    <row r="18082" spans="31:39" x14ac:dyDescent="0.25">
      <c r="AE18082" s="4"/>
      <c r="AM18082" s="4"/>
    </row>
    <row r="18083" spans="31:39" x14ac:dyDescent="0.25">
      <c r="AE18083" s="4"/>
      <c r="AM18083" s="4"/>
    </row>
    <row r="18084" spans="31:39" x14ac:dyDescent="0.25">
      <c r="AE18084" s="4"/>
      <c r="AM18084" s="4"/>
    </row>
    <row r="18085" spans="31:39" x14ac:dyDescent="0.25">
      <c r="AE18085" s="4"/>
      <c r="AM18085" s="4"/>
    </row>
    <row r="18086" spans="31:39" x14ac:dyDescent="0.25">
      <c r="AE18086" s="4"/>
      <c r="AM18086" s="4"/>
    </row>
    <row r="18087" spans="31:39" x14ac:dyDescent="0.25">
      <c r="AE18087" s="4"/>
      <c r="AM18087" s="4"/>
    </row>
    <row r="18088" spans="31:39" x14ac:dyDescent="0.25">
      <c r="AE18088" s="4"/>
      <c r="AM18088" s="4"/>
    </row>
    <row r="18089" spans="31:39" x14ac:dyDescent="0.25">
      <c r="AE18089" s="4"/>
      <c r="AM18089" s="4"/>
    </row>
    <row r="18090" spans="31:39" x14ac:dyDescent="0.25">
      <c r="AE18090" s="4"/>
      <c r="AM18090" s="4"/>
    </row>
    <row r="18091" spans="31:39" x14ac:dyDescent="0.25">
      <c r="AE18091" s="4"/>
      <c r="AM18091" s="4"/>
    </row>
    <row r="18092" spans="31:39" x14ac:dyDescent="0.25">
      <c r="AE18092" s="4"/>
      <c r="AM18092" s="4"/>
    </row>
    <row r="18093" spans="31:39" x14ac:dyDescent="0.25">
      <c r="AE18093" s="4"/>
      <c r="AM18093" s="4"/>
    </row>
    <row r="18094" spans="31:39" x14ac:dyDescent="0.25">
      <c r="AE18094" s="4"/>
      <c r="AM18094" s="4"/>
    </row>
    <row r="18095" spans="31:39" x14ac:dyDescent="0.25">
      <c r="AE18095" s="4"/>
      <c r="AM18095" s="4"/>
    </row>
    <row r="18096" spans="31:39" x14ac:dyDescent="0.25">
      <c r="AE18096" s="4"/>
      <c r="AM18096" s="4"/>
    </row>
    <row r="18097" spans="31:39" x14ac:dyDescent="0.25">
      <c r="AE18097" s="4"/>
      <c r="AM18097" s="4"/>
    </row>
    <row r="18098" spans="31:39" x14ac:dyDescent="0.25">
      <c r="AE18098" s="4"/>
      <c r="AM18098" s="4"/>
    </row>
    <row r="18099" spans="31:39" x14ac:dyDescent="0.25">
      <c r="AE18099" s="4"/>
      <c r="AM18099" s="4"/>
    </row>
    <row r="18100" spans="31:39" x14ac:dyDescent="0.25">
      <c r="AE18100" s="4"/>
      <c r="AM18100" s="4"/>
    </row>
    <row r="18101" spans="31:39" x14ac:dyDescent="0.25">
      <c r="AE18101" s="4"/>
      <c r="AM18101" s="4"/>
    </row>
    <row r="18102" spans="31:39" x14ac:dyDescent="0.25">
      <c r="AE18102" s="4"/>
      <c r="AM18102" s="4"/>
    </row>
    <row r="18103" spans="31:39" x14ac:dyDescent="0.25">
      <c r="AE18103" s="4"/>
      <c r="AM18103" s="4"/>
    </row>
    <row r="18104" spans="31:39" x14ac:dyDescent="0.25">
      <c r="AE18104" s="4"/>
      <c r="AM18104" s="4"/>
    </row>
    <row r="18105" spans="31:39" x14ac:dyDescent="0.25">
      <c r="AE18105" s="4"/>
      <c r="AM18105" s="4"/>
    </row>
    <row r="18106" spans="31:39" x14ac:dyDescent="0.25">
      <c r="AE18106" s="4"/>
      <c r="AM18106" s="4"/>
    </row>
    <row r="18107" spans="31:39" x14ac:dyDescent="0.25">
      <c r="AE18107" s="4"/>
      <c r="AM18107" s="4"/>
    </row>
    <row r="18108" spans="31:39" x14ac:dyDescent="0.25">
      <c r="AE18108" s="4"/>
      <c r="AM18108" s="4"/>
    </row>
    <row r="18109" spans="31:39" x14ac:dyDescent="0.25">
      <c r="AE18109" s="4"/>
      <c r="AM18109" s="4"/>
    </row>
    <row r="18110" spans="31:39" x14ac:dyDescent="0.25">
      <c r="AE18110" s="4"/>
      <c r="AM18110" s="4"/>
    </row>
    <row r="18111" spans="31:39" x14ac:dyDescent="0.25">
      <c r="AE18111" s="4"/>
      <c r="AM18111" s="4"/>
    </row>
    <row r="18112" spans="31:39" x14ac:dyDescent="0.25">
      <c r="AE18112" s="4"/>
      <c r="AM18112" s="4"/>
    </row>
    <row r="18113" spans="31:39" x14ac:dyDescent="0.25">
      <c r="AE18113" s="4"/>
      <c r="AM18113" s="4"/>
    </row>
    <row r="18114" spans="31:39" x14ac:dyDescent="0.25">
      <c r="AE18114" s="4"/>
      <c r="AM18114" s="4"/>
    </row>
    <row r="18115" spans="31:39" x14ac:dyDescent="0.25">
      <c r="AE18115" s="4"/>
      <c r="AM18115" s="4"/>
    </row>
    <row r="18116" spans="31:39" x14ac:dyDescent="0.25">
      <c r="AE18116" s="4"/>
      <c r="AM18116" s="4"/>
    </row>
    <row r="18117" spans="31:39" x14ac:dyDescent="0.25">
      <c r="AE18117" s="4"/>
      <c r="AM18117" s="4"/>
    </row>
    <row r="18118" spans="31:39" x14ac:dyDescent="0.25">
      <c r="AE18118" s="4"/>
      <c r="AM18118" s="4"/>
    </row>
    <row r="18119" spans="31:39" x14ac:dyDescent="0.25">
      <c r="AE18119" s="4"/>
      <c r="AM18119" s="4"/>
    </row>
    <row r="18120" spans="31:39" x14ac:dyDescent="0.25">
      <c r="AE18120" s="4"/>
      <c r="AM18120" s="4"/>
    </row>
    <row r="18121" spans="31:39" x14ac:dyDescent="0.25">
      <c r="AE18121" s="4"/>
      <c r="AM18121" s="4"/>
    </row>
    <row r="18122" spans="31:39" x14ac:dyDescent="0.25">
      <c r="AE18122" s="4"/>
      <c r="AM18122" s="4"/>
    </row>
    <row r="18123" spans="31:39" x14ac:dyDescent="0.25">
      <c r="AE18123" s="4"/>
      <c r="AM18123" s="4"/>
    </row>
    <row r="18124" spans="31:39" x14ac:dyDescent="0.25">
      <c r="AE18124" s="4"/>
      <c r="AM18124" s="4"/>
    </row>
    <row r="18125" spans="31:39" x14ac:dyDescent="0.25">
      <c r="AE18125" s="4"/>
      <c r="AM18125" s="4"/>
    </row>
    <row r="18126" spans="31:39" x14ac:dyDescent="0.25">
      <c r="AE18126" s="4"/>
      <c r="AM18126" s="4"/>
    </row>
    <row r="18127" spans="31:39" x14ac:dyDescent="0.25">
      <c r="AE18127" s="4"/>
      <c r="AM18127" s="4"/>
    </row>
    <row r="18128" spans="31:39" x14ac:dyDescent="0.25">
      <c r="AE18128" s="4"/>
      <c r="AM18128" s="4"/>
    </row>
    <row r="18129" spans="31:39" x14ac:dyDescent="0.25">
      <c r="AE18129" s="4"/>
      <c r="AM18129" s="4"/>
    </row>
    <row r="18130" spans="31:39" x14ac:dyDescent="0.25">
      <c r="AE18130" s="4"/>
      <c r="AM18130" s="4"/>
    </row>
    <row r="18131" spans="31:39" x14ac:dyDescent="0.25">
      <c r="AE18131" s="4"/>
      <c r="AM18131" s="4"/>
    </row>
    <row r="18132" spans="31:39" x14ac:dyDescent="0.25">
      <c r="AE18132" s="4"/>
      <c r="AM18132" s="4"/>
    </row>
    <row r="18133" spans="31:39" x14ac:dyDescent="0.25">
      <c r="AE18133" s="4"/>
      <c r="AM18133" s="4"/>
    </row>
    <row r="18134" spans="31:39" x14ac:dyDescent="0.25">
      <c r="AE18134" s="4"/>
      <c r="AM18134" s="4"/>
    </row>
    <row r="18135" spans="31:39" x14ac:dyDescent="0.25">
      <c r="AE18135" s="4"/>
      <c r="AM18135" s="4"/>
    </row>
    <row r="18136" spans="31:39" x14ac:dyDescent="0.25">
      <c r="AE18136" s="4"/>
      <c r="AM18136" s="4"/>
    </row>
    <row r="18137" spans="31:39" x14ac:dyDescent="0.25">
      <c r="AE18137" s="4"/>
      <c r="AM18137" s="4"/>
    </row>
    <row r="18138" spans="31:39" x14ac:dyDescent="0.25">
      <c r="AE18138" s="4"/>
      <c r="AM18138" s="4"/>
    </row>
    <row r="18139" spans="31:39" x14ac:dyDescent="0.25">
      <c r="AE18139" s="4"/>
      <c r="AM18139" s="4"/>
    </row>
    <row r="18140" spans="31:39" x14ac:dyDescent="0.25">
      <c r="AE18140" s="4"/>
      <c r="AM18140" s="4"/>
    </row>
    <row r="18141" spans="31:39" x14ac:dyDescent="0.25">
      <c r="AE18141" s="4"/>
      <c r="AM18141" s="4"/>
    </row>
    <row r="18142" spans="31:39" x14ac:dyDescent="0.25">
      <c r="AE18142" s="4"/>
      <c r="AM18142" s="4"/>
    </row>
    <row r="18143" spans="31:39" x14ac:dyDescent="0.25">
      <c r="AE18143" s="4"/>
      <c r="AM18143" s="4"/>
    </row>
    <row r="18144" spans="31:39" x14ac:dyDescent="0.25">
      <c r="AE18144" s="4"/>
      <c r="AM18144" s="4"/>
    </row>
    <row r="18145" spans="31:39" x14ac:dyDescent="0.25">
      <c r="AE18145" s="4"/>
      <c r="AM18145" s="4"/>
    </row>
    <row r="18146" spans="31:39" x14ac:dyDescent="0.25">
      <c r="AE18146" s="4"/>
      <c r="AM18146" s="4"/>
    </row>
    <row r="18147" spans="31:39" x14ac:dyDescent="0.25">
      <c r="AE18147" s="4"/>
      <c r="AM18147" s="4"/>
    </row>
    <row r="18148" spans="31:39" x14ac:dyDescent="0.25">
      <c r="AE18148" s="4"/>
      <c r="AM18148" s="4"/>
    </row>
    <row r="18149" spans="31:39" x14ac:dyDescent="0.25">
      <c r="AE18149" s="4"/>
      <c r="AM18149" s="4"/>
    </row>
    <row r="18150" spans="31:39" x14ac:dyDescent="0.25">
      <c r="AE18150" s="4"/>
      <c r="AM18150" s="4"/>
    </row>
    <row r="18151" spans="31:39" x14ac:dyDescent="0.25">
      <c r="AE18151" s="4"/>
      <c r="AM18151" s="4"/>
    </row>
    <row r="18152" spans="31:39" x14ac:dyDescent="0.25">
      <c r="AE18152" s="4"/>
      <c r="AM18152" s="4"/>
    </row>
    <row r="18153" spans="31:39" x14ac:dyDescent="0.25">
      <c r="AE18153" s="4"/>
      <c r="AM18153" s="4"/>
    </row>
    <row r="18154" spans="31:39" x14ac:dyDescent="0.25">
      <c r="AE18154" s="4"/>
      <c r="AM18154" s="4"/>
    </row>
    <row r="18155" spans="31:39" x14ac:dyDescent="0.25">
      <c r="AE18155" s="4"/>
      <c r="AM18155" s="4"/>
    </row>
    <row r="18156" spans="31:39" x14ac:dyDescent="0.25">
      <c r="AE18156" s="4"/>
      <c r="AM18156" s="4"/>
    </row>
    <row r="18157" spans="31:39" x14ac:dyDescent="0.25">
      <c r="AE18157" s="4"/>
      <c r="AM18157" s="4"/>
    </row>
    <row r="18158" spans="31:39" x14ac:dyDescent="0.25">
      <c r="AE18158" s="4"/>
      <c r="AM18158" s="4"/>
    </row>
    <row r="18159" spans="31:39" x14ac:dyDescent="0.25">
      <c r="AE18159" s="4"/>
      <c r="AM18159" s="4"/>
    </row>
    <row r="18160" spans="31:39" x14ac:dyDescent="0.25">
      <c r="AE18160" s="4"/>
      <c r="AM18160" s="4"/>
    </row>
    <row r="18161" spans="31:39" x14ac:dyDescent="0.25">
      <c r="AE18161" s="4"/>
      <c r="AM18161" s="4"/>
    </row>
    <row r="18162" spans="31:39" x14ac:dyDescent="0.25">
      <c r="AE18162" s="4"/>
      <c r="AM18162" s="4"/>
    </row>
    <row r="18163" spans="31:39" x14ac:dyDescent="0.25">
      <c r="AE18163" s="4"/>
      <c r="AM18163" s="4"/>
    </row>
    <row r="18164" spans="31:39" x14ac:dyDescent="0.25">
      <c r="AE18164" s="4"/>
      <c r="AM18164" s="4"/>
    </row>
    <row r="18165" spans="31:39" x14ac:dyDescent="0.25">
      <c r="AE18165" s="4"/>
      <c r="AM18165" s="4"/>
    </row>
    <row r="18166" spans="31:39" x14ac:dyDescent="0.25">
      <c r="AE18166" s="4"/>
      <c r="AM18166" s="4"/>
    </row>
    <row r="18167" spans="31:39" x14ac:dyDescent="0.25">
      <c r="AE18167" s="4"/>
      <c r="AM18167" s="4"/>
    </row>
    <row r="18168" spans="31:39" x14ac:dyDescent="0.25">
      <c r="AE18168" s="4"/>
      <c r="AM18168" s="4"/>
    </row>
    <row r="18169" spans="31:39" x14ac:dyDescent="0.25">
      <c r="AE18169" s="4"/>
      <c r="AM18169" s="4"/>
    </row>
    <row r="18170" spans="31:39" x14ac:dyDescent="0.25">
      <c r="AE18170" s="4"/>
      <c r="AM18170" s="4"/>
    </row>
    <row r="18171" spans="31:39" x14ac:dyDescent="0.25">
      <c r="AE18171" s="4"/>
      <c r="AM18171" s="4"/>
    </row>
    <row r="18172" spans="31:39" x14ac:dyDescent="0.25">
      <c r="AE18172" s="4"/>
      <c r="AM18172" s="4"/>
    </row>
    <row r="18173" spans="31:39" x14ac:dyDescent="0.25">
      <c r="AE18173" s="4"/>
      <c r="AM18173" s="4"/>
    </row>
    <row r="18174" spans="31:39" x14ac:dyDescent="0.25">
      <c r="AE18174" s="4"/>
      <c r="AM18174" s="4"/>
    </row>
    <row r="18175" spans="31:39" x14ac:dyDescent="0.25">
      <c r="AE18175" s="4"/>
      <c r="AM18175" s="4"/>
    </row>
    <row r="18176" spans="31:39" x14ac:dyDescent="0.25">
      <c r="AE18176" s="4"/>
      <c r="AM18176" s="4"/>
    </row>
    <row r="18177" spans="31:39" x14ac:dyDescent="0.25">
      <c r="AE18177" s="4"/>
      <c r="AM18177" s="4"/>
    </row>
    <row r="18178" spans="31:39" x14ac:dyDescent="0.25">
      <c r="AE18178" s="4"/>
      <c r="AM18178" s="4"/>
    </row>
    <row r="18179" spans="31:39" x14ac:dyDescent="0.25">
      <c r="AE18179" s="4"/>
      <c r="AM18179" s="4"/>
    </row>
    <row r="18180" spans="31:39" x14ac:dyDescent="0.25">
      <c r="AE18180" s="4"/>
      <c r="AM18180" s="4"/>
    </row>
    <row r="18181" spans="31:39" x14ac:dyDescent="0.25">
      <c r="AE18181" s="4"/>
      <c r="AM18181" s="4"/>
    </row>
    <row r="18182" spans="31:39" x14ac:dyDescent="0.25">
      <c r="AE18182" s="4"/>
      <c r="AM18182" s="4"/>
    </row>
    <row r="18183" spans="31:39" x14ac:dyDescent="0.25">
      <c r="AE18183" s="4"/>
      <c r="AM18183" s="4"/>
    </row>
    <row r="18184" spans="31:39" x14ac:dyDescent="0.25">
      <c r="AE18184" s="4"/>
      <c r="AM18184" s="4"/>
    </row>
    <row r="18185" spans="31:39" x14ac:dyDescent="0.25">
      <c r="AE18185" s="4"/>
      <c r="AM18185" s="4"/>
    </row>
    <row r="18186" spans="31:39" x14ac:dyDescent="0.25">
      <c r="AE18186" s="4"/>
      <c r="AM18186" s="4"/>
    </row>
    <row r="18187" spans="31:39" x14ac:dyDescent="0.25">
      <c r="AE18187" s="4"/>
      <c r="AM18187" s="4"/>
    </row>
    <row r="18188" spans="31:39" x14ac:dyDescent="0.25">
      <c r="AE18188" s="4"/>
      <c r="AM18188" s="4"/>
    </row>
    <row r="18189" spans="31:39" x14ac:dyDescent="0.25">
      <c r="AE18189" s="4"/>
      <c r="AM18189" s="4"/>
    </row>
    <row r="18190" spans="31:39" x14ac:dyDescent="0.25">
      <c r="AE18190" s="4"/>
      <c r="AM18190" s="4"/>
    </row>
    <row r="18191" spans="31:39" x14ac:dyDescent="0.25">
      <c r="AE18191" s="4"/>
      <c r="AM18191" s="4"/>
    </row>
    <row r="18192" spans="31:39" x14ac:dyDescent="0.25">
      <c r="AE18192" s="4"/>
      <c r="AM18192" s="4"/>
    </row>
    <row r="18193" spans="31:39" x14ac:dyDescent="0.25">
      <c r="AE18193" s="4"/>
      <c r="AM18193" s="4"/>
    </row>
    <row r="18194" spans="31:39" x14ac:dyDescent="0.25">
      <c r="AE18194" s="4"/>
      <c r="AM18194" s="4"/>
    </row>
    <row r="18195" spans="31:39" x14ac:dyDescent="0.25">
      <c r="AE18195" s="4"/>
      <c r="AM18195" s="4"/>
    </row>
    <row r="18196" spans="31:39" x14ac:dyDescent="0.25">
      <c r="AE18196" s="4"/>
      <c r="AM18196" s="4"/>
    </row>
    <row r="18197" spans="31:39" x14ac:dyDescent="0.25">
      <c r="AE18197" s="4"/>
      <c r="AM18197" s="4"/>
    </row>
    <row r="18198" spans="31:39" x14ac:dyDescent="0.25">
      <c r="AE18198" s="4"/>
      <c r="AM18198" s="4"/>
    </row>
    <row r="18199" spans="31:39" x14ac:dyDescent="0.25">
      <c r="AE18199" s="4"/>
      <c r="AM18199" s="4"/>
    </row>
    <row r="18200" spans="31:39" x14ac:dyDescent="0.25">
      <c r="AE18200" s="4"/>
      <c r="AM18200" s="4"/>
    </row>
    <row r="18201" spans="31:39" x14ac:dyDescent="0.25">
      <c r="AE18201" s="4"/>
      <c r="AM18201" s="4"/>
    </row>
    <row r="18202" spans="31:39" x14ac:dyDescent="0.25">
      <c r="AE18202" s="4"/>
      <c r="AM18202" s="4"/>
    </row>
    <row r="18203" spans="31:39" x14ac:dyDescent="0.25">
      <c r="AE18203" s="4"/>
      <c r="AM18203" s="4"/>
    </row>
    <row r="18204" spans="31:39" x14ac:dyDescent="0.25">
      <c r="AE18204" s="4"/>
      <c r="AM18204" s="4"/>
    </row>
    <row r="18205" spans="31:39" x14ac:dyDescent="0.25">
      <c r="AE18205" s="4"/>
      <c r="AM18205" s="4"/>
    </row>
    <row r="18206" spans="31:39" x14ac:dyDescent="0.25">
      <c r="AE18206" s="4"/>
      <c r="AM18206" s="4"/>
    </row>
    <row r="18207" spans="31:39" x14ac:dyDescent="0.25">
      <c r="AE18207" s="4"/>
      <c r="AM18207" s="4"/>
    </row>
    <row r="18208" spans="31:39" x14ac:dyDescent="0.25">
      <c r="AE18208" s="4"/>
      <c r="AM18208" s="4"/>
    </row>
    <row r="18209" spans="31:39" x14ac:dyDescent="0.25">
      <c r="AE18209" s="4"/>
      <c r="AM18209" s="4"/>
    </row>
    <row r="18210" spans="31:39" x14ac:dyDescent="0.25">
      <c r="AE18210" s="4"/>
      <c r="AM18210" s="4"/>
    </row>
    <row r="18211" spans="31:39" x14ac:dyDescent="0.25">
      <c r="AE18211" s="4"/>
      <c r="AM18211" s="4"/>
    </row>
    <row r="18212" spans="31:39" x14ac:dyDescent="0.25">
      <c r="AE18212" s="4"/>
      <c r="AM18212" s="4"/>
    </row>
    <row r="18213" spans="31:39" x14ac:dyDescent="0.25">
      <c r="AE18213" s="4"/>
      <c r="AM18213" s="4"/>
    </row>
    <row r="18214" spans="31:39" x14ac:dyDescent="0.25">
      <c r="AE18214" s="4"/>
      <c r="AM18214" s="4"/>
    </row>
    <row r="18215" spans="31:39" x14ac:dyDescent="0.25">
      <c r="AE18215" s="4"/>
      <c r="AM18215" s="4"/>
    </row>
    <row r="18216" spans="31:39" x14ac:dyDescent="0.25">
      <c r="AE18216" s="4"/>
      <c r="AM18216" s="4"/>
    </row>
    <row r="18217" spans="31:39" x14ac:dyDescent="0.25">
      <c r="AE18217" s="4"/>
      <c r="AM18217" s="4"/>
    </row>
    <row r="18218" spans="31:39" x14ac:dyDescent="0.25">
      <c r="AE18218" s="4"/>
      <c r="AM18218" s="4"/>
    </row>
    <row r="18219" spans="31:39" x14ac:dyDescent="0.25">
      <c r="AE18219" s="4"/>
      <c r="AM18219" s="4"/>
    </row>
    <row r="18220" spans="31:39" x14ac:dyDescent="0.25">
      <c r="AE18220" s="4"/>
      <c r="AM18220" s="4"/>
    </row>
    <row r="18221" spans="31:39" x14ac:dyDescent="0.25">
      <c r="AE18221" s="4"/>
      <c r="AM18221" s="4"/>
    </row>
    <row r="18222" spans="31:39" x14ac:dyDescent="0.25">
      <c r="AE18222" s="4"/>
      <c r="AM18222" s="4"/>
    </row>
    <row r="18223" spans="31:39" x14ac:dyDescent="0.25">
      <c r="AE18223" s="4"/>
      <c r="AM18223" s="4"/>
    </row>
    <row r="18224" spans="31:39" x14ac:dyDescent="0.25">
      <c r="AE18224" s="4"/>
      <c r="AM18224" s="4"/>
    </row>
    <row r="18225" spans="31:39" x14ac:dyDescent="0.25">
      <c r="AE18225" s="4"/>
      <c r="AM18225" s="4"/>
    </row>
    <row r="18226" spans="31:39" x14ac:dyDescent="0.25">
      <c r="AE18226" s="4"/>
      <c r="AM18226" s="4"/>
    </row>
    <row r="18227" spans="31:39" x14ac:dyDescent="0.25">
      <c r="AE18227" s="4"/>
      <c r="AM18227" s="4"/>
    </row>
    <row r="18228" spans="31:39" x14ac:dyDescent="0.25">
      <c r="AE18228" s="4"/>
      <c r="AM18228" s="4"/>
    </row>
    <row r="18229" spans="31:39" x14ac:dyDescent="0.25">
      <c r="AE18229" s="4"/>
      <c r="AM18229" s="4"/>
    </row>
    <row r="18230" spans="31:39" x14ac:dyDescent="0.25">
      <c r="AE18230" s="4"/>
      <c r="AM18230" s="4"/>
    </row>
    <row r="18231" spans="31:39" x14ac:dyDescent="0.25">
      <c r="AE18231" s="4"/>
      <c r="AM18231" s="4"/>
    </row>
    <row r="18232" spans="31:39" x14ac:dyDescent="0.25">
      <c r="AE18232" s="4"/>
      <c r="AM18232" s="4"/>
    </row>
    <row r="18233" spans="31:39" x14ac:dyDescent="0.25">
      <c r="AE18233" s="4"/>
      <c r="AM18233" s="4"/>
    </row>
    <row r="18234" spans="31:39" x14ac:dyDescent="0.25">
      <c r="AE18234" s="4"/>
      <c r="AM18234" s="4"/>
    </row>
    <row r="18235" spans="31:39" x14ac:dyDescent="0.25">
      <c r="AE18235" s="4"/>
      <c r="AM18235" s="4"/>
    </row>
    <row r="18236" spans="31:39" x14ac:dyDescent="0.25">
      <c r="AE18236" s="4"/>
      <c r="AM18236" s="4"/>
    </row>
    <row r="18237" spans="31:39" x14ac:dyDescent="0.25">
      <c r="AE18237" s="4"/>
      <c r="AM18237" s="4"/>
    </row>
    <row r="18238" spans="31:39" x14ac:dyDescent="0.25">
      <c r="AE18238" s="4"/>
      <c r="AM18238" s="4"/>
    </row>
    <row r="18239" spans="31:39" x14ac:dyDescent="0.25">
      <c r="AE18239" s="4"/>
      <c r="AM18239" s="4"/>
    </row>
    <row r="18240" spans="31:39" x14ac:dyDescent="0.25">
      <c r="AE18240" s="4"/>
      <c r="AM18240" s="4"/>
    </row>
    <row r="18241" spans="31:39" x14ac:dyDescent="0.25">
      <c r="AE18241" s="4"/>
      <c r="AM18241" s="4"/>
    </row>
    <row r="18242" spans="31:39" x14ac:dyDescent="0.25">
      <c r="AE18242" s="4"/>
      <c r="AM18242" s="4"/>
    </row>
    <row r="18243" spans="31:39" x14ac:dyDescent="0.25">
      <c r="AE18243" s="4"/>
      <c r="AM18243" s="4"/>
    </row>
    <row r="18244" spans="31:39" x14ac:dyDescent="0.25">
      <c r="AE18244" s="4"/>
      <c r="AM18244" s="4"/>
    </row>
    <row r="18245" spans="31:39" x14ac:dyDescent="0.25">
      <c r="AE18245" s="4"/>
      <c r="AM18245" s="4"/>
    </row>
    <row r="18246" spans="31:39" x14ac:dyDescent="0.25">
      <c r="AE18246" s="4"/>
      <c r="AM18246" s="4"/>
    </row>
    <row r="18247" spans="31:39" x14ac:dyDescent="0.25">
      <c r="AE18247" s="4"/>
      <c r="AM18247" s="4"/>
    </row>
    <row r="18248" spans="31:39" x14ac:dyDescent="0.25">
      <c r="AE18248" s="4"/>
      <c r="AM18248" s="4"/>
    </row>
    <row r="18249" spans="31:39" x14ac:dyDescent="0.25">
      <c r="AE18249" s="4"/>
      <c r="AM18249" s="4"/>
    </row>
    <row r="18250" spans="31:39" x14ac:dyDescent="0.25">
      <c r="AE18250" s="4"/>
      <c r="AM18250" s="4"/>
    </row>
    <row r="18251" spans="31:39" x14ac:dyDescent="0.25">
      <c r="AE18251" s="4"/>
      <c r="AM18251" s="4"/>
    </row>
    <row r="18252" spans="31:39" x14ac:dyDescent="0.25">
      <c r="AE18252" s="4"/>
      <c r="AM18252" s="4"/>
    </row>
    <row r="18253" spans="31:39" x14ac:dyDescent="0.25">
      <c r="AE18253" s="4"/>
      <c r="AM18253" s="4"/>
    </row>
    <row r="18254" spans="31:39" x14ac:dyDescent="0.25">
      <c r="AE18254" s="4"/>
      <c r="AM18254" s="4"/>
    </row>
    <row r="18255" spans="31:39" x14ac:dyDescent="0.25">
      <c r="AE18255" s="4"/>
      <c r="AM18255" s="4"/>
    </row>
    <row r="18256" spans="31:39" x14ac:dyDescent="0.25">
      <c r="AE18256" s="4"/>
      <c r="AM18256" s="4"/>
    </row>
    <row r="18257" spans="31:39" x14ac:dyDescent="0.25">
      <c r="AE18257" s="4"/>
      <c r="AM18257" s="4"/>
    </row>
    <row r="18258" spans="31:39" x14ac:dyDescent="0.25">
      <c r="AE18258" s="4"/>
      <c r="AM18258" s="4"/>
    </row>
    <row r="18259" spans="31:39" x14ac:dyDescent="0.25">
      <c r="AE18259" s="4"/>
      <c r="AM18259" s="4"/>
    </row>
    <row r="18260" spans="31:39" x14ac:dyDescent="0.25">
      <c r="AE18260" s="4"/>
      <c r="AM18260" s="4"/>
    </row>
    <row r="18261" spans="31:39" x14ac:dyDescent="0.25">
      <c r="AE18261" s="4"/>
      <c r="AM18261" s="4"/>
    </row>
    <row r="18262" spans="31:39" x14ac:dyDescent="0.25">
      <c r="AE18262" s="4"/>
      <c r="AM18262" s="4"/>
    </row>
    <row r="18263" spans="31:39" x14ac:dyDescent="0.25">
      <c r="AE18263" s="4"/>
      <c r="AM18263" s="4"/>
    </row>
    <row r="18264" spans="31:39" x14ac:dyDescent="0.25">
      <c r="AE18264" s="4"/>
      <c r="AM18264" s="4"/>
    </row>
    <row r="18265" spans="31:39" x14ac:dyDescent="0.25">
      <c r="AE18265" s="4"/>
      <c r="AM18265" s="4"/>
    </row>
    <row r="18266" spans="31:39" x14ac:dyDescent="0.25">
      <c r="AE18266" s="4"/>
      <c r="AM18266" s="4"/>
    </row>
    <row r="18267" spans="31:39" x14ac:dyDescent="0.25">
      <c r="AE18267" s="4"/>
      <c r="AM18267" s="4"/>
    </row>
    <row r="18268" spans="31:39" x14ac:dyDescent="0.25">
      <c r="AE18268" s="4"/>
      <c r="AM18268" s="4"/>
    </row>
    <row r="18269" spans="31:39" x14ac:dyDescent="0.25">
      <c r="AE18269" s="4"/>
      <c r="AM18269" s="4"/>
    </row>
    <row r="18270" spans="31:39" x14ac:dyDescent="0.25">
      <c r="AE18270" s="4"/>
      <c r="AM18270" s="4"/>
    </row>
    <row r="18271" spans="31:39" x14ac:dyDescent="0.25">
      <c r="AE18271" s="4"/>
      <c r="AM18271" s="4"/>
    </row>
    <row r="18272" spans="31:39" x14ac:dyDescent="0.25">
      <c r="AE18272" s="4"/>
      <c r="AM18272" s="4"/>
    </row>
    <row r="18273" spans="31:39" x14ac:dyDescent="0.25">
      <c r="AE18273" s="4"/>
      <c r="AM18273" s="4"/>
    </row>
    <row r="18274" spans="31:39" x14ac:dyDescent="0.25">
      <c r="AE18274" s="4"/>
      <c r="AM18274" s="4"/>
    </row>
    <row r="18275" spans="31:39" x14ac:dyDescent="0.25">
      <c r="AE18275" s="4"/>
      <c r="AM18275" s="4"/>
    </row>
    <row r="18276" spans="31:39" x14ac:dyDescent="0.25">
      <c r="AE18276" s="4"/>
      <c r="AM18276" s="4"/>
    </row>
    <row r="18277" spans="31:39" x14ac:dyDescent="0.25">
      <c r="AE18277" s="4"/>
      <c r="AM18277" s="4"/>
    </row>
    <row r="18278" spans="31:39" x14ac:dyDescent="0.25">
      <c r="AE18278" s="4"/>
      <c r="AM18278" s="4"/>
    </row>
    <row r="18279" spans="31:39" x14ac:dyDescent="0.25">
      <c r="AE18279" s="4"/>
      <c r="AM18279" s="4"/>
    </row>
    <row r="18280" spans="31:39" x14ac:dyDescent="0.25">
      <c r="AE18280" s="4"/>
      <c r="AM18280" s="4"/>
    </row>
    <row r="18281" spans="31:39" x14ac:dyDescent="0.25">
      <c r="AE18281" s="4"/>
      <c r="AM18281" s="4"/>
    </row>
    <row r="18282" spans="31:39" x14ac:dyDescent="0.25">
      <c r="AE18282" s="4"/>
      <c r="AM18282" s="4"/>
    </row>
    <row r="18283" spans="31:39" x14ac:dyDescent="0.25">
      <c r="AE18283" s="4"/>
      <c r="AM18283" s="4"/>
    </row>
    <row r="18284" spans="31:39" x14ac:dyDescent="0.25">
      <c r="AE18284" s="4"/>
      <c r="AM18284" s="4"/>
    </row>
    <row r="18285" spans="31:39" x14ac:dyDescent="0.25">
      <c r="AE18285" s="4"/>
      <c r="AM18285" s="4"/>
    </row>
    <row r="18286" spans="31:39" x14ac:dyDescent="0.25">
      <c r="AE18286" s="4"/>
      <c r="AM18286" s="4"/>
    </row>
    <row r="18287" spans="31:39" x14ac:dyDescent="0.25">
      <c r="AE18287" s="4"/>
      <c r="AM18287" s="4"/>
    </row>
    <row r="18288" spans="31:39" x14ac:dyDescent="0.25">
      <c r="AE18288" s="4"/>
      <c r="AM18288" s="4"/>
    </row>
    <row r="18289" spans="31:39" x14ac:dyDescent="0.25">
      <c r="AE18289" s="4"/>
      <c r="AM18289" s="4"/>
    </row>
    <row r="18290" spans="31:39" x14ac:dyDescent="0.25">
      <c r="AE18290" s="4"/>
      <c r="AM18290" s="4"/>
    </row>
    <row r="18291" spans="31:39" x14ac:dyDescent="0.25">
      <c r="AE18291" s="4"/>
      <c r="AM18291" s="4"/>
    </row>
    <row r="18292" spans="31:39" x14ac:dyDescent="0.25">
      <c r="AE18292" s="4"/>
      <c r="AM18292" s="4"/>
    </row>
    <row r="18293" spans="31:39" x14ac:dyDescent="0.25">
      <c r="AE18293" s="4"/>
      <c r="AM18293" s="4"/>
    </row>
    <row r="18294" spans="31:39" x14ac:dyDescent="0.25">
      <c r="AE18294" s="4"/>
      <c r="AM18294" s="4"/>
    </row>
    <row r="18295" spans="31:39" x14ac:dyDescent="0.25">
      <c r="AE18295" s="4"/>
      <c r="AM18295" s="4"/>
    </row>
    <row r="18296" spans="31:39" x14ac:dyDescent="0.25">
      <c r="AE18296" s="4"/>
      <c r="AM18296" s="4"/>
    </row>
    <row r="18297" spans="31:39" x14ac:dyDescent="0.25">
      <c r="AE18297" s="4"/>
      <c r="AM18297" s="4"/>
    </row>
    <row r="18298" spans="31:39" x14ac:dyDescent="0.25">
      <c r="AE18298" s="4"/>
      <c r="AM18298" s="4"/>
    </row>
    <row r="18299" spans="31:39" x14ac:dyDescent="0.25">
      <c r="AE18299" s="4"/>
      <c r="AM18299" s="4"/>
    </row>
    <row r="18300" spans="31:39" x14ac:dyDescent="0.25">
      <c r="AE18300" s="4"/>
      <c r="AM18300" s="4"/>
    </row>
    <row r="18301" spans="31:39" x14ac:dyDescent="0.25">
      <c r="AE18301" s="4"/>
      <c r="AM18301" s="4"/>
    </row>
    <row r="18302" spans="31:39" x14ac:dyDescent="0.25">
      <c r="AE18302" s="4"/>
      <c r="AM18302" s="4"/>
    </row>
    <row r="18303" spans="31:39" x14ac:dyDescent="0.25">
      <c r="AE18303" s="4"/>
      <c r="AM18303" s="4"/>
    </row>
    <row r="18304" spans="31:39" x14ac:dyDescent="0.25">
      <c r="AE18304" s="4"/>
      <c r="AM18304" s="4"/>
    </row>
    <row r="18305" spans="31:39" x14ac:dyDescent="0.25">
      <c r="AE18305" s="4"/>
      <c r="AM18305" s="4"/>
    </row>
    <row r="18306" spans="31:39" x14ac:dyDescent="0.25">
      <c r="AE18306" s="4"/>
      <c r="AM18306" s="4"/>
    </row>
    <row r="18307" spans="31:39" x14ac:dyDescent="0.25">
      <c r="AE18307" s="4"/>
      <c r="AM18307" s="4"/>
    </row>
    <row r="18308" spans="31:39" x14ac:dyDescent="0.25">
      <c r="AE18308" s="4"/>
      <c r="AM18308" s="4"/>
    </row>
    <row r="18309" spans="31:39" x14ac:dyDescent="0.25">
      <c r="AE18309" s="4"/>
      <c r="AM18309" s="4"/>
    </row>
    <row r="18310" spans="31:39" x14ac:dyDescent="0.25">
      <c r="AE18310" s="4"/>
      <c r="AM18310" s="4"/>
    </row>
    <row r="18311" spans="31:39" x14ac:dyDescent="0.25">
      <c r="AE18311" s="4"/>
      <c r="AM18311" s="4"/>
    </row>
    <row r="18312" spans="31:39" x14ac:dyDescent="0.25">
      <c r="AE18312" s="4"/>
      <c r="AM18312" s="4"/>
    </row>
    <row r="18313" spans="31:39" x14ac:dyDescent="0.25">
      <c r="AE18313" s="4"/>
      <c r="AM18313" s="4"/>
    </row>
    <row r="18314" spans="31:39" x14ac:dyDescent="0.25">
      <c r="AE18314" s="4"/>
      <c r="AM18314" s="4"/>
    </row>
    <row r="18315" spans="31:39" x14ac:dyDescent="0.25">
      <c r="AE18315" s="4"/>
      <c r="AM18315" s="4"/>
    </row>
    <row r="18316" spans="31:39" x14ac:dyDescent="0.25">
      <c r="AE18316" s="4"/>
      <c r="AM18316" s="4"/>
    </row>
    <row r="18317" spans="31:39" x14ac:dyDescent="0.25">
      <c r="AE18317" s="4"/>
      <c r="AM18317" s="4"/>
    </row>
    <row r="18318" spans="31:39" x14ac:dyDescent="0.25">
      <c r="AE18318" s="4"/>
      <c r="AM18318" s="4"/>
    </row>
    <row r="18319" spans="31:39" x14ac:dyDescent="0.25">
      <c r="AE18319" s="4"/>
      <c r="AM18319" s="4"/>
    </row>
    <row r="18320" spans="31:39" x14ac:dyDescent="0.25">
      <c r="AE18320" s="4"/>
      <c r="AM18320" s="4"/>
    </row>
    <row r="18321" spans="31:39" x14ac:dyDescent="0.25">
      <c r="AE18321" s="4"/>
      <c r="AM18321" s="4"/>
    </row>
    <row r="18322" spans="31:39" x14ac:dyDescent="0.25">
      <c r="AE18322" s="4"/>
      <c r="AM18322" s="4"/>
    </row>
    <row r="18323" spans="31:39" x14ac:dyDescent="0.25">
      <c r="AE18323" s="4"/>
      <c r="AM18323" s="4"/>
    </row>
    <row r="18324" spans="31:39" x14ac:dyDescent="0.25">
      <c r="AE18324" s="4"/>
      <c r="AM18324" s="4"/>
    </row>
    <row r="18325" spans="31:39" x14ac:dyDescent="0.25">
      <c r="AE18325" s="4"/>
      <c r="AM18325" s="4"/>
    </row>
    <row r="18326" spans="31:39" x14ac:dyDescent="0.25">
      <c r="AE18326" s="4"/>
      <c r="AM18326" s="4"/>
    </row>
    <row r="18327" spans="31:39" x14ac:dyDescent="0.25">
      <c r="AE18327" s="4"/>
      <c r="AM18327" s="4"/>
    </row>
    <row r="18328" spans="31:39" x14ac:dyDescent="0.25">
      <c r="AE18328" s="4"/>
      <c r="AM18328" s="4"/>
    </row>
    <row r="18329" spans="31:39" x14ac:dyDescent="0.25">
      <c r="AE18329" s="4"/>
      <c r="AM18329" s="4"/>
    </row>
    <row r="18330" spans="31:39" x14ac:dyDescent="0.25">
      <c r="AE18330" s="4"/>
      <c r="AM18330" s="4"/>
    </row>
    <row r="18331" spans="31:39" x14ac:dyDescent="0.25">
      <c r="AE18331" s="4"/>
      <c r="AM18331" s="4"/>
    </row>
    <row r="18332" spans="31:39" x14ac:dyDescent="0.25">
      <c r="AE18332" s="4"/>
      <c r="AM18332" s="4"/>
    </row>
    <row r="18333" spans="31:39" x14ac:dyDescent="0.25">
      <c r="AE18333" s="4"/>
      <c r="AM18333" s="4"/>
    </row>
    <row r="18334" spans="31:39" x14ac:dyDescent="0.25">
      <c r="AE18334" s="4"/>
      <c r="AM18334" s="4"/>
    </row>
    <row r="18335" spans="31:39" x14ac:dyDescent="0.25">
      <c r="AE18335" s="4"/>
      <c r="AM18335" s="4"/>
    </row>
    <row r="18336" spans="31:39" x14ac:dyDescent="0.25">
      <c r="AE18336" s="4"/>
      <c r="AM18336" s="4"/>
    </row>
    <row r="18337" spans="31:39" x14ac:dyDescent="0.25">
      <c r="AE18337" s="4"/>
      <c r="AM18337" s="4"/>
    </row>
    <row r="18338" spans="31:39" x14ac:dyDescent="0.25">
      <c r="AE18338" s="4"/>
      <c r="AM18338" s="4"/>
    </row>
    <row r="18339" spans="31:39" x14ac:dyDescent="0.25">
      <c r="AE18339" s="4"/>
      <c r="AM18339" s="4"/>
    </row>
    <row r="18340" spans="31:39" x14ac:dyDescent="0.25">
      <c r="AE18340" s="4"/>
      <c r="AM18340" s="4"/>
    </row>
    <row r="18341" spans="31:39" x14ac:dyDescent="0.25">
      <c r="AE18341" s="4"/>
      <c r="AM18341" s="4"/>
    </row>
    <row r="18342" spans="31:39" x14ac:dyDescent="0.25">
      <c r="AE18342" s="4"/>
      <c r="AM18342" s="4"/>
    </row>
    <row r="18343" spans="31:39" x14ac:dyDescent="0.25">
      <c r="AE18343" s="4"/>
      <c r="AM18343" s="4"/>
    </row>
    <row r="18344" spans="31:39" x14ac:dyDescent="0.25">
      <c r="AE18344" s="4"/>
      <c r="AM18344" s="4"/>
    </row>
    <row r="18345" spans="31:39" x14ac:dyDescent="0.25">
      <c r="AE18345" s="4"/>
      <c r="AM18345" s="4"/>
    </row>
    <row r="18346" spans="31:39" x14ac:dyDescent="0.25">
      <c r="AE18346" s="4"/>
      <c r="AM18346" s="4"/>
    </row>
    <row r="18347" spans="31:39" x14ac:dyDescent="0.25">
      <c r="AE18347" s="4"/>
      <c r="AM18347" s="4"/>
    </row>
    <row r="18348" spans="31:39" x14ac:dyDescent="0.25">
      <c r="AE18348" s="4"/>
      <c r="AM18348" s="4"/>
    </row>
    <row r="18349" spans="31:39" x14ac:dyDescent="0.25">
      <c r="AE18349" s="4"/>
      <c r="AM18349" s="4"/>
    </row>
    <row r="18350" spans="31:39" x14ac:dyDescent="0.25">
      <c r="AE18350" s="4"/>
      <c r="AM18350" s="4"/>
    </row>
    <row r="18351" spans="31:39" x14ac:dyDescent="0.25">
      <c r="AE18351" s="4"/>
      <c r="AM18351" s="4"/>
    </row>
    <row r="18352" spans="31:39" x14ac:dyDescent="0.25">
      <c r="AE18352" s="4"/>
      <c r="AM18352" s="4"/>
    </row>
    <row r="18353" spans="31:39" x14ac:dyDescent="0.25">
      <c r="AE18353" s="4"/>
      <c r="AM18353" s="4"/>
    </row>
    <row r="18354" spans="31:39" x14ac:dyDescent="0.25">
      <c r="AE18354" s="4"/>
      <c r="AM18354" s="4"/>
    </row>
    <row r="18355" spans="31:39" x14ac:dyDescent="0.25">
      <c r="AE18355" s="4"/>
      <c r="AM18355" s="4"/>
    </row>
    <row r="18356" spans="31:39" x14ac:dyDescent="0.25">
      <c r="AE18356" s="4"/>
      <c r="AM18356" s="4"/>
    </row>
    <row r="18357" spans="31:39" x14ac:dyDescent="0.25">
      <c r="AE18357" s="4"/>
      <c r="AM18357" s="4"/>
    </row>
    <row r="18358" spans="31:39" x14ac:dyDescent="0.25">
      <c r="AE18358" s="4"/>
      <c r="AM18358" s="4"/>
    </row>
    <row r="18359" spans="31:39" x14ac:dyDescent="0.25">
      <c r="AE18359" s="4"/>
      <c r="AM18359" s="4"/>
    </row>
    <row r="18360" spans="31:39" x14ac:dyDescent="0.25">
      <c r="AE18360" s="4"/>
      <c r="AM18360" s="4"/>
    </row>
    <row r="18361" spans="31:39" x14ac:dyDescent="0.25">
      <c r="AE18361" s="4"/>
      <c r="AM18361" s="4"/>
    </row>
    <row r="18362" spans="31:39" x14ac:dyDescent="0.25">
      <c r="AE18362" s="4"/>
      <c r="AM18362" s="4"/>
    </row>
    <row r="18363" spans="31:39" x14ac:dyDescent="0.25">
      <c r="AE18363" s="4"/>
      <c r="AM18363" s="4"/>
    </row>
    <row r="18364" spans="31:39" x14ac:dyDescent="0.25">
      <c r="AE18364" s="4"/>
      <c r="AM18364" s="4"/>
    </row>
    <row r="18365" spans="31:39" x14ac:dyDescent="0.25">
      <c r="AE18365" s="4"/>
      <c r="AM18365" s="4"/>
    </row>
    <row r="18366" spans="31:39" x14ac:dyDescent="0.25">
      <c r="AE18366" s="4"/>
      <c r="AM18366" s="4"/>
    </row>
    <row r="18367" spans="31:39" x14ac:dyDescent="0.25">
      <c r="AE18367" s="4"/>
      <c r="AM18367" s="4"/>
    </row>
    <row r="18368" spans="31:39" x14ac:dyDescent="0.25">
      <c r="AE18368" s="4"/>
      <c r="AM18368" s="4"/>
    </row>
    <row r="18369" spans="31:39" x14ac:dyDescent="0.25">
      <c r="AE18369" s="4"/>
      <c r="AM18369" s="4"/>
    </row>
    <row r="18370" spans="31:39" x14ac:dyDescent="0.25">
      <c r="AE18370" s="4"/>
      <c r="AM18370" s="4"/>
    </row>
    <row r="18371" spans="31:39" x14ac:dyDescent="0.25">
      <c r="AE18371" s="4"/>
      <c r="AM18371" s="4"/>
    </row>
    <row r="18372" spans="31:39" x14ac:dyDescent="0.25">
      <c r="AE18372" s="4"/>
      <c r="AM18372" s="4"/>
    </row>
    <row r="18373" spans="31:39" x14ac:dyDescent="0.25">
      <c r="AE18373" s="4"/>
      <c r="AM18373" s="4"/>
    </row>
    <row r="18374" spans="31:39" x14ac:dyDescent="0.25">
      <c r="AE18374" s="4"/>
      <c r="AM18374" s="4"/>
    </row>
    <row r="18375" spans="31:39" x14ac:dyDescent="0.25">
      <c r="AE18375" s="4"/>
      <c r="AM18375" s="4"/>
    </row>
    <row r="18376" spans="31:39" x14ac:dyDescent="0.25">
      <c r="AE18376" s="4"/>
      <c r="AM18376" s="4"/>
    </row>
    <row r="18377" spans="31:39" x14ac:dyDescent="0.25">
      <c r="AE18377" s="4"/>
      <c r="AM18377" s="4"/>
    </row>
    <row r="18378" spans="31:39" x14ac:dyDescent="0.25">
      <c r="AE18378" s="4"/>
      <c r="AM18378" s="4"/>
    </row>
    <row r="18379" spans="31:39" x14ac:dyDescent="0.25">
      <c r="AE18379" s="4"/>
      <c r="AM18379" s="4"/>
    </row>
    <row r="18380" spans="31:39" x14ac:dyDescent="0.25">
      <c r="AE18380" s="4"/>
      <c r="AM18380" s="4"/>
    </row>
    <row r="18381" spans="31:39" x14ac:dyDescent="0.25">
      <c r="AE18381" s="4"/>
      <c r="AM18381" s="4"/>
    </row>
    <row r="18382" spans="31:39" x14ac:dyDescent="0.25">
      <c r="AE18382" s="4"/>
      <c r="AM18382" s="4"/>
    </row>
    <row r="18383" spans="31:39" x14ac:dyDescent="0.25">
      <c r="AE18383" s="4"/>
      <c r="AM18383" s="4"/>
    </row>
    <row r="18384" spans="31:39" x14ac:dyDescent="0.25">
      <c r="AE18384" s="4"/>
      <c r="AM18384" s="4"/>
    </row>
    <row r="18385" spans="31:39" x14ac:dyDescent="0.25">
      <c r="AE18385" s="4"/>
      <c r="AM18385" s="4"/>
    </row>
    <row r="18386" spans="31:39" x14ac:dyDescent="0.25">
      <c r="AE18386" s="4"/>
      <c r="AM18386" s="4"/>
    </row>
    <row r="18387" spans="31:39" x14ac:dyDescent="0.25">
      <c r="AE18387" s="4"/>
      <c r="AM18387" s="4"/>
    </row>
    <row r="18388" spans="31:39" x14ac:dyDescent="0.25">
      <c r="AE18388" s="4"/>
      <c r="AM18388" s="4"/>
    </row>
    <row r="18389" spans="31:39" x14ac:dyDescent="0.25">
      <c r="AE18389" s="4"/>
      <c r="AM18389" s="4"/>
    </row>
    <row r="18390" spans="31:39" x14ac:dyDescent="0.25">
      <c r="AE18390" s="4"/>
      <c r="AM18390" s="4"/>
    </row>
    <row r="18391" spans="31:39" x14ac:dyDescent="0.25">
      <c r="AE18391" s="4"/>
      <c r="AM18391" s="4"/>
    </row>
    <row r="18392" spans="31:39" x14ac:dyDescent="0.25">
      <c r="AE18392" s="4"/>
      <c r="AM18392" s="4"/>
    </row>
    <row r="18393" spans="31:39" x14ac:dyDescent="0.25">
      <c r="AE18393" s="4"/>
      <c r="AM18393" s="4"/>
    </row>
    <row r="18394" spans="31:39" x14ac:dyDescent="0.25">
      <c r="AE18394" s="4"/>
      <c r="AM18394" s="4"/>
    </row>
    <row r="18395" spans="31:39" x14ac:dyDescent="0.25">
      <c r="AE18395" s="4"/>
      <c r="AM18395" s="4"/>
    </row>
    <row r="18396" spans="31:39" x14ac:dyDescent="0.25">
      <c r="AE18396" s="4"/>
      <c r="AM18396" s="4"/>
    </row>
    <row r="18397" spans="31:39" x14ac:dyDescent="0.25">
      <c r="AE18397" s="4"/>
      <c r="AM18397" s="4"/>
    </row>
    <row r="18398" spans="31:39" x14ac:dyDescent="0.25">
      <c r="AE18398" s="4"/>
      <c r="AM18398" s="4"/>
    </row>
    <row r="18399" spans="31:39" x14ac:dyDescent="0.25">
      <c r="AE18399" s="4"/>
      <c r="AM18399" s="4"/>
    </row>
    <row r="18400" spans="31:39" x14ac:dyDescent="0.25">
      <c r="AE18400" s="4"/>
      <c r="AM18400" s="4"/>
    </row>
    <row r="18401" spans="31:39" x14ac:dyDescent="0.25">
      <c r="AE18401" s="4"/>
      <c r="AM18401" s="4"/>
    </row>
    <row r="18402" spans="31:39" x14ac:dyDescent="0.25">
      <c r="AE18402" s="4"/>
      <c r="AM18402" s="4"/>
    </row>
    <row r="18403" spans="31:39" x14ac:dyDescent="0.25">
      <c r="AE18403" s="4"/>
      <c r="AM18403" s="4"/>
    </row>
    <row r="18404" spans="31:39" x14ac:dyDescent="0.25">
      <c r="AE18404" s="4"/>
      <c r="AM18404" s="4"/>
    </row>
    <row r="18405" spans="31:39" x14ac:dyDescent="0.25">
      <c r="AE18405" s="4"/>
      <c r="AM18405" s="4"/>
    </row>
    <row r="18406" spans="31:39" x14ac:dyDescent="0.25">
      <c r="AE18406" s="4"/>
      <c r="AM18406" s="4"/>
    </row>
    <row r="18407" spans="31:39" x14ac:dyDescent="0.25">
      <c r="AE18407" s="4"/>
      <c r="AM18407" s="4"/>
    </row>
    <row r="18408" spans="31:39" x14ac:dyDescent="0.25">
      <c r="AE18408" s="4"/>
      <c r="AM18408" s="4"/>
    </row>
    <row r="18409" spans="31:39" x14ac:dyDescent="0.25">
      <c r="AE18409" s="4"/>
      <c r="AM18409" s="4"/>
    </row>
    <row r="18410" spans="31:39" x14ac:dyDescent="0.25">
      <c r="AE18410" s="4"/>
      <c r="AM18410" s="4"/>
    </row>
    <row r="18411" spans="31:39" x14ac:dyDescent="0.25">
      <c r="AE18411" s="4"/>
      <c r="AM18411" s="4"/>
    </row>
    <row r="18412" spans="31:39" x14ac:dyDescent="0.25">
      <c r="AE18412" s="4"/>
      <c r="AM18412" s="4"/>
    </row>
    <row r="18413" spans="31:39" x14ac:dyDescent="0.25">
      <c r="AE18413" s="4"/>
      <c r="AM18413" s="4"/>
    </row>
    <row r="18414" spans="31:39" x14ac:dyDescent="0.25">
      <c r="AE18414" s="4"/>
      <c r="AM18414" s="4"/>
    </row>
    <row r="18415" spans="31:39" x14ac:dyDescent="0.25">
      <c r="AE18415" s="4"/>
      <c r="AM18415" s="4"/>
    </row>
    <row r="18416" spans="31:39" x14ac:dyDescent="0.25">
      <c r="AE18416" s="4"/>
      <c r="AM18416" s="4"/>
    </row>
    <row r="18417" spans="31:39" x14ac:dyDescent="0.25">
      <c r="AE18417" s="4"/>
      <c r="AM18417" s="4"/>
    </row>
    <row r="18418" spans="31:39" x14ac:dyDescent="0.25">
      <c r="AE18418" s="4"/>
      <c r="AM18418" s="4"/>
    </row>
    <row r="18419" spans="31:39" x14ac:dyDescent="0.25">
      <c r="AE18419" s="4"/>
      <c r="AM18419" s="4"/>
    </row>
    <row r="18420" spans="31:39" x14ac:dyDescent="0.25">
      <c r="AE18420" s="4"/>
      <c r="AM18420" s="4"/>
    </row>
    <row r="18421" spans="31:39" x14ac:dyDescent="0.25">
      <c r="AE18421" s="4"/>
      <c r="AM18421" s="4"/>
    </row>
    <row r="18422" spans="31:39" x14ac:dyDescent="0.25">
      <c r="AE18422" s="4"/>
      <c r="AM18422" s="4"/>
    </row>
    <row r="18423" spans="31:39" x14ac:dyDescent="0.25">
      <c r="AE18423" s="4"/>
      <c r="AM18423" s="4"/>
    </row>
    <row r="18424" spans="31:39" x14ac:dyDescent="0.25">
      <c r="AE18424" s="4"/>
      <c r="AM18424" s="4"/>
    </row>
    <row r="18425" spans="31:39" x14ac:dyDescent="0.25">
      <c r="AE18425" s="4"/>
      <c r="AM18425" s="4"/>
    </row>
    <row r="18426" spans="31:39" x14ac:dyDescent="0.25">
      <c r="AE18426" s="4"/>
      <c r="AM18426" s="4"/>
    </row>
    <row r="18427" spans="31:39" x14ac:dyDescent="0.25">
      <c r="AE18427" s="4"/>
      <c r="AM18427" s="4"/>
    </row>
    <row r="18428" spans="31:39" x14ac:dyDescent="0.25">
      <c r="AE18428" s="4"/>
      <c r="AM18428" s="4"/>
    </row>
    <row r="18429" spans="31:39" x14ac:dyDescent="0.25">
      <c r="AE18429" s="4"/>
      <c r="AM18429" s="4"/>
    </row>
    <row r="18430" spans="31:39" x14ac:dyDescent="0.25">
      <c r="AE18430" s="4"/>
      <c r="AM18430" s="4"/>
    </row>
    <row r="18431" spans="31:39" x14ac:dyDescent="0.25">
      <c r="AE18431" s="4"/>
      <c r="AM18431" s="4"/>
    </row>
    <row r="18432" spans="31:39" x14ac:dyDescent="0.25">
      <c r="AE18432" s="4"/>
      <c r="AM18432" s="4"/>
    </row>
    <row r="18433" spans="31:39" x14ac:dyDescent="0.25">
      <c r="AE18433" s="4"/>
      <c r="AM18433" s="4"/>
    </row>
    <row r="18434" spans="31:39" x14ac:dyDescent="0.25">
      <c r="AE18434" s="4"/>
      <c r="AM18434" s="4"/>
    </row>
    <row r="18435" spans="31:39" x14ac:dyDescent="0.25">
      <c r="AE18435" s="4"/>
      <c r="AM18435" s="4"/>
    </row>
    <row r="18436" spans="31:39" x14ac:dyDescent="0.25">
      <c r="AE18436" s="4"/>
      <c r="AM18436" s="4"/>
    </row>
    <row r="18437" spans="31:39" x14ac:dyDescent="0.25">
      <c r="AE18437" s="4"/>
      <c r="AM18437" s="4"/>
    </row>
    <row r="18438" spans="31:39" x14ac:dyDescent="0.25">
      <c r="AE18438" s="4"/>
      <c r="AM18438" s="4"/>
    </row>
    <row r="18439" spans="31:39" x14ac:dyDescent="0.25">
      <c r="AE18439" s="4"/>
      <c r="AM18439" s="4"/>
    </row>
    <row r="18440" spans="31:39" x14ac:dyDescent="0.25">
      <c r="AE18440" s="4"/>
      <c r="AM18440" s="4"/>
    </row>
    <row r="18441" spans="31:39" x14ac:dyDescent="0.25">
      <c r="AE18441" s="4"/>
      <c r="AM18441" s="4"/>
    </row>
    <row r="18442" spans="31:39" x14ac:dyDescent="0.25">
      <c r="AE18442" s="4"/>
      <c r="AM18442" s="4"/>
    </row>
    <row r="18443" spans="31:39" x14ac:dyDescent="0.25">
      <c r="AE18443" s="4"/>
      <c r="AM18443" s="4"/>
    </row>
    <row r="18444" spans="31:39" x14ac:dyDescent="0.25">
      <c r="AE18444" s="4"/>
      <c r="AM18444" s="4"/>
    </row>
    <row r="18445" spans="31:39" x14ac:dyDescent="0.25">
      <c r="AE18445" s="4"/>
      <c r="AM18445" s="4"/>
    </row>
    <row r="18446" spans="31:39" x14ac:dyDescent="0.25">
      <c r="AE18446" s="4"/>
      <c r="AM18446" s="4"/>
    </row>
    <row r="18447" spans="31:39" x14ac:dyDescent="0.25">
      <c r="AE18447" s="4"/>
      <c r="AM18447" s="4"/>
    </row>
    <row r="18448" spans="31:39" x14ac:dyDescent="0.25">
      <c r="AE18448" s="4"/>
      <c r="AM18448" s="4"/>
    </row>
    <row r="18449" spans="31:39" x14ac:dyDescent="0.25">
      <c r="AE18449" s="4"/>
      <c r="AM18449" s="4"/>
    </row>
    <row r="18450" spans="31:39" x14ac:dyDescent="0.25">
      <c r="AE18450" s="4"/>
      <c r="AM18450" s="4"/>
    </row>
    <row r="18451" spans="31:39" x14ac:dyDescent="0.25">
      <c r="AE18451" s="4"/>
      <c r="AM18451" s="4"/>
    </row>
    <row r="18452" spans="31:39" x14ac:dyDescent="0.25">
      <c r="AE18452" s="4"/>
      <c r="AM18452" s="4"/>
    </row>
    <row r="18453" spans="31:39" x14ac:dyDescent="0.25">
      <c r="AE18453" s="4"/>
      <c r="AM18453" s="4"/>
    </row>
    <row r="18454" spans="31:39" x14ac:dyDescent="0.25">
      <c r="AE18454" s="4"/>
      <c r="AM18454" s="4"/>
    </row>
    <row r="18455" spans="31:39" x14ac:dyDescent="0.25">
      <c r="AE18455" s="4"/>
      <c r="AM18455" s="4"/>
    </row>
    <row r="18456" spans="31:39" x14ac:dyDescent="0.25">
      <c r="AE18456" s="4"/>
      <c r="AM18456" s="4"/>
    </row>
    <row r="18457" spans="31:39" x14ac:dyDescent="0.25">
      <c r="AE18457" s="4"/>
      <c r="AM18457" s="4"/>
    </row>
    <row r="18458" spans="31:39" x14ac:dyDescent="0.25">
      <c r="AE18458" s="4"/>
      <c r="AM18458" s="4"/>
    </row>
    <row r="18459" spans="31:39" x14ac:dyDescent="0.25">
      <c r="AE18459" s="4"/>
      <c r="AM18459" s="4"/>
    </row>
    <row r="18460" spans="31:39" x14ac:dyDescent="0.25">
      <c r="AE18460" s="4"/>
      <c r="AM18460" s="4"/>
    </row>
    <row r="18461" spans="31:39" x14ac:dyDescent="0.25">
      <c r="AE18461" s="4"/>
      <c r="AM18461" s="4"/>
    </row>
    <row r="18462" spans="31:39" x14ac:dyDescent="0.25">
      <c r="AE18462" s="4"/>
      <c r="AM18462" s="4"/>
    </row>
    <row r="18463" spans="31:39" x14ac:dyDescent="0.25">
      <c r="AE18463" s="4"/>
      <c r="AM18463" s="4"/>
    </row>
    <row r="18464" spans="31:39" x14ac:dyDescent="0.25">
      <c r="AE18464" s="4"/>
      <c r="AM18464" s="4"/>
    </row>
    <row r="18465" spans="31:39" x14ac:dyDescent="0.25">
      <c r="AE18465" s="4"/>
      <c r="AM18465" s="4"/>
    </row>
    <row r="18466" spans="31:39" x14ac:dyDescent="0.25">
      <c r="AE18466" s="4"/>
      <c r="AM18466" s="4"/>
    </row>
    <row r="18467" spans="31:39" x14ac:dyDescent="0.25">
      <c r="AE18467" s="4"/>
      <c r="AM18467" s="4"/>
    </row>
    <row r="18468" spans="31:39" x14ac:dyDescent="0.25">
      <c r="AE18468" s="4"/>
      <c r="AM18468" s="4"/>
    </row>
    <row r="18469" spans="31:39" x14ac:dyDescent="0.25">
      <c r="AE18469" s="4"/>
      <c r="AM18469" s="4"/>
    </row>
    <row r="18470" spans="31:39" x14ac:dyDescent="0.25">
      <c r="AE18470" s="4"/>
      <c r="AM18470" s="4"/>
    </row>
    <row r="18471" spans="31:39" x14ac:dyDescent="0.25">
      <c r="AE18471" s="4"/>
      <c r="AM18471" s="4"/>
    </row>
    <row r="18472" spans="31:39" x14ac:dyDescent="0.25">
      <c r="AE18472" s="4"/>
      <c r="AM18472" s="4"/>
    </row>
    <row r="18473" spans="31:39" x14ac:dyDescent="0.25">
      <c r="AE18473" s="4"/>
      <c r="AM18473" s="4"/>
    </row>
    <row r="18474" spans="31:39" x14ac:dyDescent="0.25">
      <c r="AE18474" s="4"/>
      <c r="AM18474" s="4"/>
    </row>
    <row r="18475" spans="31:39" x14ac:dyDescent="0.25">
      <c r="AE18475" s="4"/>
      <c r="AM18475" s="4"/>
    </row>
    <row r="18476" spans="31:39" x14ac:dyDescent="0.25">
      <c r="AE18476" s="4"/>
      <c r="AM18476" s="4"/>
    </row>
    <row r="18477" spans="31:39" x14ac:dyDescent="0.25">
      <c r="AE18477" s="4"/>
      <c r="AM18477" s="4"/>
    </row>
    <row r="18478" spans="31:39" x14ac:dyDescent="0.25">
      <c r="AE18478" s="4"/>
      <c r="AM18478" s="4"/>
    </row>
    <row r="18479" spans="31:39" x14ac:dyDescent="0.25">
      <c r="AE18479" s="4"/>
      <c r="AM18479" s="4"/>
    </row>
    <row r="18480" spans="31:39" x14ac:dyDescent="0.25">
      <c r="AE18480" s="4"/>
      <c r="AM18480" s="4"/>
    </row>
    <row r="18481" spans="31:39" x14ac:dyDescent="0.25">
      <c r="AE18481" s="4"/>
      <c r="AM18481" s="4"/>
    </row>
    <row r="18482" spans="31:39" x14ac:dyDescent="0.25">
      <c r="AE18482" s="4"/>
      <c r="AM18482" s="4"/>
    </row>
    <row r="18483" spans="31:39" x14ac:dyDescent="0.25">
      <c r="AE18483" s="4"/>
      <c r="AM18483" s="4"/>
    </row>
    <row r="18484" spans="31:39" x14ac:dyDescent="0.25">
      <c r="AE18484" s="4"/>
      <c r="AM18484" s="4"/>
    </row>
    <row r="18485" spans="31:39" x14ac:dyDescent="0.25">
      <c r="AE18485" s="4"/>
      <c r="AM18485" s="4"/>
    </row>
    <row r="18486" spans="31:39" x14ac:dyDescent="0.25">
      <c r="AE18486" s="4"/>
      <c r="AM18486" s="4"/>
    </row>
    <row r="18487" spans="31:39" x14ac:dyDescent="0.25">
      <c r="AE18487" s="4"/>
      <c r="AM18487" s="4"/>
    </row>
    <row r="18488" spans="31:39" x14ac:dyDescent="0.25">
      <c r="AE18488" s="4"/>
      <c r="AM18488" s="4"/>
    </row>
    <row r="18489" spans="31:39" x14ac:dyDescent="0.25">
      <c r="AE18489" s="4"/>
      <c r="AM18489" s="4"/>
    </row>
    <row r="18490" spans="31:39" x14ac:dyDescent="0.25">
      <c r="AE18490" s="4"/>
      <c r="AM18490" s="4"/>
    </row>
    <row r="18491" spans="31:39" x14ac:dyDescent="0.25">
      <c r="AE18491" s="4"/>
      <c r="AM18491" s="4"/>
    </row>
    <row r="18492" spans="31:39" x14ac:dyDescent="0.25">
      <c r="AE18492" s="4"/>
      <c r="AM18492" s="4"/>
    </row>
    <row r="18493" spans="31:39" x14ac:dyDescent="0.25">
      <c r="AE18493" s="4"/>
      <c r="AM18493" s="4"/>
    </row>
    <row r="18494" spans="31:39" x14ac:dyDescent="0.25">
      <c r="AE18494" s="4"/>
      <c r="AM18494" s="4"/>
    </row>
    <row r="18495" spans="31:39" x14ac:dyDescent="0.25">
      <c r="AE18495" s="4"/>
      <c r="AM18495" s="4"/>
    </row>
    <row r="18496" spans="31:39" x14ac:dyDescent="0.25">
      <c r="AE18496" s="4"/>
      <c r="AM18496" s="4"/>
    </row>
    <row r="18497" spans="31:39" x14ac:dyDescent="0.25">
      <c r="AE18497" s="4"/>
      <c r="AM18497" s="4"/>
    </row>
    <row r="18498" spans="31:39" x14ac:dyDescent="0.25">
      <c r="AE18498" s="4"/>
      <c r="AM18498" s="4"/>
    </row>
    <row r="18499" spans="31:39" x14ac:dyDescent="0.25">
      <c r="AE18499" s="4"/>
      <c r="AM18499" s="4"/>
    </row>
    <row r="18500" spans="31:39" x14ac:dyDescent="0.25">
      <c r="AE18500" s="4"/>
      <c r="AM18500" s="4"/>
    </row>
    <row r="18501" spans="31:39" x14ac:dyDescent="0.25">
      <c r="AE18501" s="4"/>
      <c r="AM18501" s="4"/>
    </row>
    <row r="18502" spans="31:39" x14ac:dyDescent="0.25">
      <c r="AE18502" s="4"/>
      <c r="AM18502" s="4"/>
    </row>
    <row r="18503" spans="31:39" x14ac:dyDescent="0.25">
      <c r="AE18503" s="4"/>
      <c r="AM18503" s="4"/>
    </row>
    <row r="18504" spans="31:39" x14ac:dyDescent="0.25">
      <c r="AE18504" s="4"/>
      <c r="AM18504" s="4"/>
    </row>
    <row r="18505" spans="31:39" x14ac:dyDescent="0.25">
      <c r="AE18505" s="4"/>
      <c r="AM18505" s="4"/>
    </row>
    <row r="18506" spans="31:39" x14ac:dyDescent="0.25">
      <c r="AE18506" s="4"/>
      <c r="AM18506" s="4"/>
    </row>
    <row r="18507" spans="31:39" x14ac:dyDescent="0.25">
      <c r="AE18507" s="4"/>
      <c r="AM18507" s="4"/>
    </row>
    <row r="18508" spans="31:39" x14ac:dyDescent="0.25">
      <c r="AE18508" s="4"/>
      <c r="AM18508" s="4"/>
    </row>
    <row r="18509" spans="31:39" x14ac:dyDescent="0.25">
      <c r="AE18509" s="4"/>
      <c r="AM18509" s="4"/>
    </row>
    <row r="18510" spans="31:39" x14ac:dyDescent="0.25">
      <c r="AE18510" s="4"/>
      <c r="AM18510" s="4"/>
    </row>
    <row r="18511" spans="31:39" x14ac:dyDescent="0.25">
      <c r="AE18511" s="4"/>
      <c r="AM18511" s="4"/>
    </row>
    <row r="18512" spans="31:39" x14ac:dyDescent="0.25">
      <c r="AE18512" s="4"/>
      <c r="AM18512" s="4"/>
    </row>
    <row r="18513" spans="31:39" x14ac:dyDescent="0.25">
      <c r="AE18513" s="4"/>
      <c r="AM18513" s="4"/>
    </row>
    <row r="18514" spans="31:39" x14ac:dyDescent="0.25">
      <c r="AE18514" s="4"/>
      <c r="AM18514" s="4"/>
    </row>
    <row r="18515" spans="31:39" x14ac:dyDescent="0.25">
      <c r="AE18515" s="4"/>
      <c r="AM18515" s="4"/>
    </row>
    <row r="18516" spans="31:39" x14ac:dyDescent="0.25">
      <c r="AE18516" s="4"/>
      <c r="AM18516" s="4"/>
    </row>
    <row r="18517" spans="31:39" x14ac:dyDescent="0.25">
      <c r="AE18517" s="4"/>
      <c r="AM18517" s="4"/>
    </row>
    <row r="18518" spans="31:39" x14ac:dyDescent="0.25">
      <c r="AE18518" s="4"/>
      <c r="AM18518" s="4"/>
    </row>
    <row r="18519" spans="31:39" x14ac:dyDescent="0.25">
      <c r="AE18519" s="4"/>
      <c r="AM18519" s="4"/>
    </row>
    <row r="18520" spans="31:39" x14ac:dyDescent="0.25">
      <c r="AE18520" s="4"/>
      <c r="AM18520" s="4"/>
    </row>
    <row r="18521" spans="31:39" x14ac:dyDescent="0.25">
      <c r="AE18521" s="4"/>
      <c r="AM18521" s="4"/>
    </row>
    <row r="18522" spans="31:39" x14ac:dyDescent="0.25">
      <c r="AE18522" s="4"/>
      <c r="AM18522" s="4"/>
    </row>
    <row r="18523" spans="31:39" x14ac:dyDescent="0.25">
      <c r="AE18523" s="4"/>
      <c r="AM18523" s="4"/>
    </row>
    <row r="18524" spans="31:39" x14ac:dyDescent="0.25">
      <c r="AE18524" s="4"/>
      <c r="AM18524" s="4"/>
    </row>
    <row r="18525" spans="31:39" x14ac:dyDescent="0.25">
      <c r="AE18525" s="4"/>
      <c r="AM18525" s="4"/>
    </row>
    <row r="18526" spans="31:39" x14ac:dyDescent="0.25">
      <c r="AE18526" s="4"/>
      <c r="AM18526" s="4"/>
    </row>
    <row r="18527" spans="31:39" x14ac:dyDescent="0.25">
      <c r="AE18527" s="4"/>
      <c r="AM18527" s="4"/>
    </row>
    <row r="18528" spans="31:39" x14ac:dyDescent="0.25">
      <c r="AE18528" s="4"/>
      <c r="AM18528" s="4"/>
    </row>
    <row r="18529" spans="31:39" x14ac:dyDescent="0.25">
      <c r="AE18529" s="4"/>
      <c r="AM18529" s="4"/>
    </row>
    <row r="18530" spans="31:39" x14ac:dyDescent="0.25">
      <c r="AE18530" s="4"/>
      <c r="AM18530" s="4"/>
    </row>
    <row r="18531" spans="31:39" x14ac:dyDescent="0.25">
      <c r="AE18531" s="4"/>
      <c r="AM18531" s="4"/>
    </row>
    <row r="18532" spans="31:39" x14ac:dyDescent="0.25">
      <c r="AE18532" s="4"/>
      <c r="AM18532" s="4"/>
    </row>
    <row r="18533" spans="31:39" x14ac:dyDescent="0.25">
      <c r="AE18533" s="4"/>
      <c r="AM18533" s="4"/>
    </row>
    <row r="18534" spans="31:39" x14ac:dyDescent="0.25">
      <c r="AE18534" s="4"/>
      <c r="AM18534" s="4"/>
    </row>
    <row r="18535" spans="31:39" x14ac:dyDescent="0.25">
      <c r="AE18535" s="4"/>
      <c r="AM18535" s="4"/>
    </row>
    <row r="18536" spans="31:39" x14ac:dyDescent="0.25">
      <c r="AE18536" s="4"/>
      <c r="AM18536" s="4"/>
    </row>
    <row r="18537" spans="31:39" x14ac:dyDescent="0.25">
      <c r="AE18537" s="4"/>
      <c r="AM18537" s="4"/>
    </row>
    <row r="18538" spans="31:39" x14ac:dyDescent="0.25">
      <c r="AE18538" s="4"/>
      <c r="AM18538" s="4"/>
    </row>
    <row r="18539" spans="31:39" x14ac:dyDescent="0.25">
      <c r="AE18539" s="4"/>
      <c r="AM18539" s="4"/>
    </row>
    <row r="18540" spans="31:39" x14ac:dyDescent="0.25">
      <c r="AE18540" s="4"/>
      <c r="AM18540" s="4"/>
    </row>
    <row r="18541" spans="31:39" x14ac:dyDescent="0.25">
      <c r="AE18541" s="4"/>
      <c r="AM18541" s="4"/>
    </row>
    <row r="18542" spans="31:39" x14ac:dyDescent="0.25">
      <c r="AE18542" s="4"/>
      <c r="AM18542" s="4"/>
    </row>
    <row r="18543" spans="31:39" x14ac:dyDescent="0.25">
      <c r="AE18543" s="4"/>
      <c r="AM18543" s="4"/>
    </row>
    <row r="18544" spans="31:39" x14ac:dyDescent="0.25">
      <c r="AE18544" s="4"/>
      <c r="AM18544" s="4"/>
    </row>
    <row r="18545" spans="31:39" x14ac:dyDescent="0.25">
      <c r="AE18545" s="4"/>
      <c r="AM18545" s="4"/>
    </row>
    <row r="18546" spans="31:39" x14ac:dyDescent="0.25">
      <c r="AE18546" s="4"/>
      <c r="AM18546" s="4"/>
    </row>
    <row r="18547" spans="31:39" x14ac:dyDescent="0.25">
      <c r="AE18547" s="4"/>
      <c r="AM18547" s="4"/>
    </row>
    <row r="18548" spans="31:39" x14ac:dyDescent="0.25">
      <c r="AE18548" s="4"/>
      <c r="AM18548" s="4"/>
    </row>
    <row r="18549" spans="31:39" x14ac:dyDescent="0.25">
      <c r="AE18549" s="4"/>
      <c r="AM18549" s="4"/>
    </row>
    <row r="18550" spans="31:39" x14ac:dyDescent="0.25">
      <c r="AE18550" s="4"/>
      <c r="AM18550" s="4"/>
    </row>
    <row r="18551" spans="31:39" x14ac:dyDescent="0.25">
      <c r="AE18551" s="4"/>
      <c r="AM18551" s="4"/>
    </row>
    <row r="18552" spans="31:39" x14ac:dyDescent="0.25">
      <c r="AE18552" s="4"/>
      <c r="AM18552" s="4"/>
    </row>
    <row r="18553" spans="31:39" x14ac:dyDescent="0.25">
      <c r="AE18553" s="4"/>
      <c r="AM18553" s="4"/>
    </row>
    <row r="18554" spans="31:39" x14ac:dyDescent="0.25">
      <c r="AE18554" s="4"/>
      <c r="AM18554" s="4"/>
    </row>
    <row r="18555" spans="31:39" x14ac:dyDescent="0.25">
      <c r="AE18555" s="4"/>
      <c r="AM18555" s="4"/>
    </row>
    <row r="18556" spans="31:39" x14ac:dyDescent="0.25">
      <c r="AE18556" s="4"/>
      <c r="AM18556" s="4"/>
    </row>
    <row r="18557" spans="31:39" x14ac:dyDescent="0.25">
      <c r="AE18557" s="4"/>
      <c r="AM18557" s="4"/>
    </row>
    <row r="18558" spans="31:39" x14ac:dyDescent="0.25">
      <c r="AE18558" s="4"/>
      <c r="AM18558" s="4"/>
    </row>
    <row r="18559" spans="31:39" x14ac:dyDescent="0.25">
      <c r="AE18559" s="4"/>
      <c r="AM18559" s="4"/>
    </row>
    <row r="18560" spans="31:39" x14ac:dyDescent="0.25">
      <c r="AE18560" s="4"/>
      <c r="AM18560" s="4"/>
    </row>
    <row r="18561" spans="31:39" x14ac:dyDescent="0.25">
      <c r="AE18561" s="4"/>
      <c r="AM18561" s="4"/>
    </row>
    <row r="18562" spans="31:39" x14ac:dyDescent="0.25">
      <c r="AE18562" s="4"/>
      <c r="AM18562" s="4"/>
    </row>
    <row r="18563" spans="31:39" x14ac:dyDescent="0.25">
      <c r="AE18563" s="4"/>
      <c r="AM18563" s="4"/>
    </row>
    <row r="18564" spans="31:39" x14ac:dyDescent="0.25">
      <c r="AE18564" s="4"/>
      <c r="AM18564" s="4"/>
    </row>
    <row r="18565" spans="31:39" x14ac:dyDescent="0.25">
      <c r="AE18565" s="4"/>
      <c r="AM18565" s="4"/>
    </row>
    <row r="18566" spans="31:39" x14ac:dyDescent="0.25">
      <c r="AE18566" s="4"/>
      <c r="AM18566" s="4"/>
    </row>
    <row r="18567" spans="31:39" x14ac:dyDescent="0.25">
      <c r="AE18567" s="4"/>
      <c r="AM18567" s="4"/>
    </row>
    <row r="18568" spans="31:39" x14ac:dyDescent="0.25">
      <c r="AE18568" s="4"/>
      <c r="AM18568" s="4"/>
    </row>
    <row r="18569" spans="31:39" x14ac:dyDescent="0.25">
      <c r="AE18569" s="4"/>
      <c r="AM18569" s="4"/>
    </row>
    <row r="18570" spans="31:39" x14ac:dyDescent="0.25">
      <c r="AE18570" s="4"/>
      <c r="AM18570" s="4"/>
    </row>
    <row r="18571" spans="31:39" x14ac:dyDescent="0.25">
      <c r="AE18571" s="4"/>
      <c r="AM18571" s="4"/>
    </row>
    <row r="18572" spans="31:39" x14ac:dyDescent="0.25">
      <c r="AE18572" s="4"/>
      <c r="AM18572" s="4"/>
    </row>
    <row r="18573" spans="31:39" x14ac:dyDescent="0.25">
      <c r="AE18573" s="4"/>
      <c r="AM18573" s="4"/>
    </row>
    <row r="18574" spans="31:39" x14ac:dyDescent="0.25">
      <c r="AE18574" s="4"/>
      <c r="AM18574" s="4"/>
    </row>
    <row r="18575" spans="31:39" x14ac:dyDescent="0.25">
      <c r="AE18575" s="4"/>
      <c r="AM18575" s="4"/>
    </row>
    <row r="18576" spans="31:39" x14ac:dyDescent="0.25">
      <c r="AE18576" s="4"/>
      <c r="AM18576" s="4"/>
    </row>
    <row r="18577" spans="31:39" x14ac:dyDescent="0.25">
      <c r="AE18577" s="4"/>
      <c r="AM18577" s="4"/>
    </row>
    <row r="18578" spans="31:39" x14ac:dyDescent="0.25">
      <c r="AE18578" s="4"/>
      <c r="AM18578" s="4"/>
    </row>
    <row r="18579" spans="31:39" x14ac:dyDescent="0.25">
      <c r="AE18579" s="4"/>
      <c r="AM18579" s="4"/>
    </row>
    <row r="18580" spans="31:39" x14ac:dyDescent="0.25">
      <c r="AE18580" s="4"/>
      <c r="AM18580" s="4"/>
    </row>
    <row r="18581" spans="31:39" x14ac:dyDescent="0.25">
      <c r="AE18581" s="4"/>
      <c r="AM18581" s="4"/>
    </row>
    <row r="18582" spans="31:39" x14ac:dyDescent="0.25">
      <c r="AE18582" s="4"/>
      <c r="AM18582" s="4"/>
    </row>
    <row r="18583" spans="31:39" x14ac:dyDescent="0.25">
      <c r="AE18583" s="4"/>
      <c r="AM18583" s="4"/>
    </row>
    <row r="18584" spans="31:39" x14ac:dyDescent="0.25">
      <c r="AE18584" s="4"/>
      <c r="AM18584" s="4"/>
    </row>
    <row r="18585" spans="31:39" x14ac:dyDescent="0.25">
      <c r="AE18585" s="4"/>
      <c r="AM18585" s="4"/>
    </row>
    <row r="18586" spans="31:39" x14ac:dyDescent="0.25">
      <c r="AE18586" s="4"/>
      <c r="AM18586" s="4"/>
    </row>
    <row r="18587" spans="31:39" x14ac:dyDescent="0.25">
      <c r="AE18587" s="4"/>
      <c r="AM18587" s="4"/>
    </row>
    <row r="18588" spans="31:39" x14ac:dyDescent="0.25">
      <c r="AE18588" s="4"/>
      <c r="AM18588" s="4"/>
    </row>
    <row r="18589" spans="31:39" x14ac:dyDescent="0.25">
      <c r="AE18589" s="4"/>
      <c r="AM18589" s="4"/>
    </row>
    <row r="18590" spans="31:39" x14ac:dyDescent="0.25">
      <c r="AE18590" s="4"/>
      <c r="AM18590" s="4"/>
    </row>
    <row r="18591" spans="31:39" x14ac:dyDescent="0.25">
      <c r="AE18591" s="4"/>
      <c r="AM18591" s="4"/>
    </row>
    <row r="18592" spans="31:39" x14ac:dyDescent="0.25">
      <c r="AE18592" s="4"/>
      <c r="AM18592" s="4"/>
    </row>
    <row r="18593" spans="31:39" x14ac:dyDescent="0.25">
      <c r="AE18593" s="4"/>
      <c r="AM18593" s="4"/>
    </row>
    <row r="18594" spans="31:39" x14ac:dyDescent="0.25">
      <c r="AE18594" s="4"/>
      <c r="AM18594" s="4"/>
    </row>
    <row r="18595" spans="31:39" x14ac:dyDescent="0.25">
      <c r="AE18595" s="4"/>
      <c r="AM18595" s="4"/>
    </row>
    <row r="18596" spans="31:39" x14ac:dyDescent="0.25">
      <c r="AE18596" s="4"/>
      <c r="AM18596" s="4"/>
    </row>
    <row r="18597" spans="31:39" x14ac:dyDescent="0.25">
      <c r="AE18597" s="4"/>
      <c r="AM18597" s="4"/>
    </row>
    <row r="18598" spans="31:39" x14ac:dyDescent="0.25">
      <c r="AE18598" s="4"/>
      <c r="AM18598" s="4"/>
    </row>
    <row r="18599" spans="31:39" x14ac:dyDescent="0.25">
      <c r="AE18599" s="4"/>
      <c r="AM18599" s="4"/>
    </row>
    <row r="18600" spans="31:39" x14ac:dyDescent="0.25">
      <c r="AE18600" s="4"/>
      <c r="AM18600" s="4"/>
    </row>
    <row r="18601" spans="31:39" x14ac:dyDescent="0.25">
      <c r="AE18601" s="4"/>
      <c r="AM18601" s="4"/>
    </row>
    <row r="18602" spans="31:39" x14ac:dyDescent="0.25">
      <c r="AE18602" s="4"/>
      <c r="AM18602" s="4"/>
    </row>
    <row r="18603" spans="31:39" x14ac:dyDescent="0.25">
      <c r="AE18603" s="4"/>
      <c r="AM18603" s="4"/>
    </row>
    <row r="18604" spans="31:39" x14ac:dyDescent="0.25">
      <c r="AE18604" s="4"/>
      <c r="AM18604" s="4"/>
    </row>
    <row r="18605" spans="31:39" x14ac:dyDescent="0.25">
      <c r="AE18605" s="4"/>
      <c r="AM18605" s="4"/>
    </row>
    <row r="18606" spans="31:39" x14ac:dyDescent="0.25">
      <c r="AE18606" s="4"/>
      <c r="AM18606" s="4"/>
    </row>
    <row r="18607" spans="31:39" x14ac:dyDescent="0.25">
      <c r="AE18607" s="4"/>
      <c r="AM18607" s="4"/>
    </row>
    <row r="18608" spans="31:39" x14ac:dyDescent="0.25">
      <c r="AE18608" s="4"/>
      <c r="AM18608" s="4"/>
    </row>
    <row r="18609" spans="31:39" x14ac:dyDescent="0.25">
      <c r="AE18609" s="4"/>
      <c r="AM18609" s="4"/>
    </row>
    <row r="18610" spans="31:39" x14ac:dyDescent="0.25">
      <c r="AE18610" s="4"/>
      <c r="AM18610" s="4"/>
    </row>
    <row r="18611" spans="31:39" x14ac:dyDescent="0.25">
      <c r="AE18611" s="4"/>
      <c r="AM18611" s="4"/>
    </row>
    <row r="18612" spans="31:39" x14ac:dyDescent="0.25">
      <c r="AE18612" s="4"/>
      <c r="AM18612" s="4"/>
    </row>
    <row r="18613" spans="31:39" x14ac:dyDescent="0.25">
      <c r="AE18613" s="4"/>
      <c r="AM18613" s="4"/>
    </row>
    <row r="18614" spans="31:39" x14ac:dyDescent="0.25">
      <c r="AE18614" s="4"/>
      <c r="AM18614" s="4"/>
    </row>
    <row r="18615" spans="31:39" x14ac:dyDescent="0.25">
      <c r="AE18615" s="4"/>
      <c r="AM18615" s="4"/>
    </row>
    <row r="18616" spans="31:39" x14ac:dyDescent="0.25">
      <c r="AE18616" s="4"/>
      <c r="AM18616" s="4"/>
    </row>
    <row r="18617" spans="31:39" x14ac:dyDescent="0.25">
      <c r="AE18617" s="4"/>
      <c r="AM18617" s="4"/>
    </row>
    <row r="18618" spans="31:39" x14ac:dyDescent="0.25">
      <c r="AE18618" s="4"/>
      <c r="AM18618" s="4"/>
    </row>
    <row r="18619" spans="31:39" x14ac:dyDescent="0.25">
      <c r="AE18619" s="4"/>
      <c r="AM18619" s="4"/>
    </row>
    <row r="18620" spans="31:39" x14ac:dyDescent="0.25">
      <c r="AE18620" s="4"/>
      <c r="AM18620" s="4"/>
    </row>
    <row r="18621" spans="31:39" x14ac:dyDescent="0.25">
      <c r="AE18621" s="4"/>
      <c r="AM18621" s="4"/>
    </row>
    <row r="18622" spans="31:39" x14ac:dyDescent="0.25">
      <c r="AE18622" s="4"/>
      <c r="AM18622" s="4"/>
    </row>
    <row r="18623" spans="31:39" x14ac:dyDescent="0.25">
      <c r="AE18623" s="4"/>
      <c r="AM18623" s="4"/>
    </row>
    <row r="18624" spans="31:39" x14ac:dyDescent="0.25">
      <c r="AE18624" s="4"/>
      <c r="AM18624" s="4"/>
    </row>
    <row r="18625" spans="31:39" x14ac:dyDescent="0.25">
      <c r="AE18625" s="4"/>
      <c r="AM18625" s="4"/>
    </row>
    <row r="18626" spans="31:39" x14ac:dyDescent="0.25">
      <c r="AE18626" s="4"/>
      <c r="AM18626" s="4"/>
    </row>
    <row r="18627" spans="31:39" x14ac:dyDescent="0.25">
      <c r="AE18627" s="4"/>
      <c r="AM18627" s="4"/>
    </row>
    <row r="18628" spans="31:39" x14ac:dyDescent="0.25">
      <c r="AE18628" s="4"/>
      <c r="AM18628" s="4"/>
    </row>
    <row r="18629" spans="31:39" x14ac:dyDescent="0.25">
      <c r="AE18629" s="4"/>
      <c r="AM18629" s="4"/>
    </row>
    <row r="18630" spans="31:39" x14ac:dyDescent="0.25">
      <c r="AE18630" s="4"/>
      <c r="AM18630" s="4"/>
    </row>
    <row r="18631" spans="31:39" x14ac:dyDescent="0.25">
      <c r="AE18631" s="4"/>
      <c r="AM18631" s="4"/>
    </row>
    <row r="18632" spans="31:39" x14ac:dyDescent="0.25">
      <c r="AE18632" s="4"/>
      <c r="AM18632" s="4"/>
    </row>
    <row r="18633" spans="31:39" x14ac:dyDescent="0.25">
      <c r="AE18633" s="4"/>
      <c r="AM18633" s="4"/>
    </row>
    <row r="18634" spans="31:39" x14ac:dyDescent="0.25">
      <c r="AE18634" s="4"/>
      <c r="AM18634" s="4"/>
    </row>
    <row r="18635" spans="31:39" x14ac:dyDescent="0.25">
      <c r="AE18635" s="4"/>
      <c r="AM18635" s="4"/>
    </row>
    <row r="18636" spans="31:39" x14ac:dyDescent="0.25">
      <c r="AE18636" s="4"/>
      <c r="AM18636" s="4"/>
    </row>
    <row r="18637" spans="31:39" x14ac:dyDescent="0.25">
      <c r="AE18637" s="4"/>
      <c r="AM18637" s="4"/>
    </row>
    <row r="18638" spans="31:39" x14ac:dyDescent="0.25">
      <c r="AE18638" s="4"/>
      <c r="AM18638" s="4"/>
    </row>
    <row r="18639" spans="31:39" x14ac:dyDescent="0.25">
      <c r="AE18639" s="4"/>
      <c r="AM18639" s="4"/>
    </row>
    <row r="18640" spans="31:39" x14ac:dyDescent="0.25">
      <c r="AE18640" s="4"/>
      <c r="AM18640" s="4"/>
    </row>
    <row r="18641" spans="31:39" x14ac:dyDescent="0.25">
      <c r="AE18641" s="4"/>
      <c r="AM18641" s="4"/>
    </row>
    <row r="18642" spans="31:39" x14ac:dyDescent="0.25">
      <c r="AE18642" s="4"/>
      <c r="AM18642" s="4"/>
    </row>
    <row r="18643" spans="31:39" x14ac:dyDescent="0.25">
      <c r="AE18643" s="4"/>
      <c r="AM18643" s="4"/>
    </row>
    <row r="18644" spans="31:39" x14ac:dyDescent="0.25">
      <c r="AE18644" s="4"/>
      <c r="AM18644" s="4"/>
    </row>
    <row r="18645" spans="31:39" x14ac:dyDescent="0.25">
      <c r="AE18645" s="4"/>
      <c r="AM18645" s="4"/>
    </row>
    <row r="18646" spans="31:39" x14ac:dyDescent="0.25">
      <c r="AE18646" s="4"/>
      <c r="AM18646" s="4"/>
    </row>
    <row r="18647" spans="31:39" x14ac:dyDescent="0.25">
      <c r="AE18647" s="4"/>
      <c r="AM18647" s="4"/>
    </row>
    <row r="18648" spans="31:39" x14ac:dyDescent="0.25">
      <c r="AE18648" s="4"/>
      <c r="AM18648" s="4"/>
    </row>
    <row r="18649" spans="31:39" x14ac:dyDescent="0.25">
      <c r="AE18649" s="4"/>
      <c r="AM18649" s="4"/>
    </row>
    <row r="18650" spans="31:39" x14ac:dyDescent="0.25">
      <c r="AE18650" s="4"/>
      <c r="AM18650" s="4"/>
    </row>
    <row r="18651" spans="31:39" x14ac:dyDescent="0.25">
      <c r="AE18651" s="4"/>
      <c r="AM18651" s="4"/>
    </row>
    <row r="18652" spans="31:39" x14ac:dyDescent="0.25">
      <c r="AE18652" s="4"/>
      <c r="AM18652" s="4"/>
    </row>
    <row r="18653" spans="31:39" x14ac:dyDescent="0.25">
      <c r="AE18653" s="4"/>
      <c r="AM18653" s="4"/>
    </row>
    <row r="18654" spans="31:39" x14ac:dyDescent="0.25">
      <c r="AE18654" s="4"/>
      <c r="AM18654" s="4"/>
    </row>
    <row r="18655" spans="31:39" x14ac:dyDescent="0.25">
      <c r="AE18655" s="4"/>
      <c r="AM18655" s="4"/>
    </row>
    <row r="18656" spans="31:39" x14ac:dyDescent="0.25">
      <c r="AE18656" s="4"/>
      <c r="AM18656" s="4"/>
    </row>
    <row r="18657" spans="31:39" x14ac:dyDescent="0.25">
      <c r="AE18657" s="4"/>
      <c r="AM18657" s="4"/>
    </row>
    <row r="18658" spans="31:39" x14ac:dyDescent="0.25">
      <c r="AE18658" s="4"/>
      <c r="AM18658" s="4"/>
    </row>
    <row r="18659" spans="31:39" x14ac:dyDescent="0.25">
      <c r="AE18659" s="4"/>
      <c r="AM18659" s="4"/>
    </row>
    <row r="18660" spans="31:39" x14ac:dyDescent="0.25">
      <c r="AE18660" s="4"/>
      <c r="AM18660" s="4"/>
    </row>
    <row r="18661" spans="31:39" x14ac:dyDescent="0.25">
      <c r="AE18661" s="4"/>
      <c r="AM18661" s="4"/>
    </row>
    <row r="18662" spans="31:39" x14ac:dyDescent="0.25">
      <c r="AE18662" s="4"/>
      <c r="AM18662" s="4"/>
    </row>
    <row r="18663" spans="31:39" x14ac:dyDescent="0.25">
      <c r="AE18663" s="4"/>
      <c r="AM18663" s="4"/>
    </row>
    <row r="18664" spans="31:39" x14ac:dyDescent="0.25">
      <c r="AE18664" s="4"/>
      <c r="AM18664" s="4"/>
    </row>
    <row r="18665" spans="31:39" x14ac:dyDescent="0.25">
      <c r="AE18665" s="4"/>
      <c r="AM18665" s="4"/>
    </row>
    <row r="18666" spans="31:39" x14ac:dyDescent="0.25">
      <c r="AE18666" s="4"/>
      <c r="AM18666" s="4"/>
    </row>
    <row r="18667" spans="31:39" x14ac:dyDescent="0.25">
      <c r="AE18667" s="4"/>
      <c r="AM18667" s="4"/>
    </row>
    <row r="18668" spans="31:39" x14ac:dyDescent="0.25">
      <c r="AE18668" s="4"/>
      <c r="AM18668" s="4"/>
    </row>
    <row r="18669" spans="31:39" x14ac:dyDescent="0.25">
      <c r="AE18669" s="4"/>
      <c r="AM18669" s="4"/>
    </row>
    <row r="18670" spans="31:39" x14ac:dyDescent="0.25">
      <c r="AE18670" s="4"/>
      <c r="AM18670" s="4"/>
    </row>
    <row r="18671" spans="31:39" x14ac:dyDescent="0.25">
      <c r="AE18671" s="4"/>
      <c r="AM18671" s="4"/>
    </row>
    <row r="18672" spans="31:39" x14ac:dyDescent="0.25">
      <c r="AE18672" s="4"/>
      <c r="AM18672" s="4"/>
    </row>
    <row r="18673" spans="31:39" x14ac:dyDescent="0.25">
      <c r="AE18673" s="4"/>
      <c r="AM18673" s="4"/>
    </row>
    <row r="18674" spans="31:39" x14ac:dyDescent="0.25">
      <c r="AE18674" s="4"/>
      <c r="AM18674" s="4"/>
    </row>
    <row r="18675" spans="31:39" x14ac:dyDescent="0.25">
      <c r="AE18675" s="4"/>
      <c r="AM18675" s="4"/>
    </row>
    <row r="18676" spans="31:39" x14ac:dyDescent="0.25">
      <c r="AE18676" s="4"/>
      <c r="AM18676" s="4"/>
    </row>
    <row r="18677" spans="31:39" x14ac:dyDescent="0.25">
      <c r="AE18677" s="4"/>
      <c r="AM18677" s="4"/>
    </row>
    <row r="18678" spans="31:39" x14ac:dyDescent="0.25">
      <c r="AE18678" s="4"/>
      <c r="AM18678" s="4"/>
    </row>
    <row r="18679" spans="31:39" x14ac:dyDescent="0.25">
      <c r="AE18679" s="4"/>
      <c r="AM18679" s="4"/>
    </row>
    <row r="18680" spans="31:39" x14ac:dyDescent="0.25">
      <c r="AE18680" s="4"/>
      <c r="AM18680" s="4"/>
    </row>
    <row r="18681" spans="31:39" x14ac:dyDescent="0.25">
      <c r="AE18681" s="4"/>
      <c r="AM18681" s="4"/>
    </row>
    <row r="18682" spans="31:39" x14ac:dyDescent="0.25">
      <c r="AE18682" s="4"/>
      <c r="AM18682" s="4"/>
    </row>
    <row r="18683" spans="31:39" x14ac:dyDescent="0.25">
      <c r="AE18683" s="4"/>
      <c r="AM18683" s="4"/>
    </row>
    <row r="18684" spans="31:39" x14ac:dyDescent="0.25">
      <c r="AE18684" s="4"/>
      <c r="AM18684" s="4"/>
    </row>
    <row r="18685" spans="31:39" x14ac:dyDescent="0.25">
      <c r="AE18685" s="4"/>
      <c r="AM18685" s="4"/>
    </row>
    <row r="18686" spans="31:39" x14ac:dyDescent="0.25">
      <c r="AE18686" s="4"/>
      <c r="AM18686" s="4"/>
    </row>
    <row r="18687" spans="31:39" x14ac:dyDescent="0.25">
      <c r="AE18687" s="4"/>
      <c r="AM18687" s="4"/>
    </row>
    <row r="18688" spans="31:39" x14ac:dyDescent="0.25">
      <c r="AE18688" s="4"/>
      <c r="AM18688" s="4"/>
    </row>
    <row r="18689" spans="31:39" x14ac:dyDescent="0.25">
      <c r="AE18689" s="4"/>
      <c r="AM18689" s="4"/>
    </row>
    <row r="18690" spans="31:39" x14ac:dyDescent="0.25">
      <c r="AE18690" s="4"/>
      <c r="AM18690" s="4"/>
    </row>
    <row r="18691" spans="31:39" x14ac:dyDescent="0.25">
      <c r="AE18691" s="4"/>
      <c r="AM18691" s="4"/>
    </row>
    <row r="18692" spans="31:39" x14ac:dyDescent="0.25">
      <c r="AE18692" s="4"/>
      <c r="AM18692" s="4"/>
    </row>
    <row r="18693" spans="31:39" x14ac:dyDescent="0.25">
      <c r="AE18693" s="4"/>
      <c r="AM18693" s="4"/>
    </row>
    <row r="18694" spans="31:39" x14ac:dyDescent="0.25">
      <c r="AE18694" s="4"/>
      <c r="AM18694" s="4"/>
    </row>
    <row r="18695" spans="31:39" x14ac:dyDescent="0.25">
      <c r="AE18695" s="4"/>
      <c r="AM18695" s="4"/>
    </row>
    <row r="18696" spans="31:39" x14ac:dyDescent="0.25">
      <c r="AE18696" s="4"/>
      <c r="AM18696" s="4"/>
    </row>
    <row r="18697" spans="31:39" x14ac:dyDescent="0.25">
      <c r="AE18697" s="4"/>
      <c r="AM18697" s="4"/>
    </row>
    <row r="18698" spans="31:39" x14ac:dyDescent="0.25">
      <c r="AE18698" s="4"/>
      <c r="AM18698" s="4"/>
    </row>
    <row r="18699" spans="31:39" x14ac:dyDescent="0.25">
      <c r="AE18699" s="4"/>
      <c r="AM18699" s="4"/>
    </row>
    <row r="18700" spans="31:39" x14ac:dyDescent="0.25">
      <c r="AE18700" s="4"/>
      <c r="AM18700" s="4"/>
    </row>
    <row r="18701" spans="31:39" x14ac:dyDescent="0.25">
      <c r="AE18701" s="4"/>
      <c r="AM18701" s="4"/>
    </row>
    <row r="18702" spans="31:39" x14ac:dyDescent="0.25">
      <c r="AE18702" s="4"/>
      <c r="AM18702" s="4"/>
    </row>
    <row r="18703" spans="31:39" x14ac:dyDescent="0.25">
      <c r="AE18703" s="4"/>
      <c r="AM18703" s="4"/>
    </row>
    <row r="18704" spans="31:39" x14ac:dyDescent="0.25">
      <c r="AE18704" s="4"/>
      <c r="AM18704" s="4"/>
    </row>
    <row r="18705" spans="31:39" x14ac:dyDescent="0.25">
      <c r="AE18705" s="4"/>
      <c r="AM18705" s="4"/>
    </row>
    <row r="18706" spans="31:39" x14ac:dyDescent="0.25">
      <c r="AE18706" s="4"/>
      <c r="AM18706" s="4"/>
    </row>
    <row r="18707" spans="31:39" x14ac:dyDescent="0.25">
      <c r="AE18707" s="4"/>
      <c r="AM18707" s="4"/>
    </row>
    <row r="18708" spans="31:39" x14ac:dyDescent="0.25">
      <c r="AE18708" s="4"/>
      <c r="AM18708" s="4"/>
    </row>
    <row r="18709" spans="31:39" x14ac:dyDescent="0.25">
      <c r="AE18709" s="4"/>
      <c r="AM18709" s="4"/>
    </row>
    <row r="18710" spans="31:39" x14ac:dyDescent="0.25">
      <c r="AE18710" s="4"/>
      <c r="AM18710" s="4"/>
    </row>
    <row r="18711" spans="31:39" x14ac:dyDescent="0.25">
      <c r="AE18711" s="4"/>
      <c r="AM18711" s="4"/>
    </row>
    <row r="18712" spans="31:39" x14ac:dyDescent="0.25">
      <c r="AE18712" s="4"/>
      <c r="AM18712" s="4"/>
    </row>
    <row r="18713" spans="31:39" x14ac:dyDescent="0.25">
      <c r="AE18713" s="4"/>
      <c r="AM18713" s="4"/>
    </row>
    <row r="18714" spans="31:39" x14ac:dyDescent="0.25">
      <c r="AE18714" s="4"/>
      <c r="AM18714" s="4"/>
    </row>
    <row r="18715" spans="31:39" x14ac:dyDescent="0.25">
      <c r="AE18715" s="4"/>
      <c r="AM18715" s="4"/>
    </row>
    <row r="18716" spans="31:39" x14ac:dyDescent="0.25">
      <c r="AE18716" s="4"/>
      <c r="AM18716" s="4"/>
    </row>
    <row r="18717" spans="31:39" x14ac:dyDescent="0.25">
      <c r="AE18717" s="4"/>
      <c r="AM18717" s="4"/>
    </row>
    <row r="18718" spans="31:39" x14ac:dyDescent="0.25">
      <c r="AE18718" s="4"/>
      <c r="AM18718" s="4"/>
    </row>
    <row r="18719" spans="31:39" x14ac:dyDescent="0.25">
      <c r="AE18719" s="4"/>
      <c r="AM18719" s="4"/>
    </row>
    <row r="18720" spans="31:39" x14ac:dyDescent="0.25">
      <c r="AE18720" s="4"/>
      <c r="AM18720" s="4"/>
    </row>
    <row r="18721" spans="31:39" x14ac:dyDescent="0.25">
      <c r="AE18721" s="4"/>
      <c r="AM18721" s="4"/>
    </row>
    <row r="18722" spans="31:39" x14ac:dyDescent="0.25">
      <c r="AE18722" s="4"/>
      <c r="AM18722" s="4"/>
    </row>
    <row r="18723" spans="31:39" x14ac:dyDescent="0.25">
      <c r="AE18723" s="4"/>
      <c r="AM18723" s="4"/>
    </row>
    <row r="18724" spans="31:39" x14ac:dyDescent="0.25">
      <c r="AE18724" s="4"/>
      <c r="AM18724" s="4"/>
    </row>
    <row r="18725" spans="31:39" x14ac:dyDescent="0.25">
      <c r="AE18725" s="4"/>
      <c r="AM18725" s="4"/>
    </row>
    <row r="18726" spans="31:39" x14ac:dyDescent="0.25">
      <c r="AE18726" s="4"/>
      <c r="AM18726" s="4"/>
    </row>
    <row r="18727" spans="31:39" x14ac:dyDescent="0.25">
      <c r="AE18727" s="4"/>
      <c r="AM18727" s="4"/>
    </row>
    <row r="18728" spans="31:39" x14ac:dyDescent="0.25">
      <c r="AE18728" s="4"/>
      <c r="AM18728" s="4"/>
    </row>
    <row r="18729" spans="31:39" x14ac:dyDescent="0.25">
      <c r="AE18729" s="4"/>
      <c r="AM18729" s="4"/>
    </row>
    <row r="18730" spans="31:39" x14ac:dyDescent="0.25">
      <c r="AE18730" s="4"/>
      <c r="AM18730" s="4"/>
    </row>
    <row r="18731" spans="31:39" x14ac:dyDescent="0.25">
      <c r="AE18731" s="4"/>
      <c r="AM18731" s="4"/>
    </row>
    <row r="18732" spans="31:39" x14ac:dyDescent="0.25">
      <c r="AE18732" s="4"/>
      <c r="AM18732" s="4"/>
    </row>
    <row r="18733" spans="31:39" x14ac:dyDescent="0.25">
      <c r="AE18733" s="4"/>
      <c r="AM18733" s="4"/>
    </row>
    <row r="18734" spans="31:39" x14ac:dyDescent="0.25">
      <c r="AE18734" s="4"/>
      <c r="AM18734" s="4"/>
    </row>
    <row r="18735" spans="31:39" x14ac:dyDescent="0.25">
      <c r="AE18735" s="4"/>
      <c r="AM18735" s="4"/>
    </row>
    <row r="18736" spans="31:39" x14ac:dyDescent="0.25">
      <c r="AE18736" s="4"/>
      <c r="AM18736" s="4"/>
    </row>
    <row r="18737" spans="31:39" x14ac:dyDescent="0.25">
      <c r="AE18737" s="4"/>
      <c r="AM18737" s="4"/>
    </row>
    <row r="18738" spans="31:39" x14ac:dyDescent="0.25">
      <c r="AE18738" s="4"/>
      <c r="AM18738" s="4"/>
    </row>
    <row r="18739" spans="31:39" x14ac:dyDescent="0.25">
      <c r="AE18739" s="4"/>
      <c r="AM18739" s="4"/>
    </row>
    <row r="18740" spans="31:39" x14ac:dyDescent="0.25">
      <c r="AE18740" s="4"/>
      <c r="AM18740" s="4"/>
    </row>
    <row r="18741" spans="31:39" x14ac:dyDescent="0.25">
      <c r="AE18741" s="4"/>
      <c r="AM18741" s="4"/>
    </row>
    <row r="18742" spans="31:39" x14ac:dyDescent="0.25">
      <c r="AE18742" s="4"/>
      <c r="AM18742" s="4"/>
    </row>
    <row r="18743" spans="31:39" x14ac:dyDescent="0.25">
      <c r="AE18743" s="4"/>
      <c r="AM18743" s="4"/>
    </row>
    <row r="18744" spans="31:39" x14ac:dyDescent="0.25">
      <c r="AE18744" s="4"/>
      <c r="AM18744" s="4"/>
    </row>
    <row r="18745" spans="31:39" x14ac:dyDescent="0.25">
      <c r="AE18745" s="4"/>
      <c r="AM18745" s="4"/>
    </row>
    <row r="18746" spans="31:39" x14ac:dyDescent="0.25">
      <c r="AE18746" s="4"/>
      <c r="AM18746" s="4"/>
    </row>
    <row r="18747" spans="31:39" x14ac:dyDescent="0.25">
      <c r="AE18747" s="4"/>
      <c r="AM18747" s="4"/>
    </row>
    <row r="18748" spans="31:39" x14ac:dyDescent="0.25">
      <c r="AE18748" s="4"/>
      <c r="AM18748" s="4"/>
    </row>
    <row r="18749" spans="31:39" x14ac:dyDescent="0.25">
      <c r="AE18749" s="4"/>
      <c r="AM18749" s="4"/>
    </row>
    <row r="18750" spans="31:39" x14ac:dyDescent="0.25">
      <c r="AE18750" s="4"/>
      <c r="AM18750" s="4"/>
    </row>
    <row r="18751" spans="31:39" x14ac:dyDescent="0.25">
      <c r="AE18751" s="4"/>
      <c r="AM18751" s="4"/>
    </row>
    <row r="18752" spans="31:39" x14ac:dyDescent="0.25">
      <c r="AE18752" s="4"/>
      <c r="AM18752" s="4"/>
    </row>
    <row r="18753" spans="31:39" x14ac:dyDescent="0.25">
      <c r="AE18753" s="4"/>
      <c r="AM18753" s="4"/>
    </row>
    <row r="18754" spans="31:39" x14ac:dyDescent="0.25">
      <c r="AE18754" s="4"/>
      <c r="AM18754" s="4"/>
    </row>
    <row r="18755" spans="31:39" x14ac:dyDescent="0.25">
      <c r="AE18755" s="4"/>
      <c r="AM18755" s="4"/>
    </row>
    <row r="18756" spans="31:39" x14ac:dyDescent="0.25">
      <c r="AE18756" s="4"/>
      <c r="AM18756" s="4"/>
    </row>
    <row r="18757" spans="31:39" x14ac:dyDescent="0.25">
      <c r="AE18757" s="4"/>
      <c r="AM18757" s="4"/>
    </row>
    <row r="18758" spans="31:39" x14ac:dyDescent="0.25">
      <c r="AE18758" s="4"/>
      <c r="AM18758" s="4"/>
    </row>
    <row r="18759" spans="31:39" x14ac:dyDescent="0.25">
      <c r="AE18759" s="4"/>
      <c r="AM18759" s="4"/>
    </row>
    <row r="18760" spans="31:39" x14ac:dyDescent="0.25">
      <c r="AE18760" s="4"/>
      <c r="AM18760" s="4"/>
    </row>
    <row r="18761" spans="31:39" x14ac:dyDescent="0.25">
      <c r="AE18761" s="4"/>
      <c r="AM18761" s="4"/>
    </row>
    <row r="18762" spans="31:39" x14ac:dyDescent="0.25">
      <c r="AE18762" s="4"/>
      <c r="AM18762" s="4"/>
    </row>
    <row r="18763" spans="31:39" x14ac:dyDescent="0.25">
      <c r="AE18763" s="4"/>
      <c r="AM18763" s="4"/>
    </row>
    <row r="18764" spans="31:39" x14ac:dyDescent="0.25">
      <c r="AE18764" s="4"/>
      <c r="AM18764" s="4"/>
    </row>
    <row r="18765" spans="31:39" x14ac:dyDescent="0.25">
      <c r="AE18765" s="4"/>
      <c r="AM18765" s="4"/>
    </row>
    <row r="18766" spans="31:39" x14ac:dyDescent="0.25">
      <c r="AE18766" s="4"/>
      <c r="AM18766" s="4"/>
    </row>
    <row r="18767" spans="31:39" x14ac:dyDescent="0.25">
      <c r="AE18767" s="4"/>
      <c r="AM18767" s="4"/>
    </row>
    <row r="18768" spans="31:39" x14ac:dyDescent="0.25">
      <c r="AE18768" s="4"/>
      <c r="AM18768" s="4"/>
    </row>
    <row r="18769" spans="31:39" x14ac:dyDescent="0.25">
      <c r="AE18769" s="4"/>
      <c r="AM18769" s="4"/>
    </row>
    <row r="18770" spans="31:39" x14ac:dyDescent="0.25">
      <c r="AE18770" s="4"/>
      <c r="AM18770" s="4"/>
    </row>
    <row r="18771" spans="31:39" x14ac:dyDescent="0.25">
      <c r="AE18771" s="4"/>
      <c r="AM18771" s="4"/>
    </row>
    <row r="18772" spans="31:39" x14ac:dyDescent="0.25">
      <c r="AE18772" s="4"/>
      <c r="AM18772" s="4"/>
    </row>
    <row r="18773" spans="31:39" x14ac:dyDescent="0.25">
      <c r="AE18773" s="4"/>
      <c r="AM18773" s="4"/>
    </row>
    <row r="18774" spans="31:39" x14ac:dyDescent="0.25">
      <c r="AE18774" s="4"/>
      <c r="AM18774" s="4"/>
    </row>
    <row r="18775" spans="31:39" x14ac:dyDescent="0.25">
      <c r="AE18775" s="4"/>
      <c r="AM18775" s="4"/>
    </row>
    <row r="18776" spans="31:39" x14ac:dyDescent="0.25">
      <c r="AE18776" s="4"/>
      <c r="AM18776" s="4"/>
    </row>
    <row r="18777" spans="31:39" x14ac:dyDescent="0.25">
      <c r="AE18777" s="4"/>
      <c r="AM18777" s="4"/>
    </row>
    <row r="18778" spans="31:39" x14ac:dyDescent="0.25">
      <c r="AE18778" s="4"/>
      <c r="AM18778" s="4"/>
    </row>
    <row r="18779" spans="31:39" x14ac:dyDescent="0.25">
      <c r="AE18779" s="4"/>
      <c r="AM18779" s="4"/>
    </row>
    <row r="18780" spans="31:39" x14ac:dyDescent="0.25">
      <c r="AE18780" s="4"/>
      <c r="AM18780" s="4"/>
    </row>
    <row r="18781" spans="31:39" x14ac:dyDescent="0.25">
      <c r="AE18781" s="4"/>
      <c r="AM18781" s="4"/>
    </row>
    <row r="18782" spans="31:39" x14ac:dyDescent="0.25">
      <c r="AE18782" s="4"/>
      <c r="AM18782" s="4"/>
    </row>
    <row r="18783" spans="31:39" x14ac:dyDescent="0.25">
      <c r="AE18783" s="4"/>
      <c r="AM18783" s="4"/>
    </row>
    <row r="18784" spans="31:39" x14ac:dyDescent="0.25">
      <c r="AE18784" s="4"/>
      <c r="AM18784" s="4"/>
    </row>
    <row r="18785" spans="31:39" x14ac:dyDescent="0.25">
      <c r="AE18785" s="4"/>
      <c r="AM18785" s="4"/>
    </row>
    <row r="18786" spans="31:39" x14ac:dyDescent="0.25">
      <c r="AE18786" s="4"/>
      <c r="AM18786" s="4"/>
    </row>
    <row r="18787" spans="31:39" x14ac:dyDescent="0.25">
      <c r="AE18787" s="4"/>
      <c r="AM18787" s="4"/>
    </row>
    <row r="18788" spans="31:39" x14ac:dyDescent="0.25">
      <c r="AE18788" s="4"/>
      <c r="AM18788" s="4"/>
    </row>
    <row r="18789" spans="31:39" x14ac:dyDescent="0.25">
      <c r="AE18789" s="4"/>
      <c r="AM18789" s="4"/>
    </row>
    <row r="18790" spans="31:39" x14ac:dyDescent="0.25">
      <c r="AE18790" s="4"/>
      <c r="AM18790" s="4"/>
    </row>
    <row r="18791" spans="31:39" x14ac:dyDescent="0.25">
      <c r="AE18791" s="4"/>
      <c r="AM18791" s="4"/>
    </row>
    <row r="18792" spans="31:39" x14ac:dyDescent="0.25">
      <c r="AE18792" s="4"/>
      <c r="AM18792" s="4"/>
    </row>
    <row r="18793" spans="31:39" x14ac:dyDescent="0.25">
      <c r="AE18793" s="4"/>
      <c r="AM18793" s="4"/>
    </row>
    <row r="18794" spans="31:39" x14ac:dyDescent="0.25">
      <c r="AE18794" s="4"/>
      <c r="AM18794" s="4"/>
    </row>
    <row r="18795" spans="31:39" x14ac:dyDescent="0.25">
      <c r="AE18795" s="4"/>
      <c r="AM18795" s="4"/>
    </row>
    <row r="18796" spans="31:39" x14ac:dyDescent="0.25">
      <c r="AE18796" s="4"/>
      <c r="AM18796" s="4"/>
    </row>
    <row r="18797" spans="31:39" x14ac:dyDescent="0.25">
      <c r="AE18797" s="4"/>
      <c r="AM18797" s="4"/>
    </row>
    <row r="18798" spans="31:39" x14ac:dyDescent="0.25">
      <c r="AE18798" s="4"/>
      <c r="AM18798" s="4"/>
    </row>
    <row r="18799" spans="31:39" x14ac:dyDescent="0.25">
      <c r="AE18799" s="4"/>
      <c r="AM18799" s="4"/>
    </row>
    <row r="18800" spans="31:39" x14ac:dyDescent="0.25">
      <c r="AE18800" s="4"/>
      <c r="AM18800" s="4"/>
    </row>
    <row r="18801" spans="31:39" x14ac:dyDescent="0.25">
      <c r="AE18801" s="4"/>
      <c r="AM18801" s="4"/>
    </row>
    <row r="18802" spans="31:39" x14ac:dyDescent="0.25">
      <c r="AE18802" s="4"/>
      <c r="AM18802" s="4"/>
    </row>
    <row r="18803" spans="31:39" x14ac:dyDescent="0.25">
      <c r="AE18803" s="4"/>
      <c r="AM18803" s="4"/>
    </row>
    <row r="18804" spans="31:39" x14ac:dyDescent="0.25">
      <c r="AE18804" s="4"/>
      <c r="AM18804" s="4"/>
    </row>
    <row r="18805" spans="31:39" x14ac:dyDescent="0.25">
      <c r="AE18805" s="4"/>
      <c r="AM18805" s="4"/>
    </row>
    <row r="18806" spans="31:39" x14ac:dyDescent="0.25">
      <c r="AE18806" s="4"/>
      <c r="AM18806" s="4"/>
    </row>
    <row r="18807" spans="31:39" x14ac:dyDescent="0.25">
      <c r="AE18807" s="4"/>
      <c r="AM18807" s="4"/>
    </row>
    <row r="18808" spans="31:39" x14ac:dyDescent="0.25">
      <c r="AE18808" s="4"/>
      <c r="AM18808" s="4"/>
    </row>
    <row r="18809" spans="31:39" x14ac:dyDescent="0.25">
      <c r="AE18809" s="4"/>
      <c r="AM18809" s="4"/>
    </row>
    <row r="18810" spans="31:39" x14ac:dyDescent="0.25">
      <c r="AE18810" s="4"/>
      <c r="AM18810" s="4"/>
    </row>
    <row r="18811" spans="31:39" x14ac:dyDescent="0.25">
      <c r="AE18811" s="4"/>
      <c r="AM18811" s="4"/>
    </row>
    <row r="18812" spans="31:39" x14ac:dyDescent="0.25">
      <c r="AE18812" s="4"/>
      <c r="AM18812" s="4"/>
    </row>
    <row r="18813" spans="31:39" x14ac:dyDescent="0.25">
      <c r="AE18813" s="4"/>
      <c r="AM18813" s="4"/>
    </row>
    <row r="18814" spans="31:39" x14ac:dyDescent="0.25">
      <c r="AE18814" s="4"/>
      <c r="AM18814" s="4"/>
    </row>
    <row r="18815" spans="31:39" x14ac:dyDescent="0.25">
      <c r="AE18815" s="4"/>
      <c r="AM18815" s="4"/>
    </row>
    <row r="18816" spans="31:39" x14ac:dyDescent="0.25">
      <c r="AE18816" s="4"/>
      <c r="AM18816" s="4"/>
    </row>
    <row r="18817" spans="31:39" x14ac:dyDescent="0.25">
      <c r="AE18817" s="4"/>
      <c r="AM18817" s="4"/>
    </row>
    <row r="18818" spans="31:39" x14ac:dyDescent="0.25">
      <c r="AE18818" s="4"/>
      <c r="AM18818" s="4"/>
    </row>
    <row r="18819" spans="31:39" x14ac:dyDescent="0.25">
      <c r="AE18819" s="4"/>
      <c r="AM18819" s="4"/>
    </row>
    <row r="18820" spans="31:39" x14ac:dyDescent="0.25">
      <c r="AE18820" s="4"/>
      <c r="AM18820" s="4"/>
    </row>
    <row r="18821" spans="31:39" x14ac:dyDescent="0.25">
      <c r="AE18821" s="4"/>
      <c r="AM18821" s="4"/>
    </row>
    <row r="18822" spans="31:39" x14ac:dyDescent="0.25">
      <c r="AE18822" s="4"/>
      <c r="AM18822" s="4"/>
    </row>
    <row r="18823" spans="31:39" x14ac:dyDescent="0.25">
      <c r="AE18823" s="4"/>
      <c r="AM18823" s="4"/>
    </row>
    <row r="18824" spans="31:39" x14ac:dyDescent="0.25">
      <c r="AE18824" s="4"/>
      <c r="AM18824" s="4"/>
    </row>
    <row r="18825" spans="31:39" x14ac:dyDescent="0.25">
      <c r="AE18825" s="4"/>
      <c r="AM18825" s="4"/>
    </row>
    <row r="18826" spans="31:39" x14ac:dyDescent="0.25">
      <c r="AE18826" s="4"/>
      <c r="AM18826" s="4"/>
    </row>
    <row r="18827" spans="31:39" x14ac:dyDescent="0.25">
      <c r="AE18827" s="4"/>
      <c r="AM18827" s="4"/>
    </row>
    <row r="18828" spans="31:39" x14ac:dyDescent="0.25">
      <c r="AE18828" s="4"/>
      <c r="AM18828" s="4"/>
    </row>
    <row r="18829" spans="31:39" x14ac:dyDescent="0.25">
      <c r="AE18829" s="4"/>
      <c r="AM18829" s="4"/>
    </row>
    <row r="18830" spans="31:39" x14ac:dyDescent="0.25">
      <c r="AE18830" s="4"/>
      <c r="AM18830" s="4"/>
    </row>
    <row r="18831" spans="31:39" x14ac:dyDescent="0.25">
      <c r="AE18831" s="4"/>
      <c r="AM18831" s="4"/>
    </row>
    <row r="18832" spans="31:39" x14ac:dyDescent="0.25">
      <c r="AE18832" s="4"/>
      <c r="AM18832" s="4"/>
    </row>
    <row r="18833" spans="31:39" x14ac:dyDescent="0.25">
      <c r="AE18833" s="4"/>
      <c r="AM18833" s="4"/>
    </row>
    <row r="18834" spans="31:39" x14ac:dyDescent="0.25">
      <c r="AE18834" s="4"/>
      <c r="AM18834" s="4"/>
    </row>
    <row r="18835" spans="31:39" x14ac:dyDescent="0.25">
      <c r="AE18835" s="4"/>
      <c r="AM18835" s="4"/>
    </row>
    <row r="18836" spans="31:39" x14ac:dyDescent="0.25">
      <c r="AE18836" s="4"/>
      <c r="AM18836" s="4"/>
    </row>
    <row r="18837" spans="31:39" x14ac:dyDescent="0.25">
      <c r="AE18837" s="4"/>
      <c r="AM18837" s="4"/>
    </row>
    <row r="18838" spans="31:39" x14ac:dyDescent="0.25">
      <c r="AE18838" s="4"/>
      <c r="AM18838" s="4"/>
    </row>
    <row r="18839" spans="31:39" x14ac:dyDescent="0.25">
      <c r="AE18839" s="4"/>
      <c r="AM18839" s="4"/>
    </row>
    <row r="18840" spans="31:39" x14ac:dyDescent="0.25">
      <c r="AE18840" s="4"/>
      <c r="AM18840" s="4"/>
    </row>
    <row r="18841" spans="31:39" x14ac:dyDescent="0.25">
      <c r="AE18841" s="4"/>
      <c r="AM18841" s="4"/>
    </row>
    <row r="18842" spans="31:39" x14ac:dyDescent="0.25">
      <c r="AE18842" s="4"/>
      <c r="AM18842" s="4"/>
    </row>
    <row r="18843" spans="31:39" x14ac:dyDescent="0.25">
      <c r="AE18843" s="4"/>
      <c r="AM18843" s="4"/>
    </row>
    <row r="18844" spans="31:39" x14ac:dyDescent="0.25">
      <c r="AE18844" s="4"/>
      <c r="AM18844" s="4"/>
    </row>
    <row r="18845" spans="31:39" x14ac:dyDescent="0.25">
      <c r="AE18845" s="4"/>
      <c r="AM18845" s="4"/>
    </row>
    <row r="18846" spans="31:39" x14ac:dyDescent="0.25">
      <c r="AE18846" s="4"/>
      <c r="AM18846" s="4"/>
    </row>
    <row r="18847" spans="31:39" x14ac:dyDescent="0.25">
      <c r="AE18847" s="4"/>
      <c r="AM18847" s="4"/>
    </row>
    <row r="18848" spans="31:39" x14ac:dyDescent="0.25">
      <c r="AE18848" s="4"/>
      <c r="AM18848" s="4"/>
    </row>
    <row r="18849" spans="31:39" x14ac:dyDescent="0.25">
      <c r="AE18849" s="4"/>
      <c r="AM18849" s="4"/>
    </row>
    <row r="18850" spans="31:39" x14ac:dyDescent="0.25">
      <c r="AE18850" s="4"/>
      <c r="AM18850" s="4"/>
    </row>
    <row r="18851" spans="31:39" x14ac:dyDescent="0.25">
      <c r="AE18851" s="4"/>
      <c r="AM18851" s="4"/>
    </row>
    <row r="18852" spans="31:39" x14ac:dyDescent="0.25">
      <c r="AE18852" s="4"/>
      <c r="AM18852" s="4"/>
    </row>
    <row r="18853" spans="31:39" x14ac:dyDescent="0.25">
      <c r="AE18853" s="4"/>
      <c r="AM18853" s="4"/>
    </row>
    <row r="18854" spans="31:39" x14ac:dyDescent="0.25">
      <c r="AE18854" s="4"/>
      <c r="AM18854" s="4"/>
    </row>
    <row r="18855" spans="31:39" x14ac:dyDescent="0.25">
      <c r="AE18855" s="4"/>
      <c r="AM18855" s="4"/>
    </row>
    <row r="18856" spans="31:39" x14ac:dyDescent="0.25">
      <c r="AE18856" s="4"/>
      <c r="AM18856" s="4"/>
    </row>
    <row r="18857" spans="31:39" x14ac:dyDescent="0.25">
      <c r="AE18857" s="4"/>
      <c r="AM18857" s="4"/>
    </row>
    <row r="18858" spans="31:39" x14ac:dyDescent="0.25">
      <c r="AE18858" s="4"/>
      <c r="AM18858" s="4"/>
    </row>
    <row r="18859" spans="31:39" x14ac:dyDescent="0.25">
      <c r="AE18859" s="4"/>
      <c r="AM18859" s="4"/>
    </row>
    <row r="18860" spans="31:39" x14ac:dyDescent="0.25">
      <c r="AE18860" s="4"/>
      <c r="AM18860" s="4"/>
    </row>
    <row r="18861" spans="31:39" x14ac:dyDescent="0.25">
      <c r="AE18861" s="4"/>
      <c r="AM18861" s="4"/>
    </row>
    <row r="18862" spans="31:39" x14ac:dyDescent="0.25">
      <c r="AE18862" s="4"/>
      <c r="AM18862" s="4"/>
    </row>
    <row r="18863" spans="31:39" x14ac:dyDescent="0.25">
      <c r="AE18863" s="4"/>
      <c r="AM18863" s="4"/>
    </row>
    <row r="18864" spans="31:39" x14ac:dyDescent="0.25">
      <c r="AE18864" s="4"/>
      <c r="AM18864" s="4"/>
    </row>
    <row r="18865" spans="31:39" x14ac:dyDescent="0.25">
      <c r="AE18865" s="4"/>
      <c r="AM18865" s="4"/>
    </row>
    <row r="18866" spans="31:39" x14ac:dyDescent="0.25">
      <c r="AE18866" s="4"/>
      <c r="AM18866" s="4"/>
    </row>
    <row r="18867" spans="31:39" x14ac:dyDescent="0.25">
      <c r="AE18867" s="4"/>
      <c r="AM18867" s="4"/>
    </row>
    <row r="18868" spans="31:39" x14ac:dyDescent="0.25">
      <c r="AE18868" s="4"/>
      <c r="AM18868" s="4"/>
    </row>
    <row r="18869" spans="31:39" x14ac:dyDescent="0.25">
      <c r="AE18869" s="4"/>
      <c r="AM18869" s="4"/>
    </row>
    <row r="18870" spans="31:39" x14ac:dyDescent="0.25">
      <c r="AE18870" s="4"/>
      <c r="AM18870" s="4"/>
    </row>
    <row r="18871" spans="31:39" x14ac:dyDescent="0.25">
      <c r="AE18871" s="4"/>
      <c r="AM18871" s="4"/>
    </row>
    <row r="18872" spans="31:39" x14ac:dyDescent="0.25">
      <c r="AE18872" s="4"/>
      <c r="AM18872" s="4"/>
    </row>
    <row r="18873" spans="31:39" x14ac:dyDescent="0.25">
      <c r="AE18873" s="4"/>
      <c r="AM18873" s="4"/>
    </row>
    <row r="18874" spans="31:39" x14ac:dyDescent="0.25">
      <c r="AE18874" s="4"/>
      <c r="AM18874" s="4"/>
    </row>
    <row r="18875" spans="31:39" x14ac:dyDescent="0.25">
      <c r="AE18875" s="4"/>
      <c r="AM18875" s="4"/>
    </row>
    <row r="18876" spans="31:39" x14ac:dyDescent="0.25">
      <c r="AE18876" s="4"/>
      <c r="AM18876" s="4"/>
    </row>
    <row r="18877" spans="31:39" x14ac:dyDescent="0.25">
      <c r="AE18877" s="4"/>
      <c r="AM18877" s="4"/>
    </row>
    <row r="18878" spans="31:39" x14ac:dyDescent="0.25">
      <c r="AE18878" s="4"/>
      <c r="AM18878" s="4"/>
    </row>
    <row r="18879" spans="31:39" x14ac:dyDescent="0.25">
      <c r="AE18879" s="4"/>
      <c r="AM18879" s="4"/>
    </row>
    <row r="18880" spans="31:39" x14ac:dyDescent="0.25">
      <c r="AE18880" s="4"/>
      <c r="AM18880" s="4"/>
    </row>
    <row r="18881" spans="31:39" x14ac:dyDescent="0.25">
      <c r="AE18881" s="4"/>
      <c r="AM18881" s="4"/>
    </row>
    <row r="18882" spans="31:39" x14ac:dyDescent="0.25">
      <c r="AE18882" s="4"/>
      <c r="AM18882" s="4"/>
    </row>
    <row r="18883" spans="31:39" x14ac:dyDescent="0.25">
      <c r="AE18883" s="4"/>
      <c r="AM18883" s="4"/>
    </row>
    <row r="18884" spans="31:39" x14ac:dyDescent="0.25">
      <c r="AE18884" s="4"/>
      <c r="AM18884" s="4"/>
    </row>
    <row r="18885" spans="31:39" x14ac:dyDescent="0.25">
      <c r="AE18885" s="4"/>
      <c r="AM18885" s="4"/>
    </row>
    <row r="18886" spans="31:39" x14ac:dyDescent="0.25">
      <c r="AE18886" s="4"/>
      <c r="AM18886" s="4"/>
    </row>
    <row r="18887" spans="31:39" x14ac:dyDescent="0.25">
      <c r="AE18887" s="4"/>
      <c r="AM18887" s="4"/>
    </row>
    <row r="18888" spans="31:39" x14ac:dyDescent="0.25">
      <c r="AE18888" s="4"/>
      <c r="AM18888" s="4"/>
    </row>
    <row r="18889" spans="31:39" x14ac:dyDescent="0.25">
      <c r="AE18889" s="4"/>
      <c r="AM18889" s="4"/>
    </row>
    <row r="18890" spans="31:39" x14ac:dyDescent="0.25">
      <c r="AE18890" s="4"/>
      <c r="AM18890" s="4"/>
    </row>
    <row r="18891" spans="31:39" x14ac:dyDescent="0.25">
      <c r="AE18891" s="4"/>
      <c r="AM18891" s="4"/>
    </row>
    <row r="18892" spans="31:39" x14ac:dyDescent="0.25">
      <c r="AE18892" s="4"/>
      <c r="AM18892" s="4"/>
    </row>
    <row r="18893" spans="31:39" x14ac:dyDescent="0.25">
      <c r="AE18893" s="4"/>
      <c r="AM18893" s="4"/>
    </row>
    <row r="18894" spans="31:39" x14ac:dyDescent="0.25">
      <c r="AE18894" s="4"/>
      <c r="AM18894" s="4"/>
    </row>
    <row r="18895" spans="31:39" x14ac:dyDescent="0.25">
      <c r="AE18895" s="4"/>
      <c r="AM18895" s="4"/>
    </row>
    <row r="18896" spans="31:39" x14ac:dyDescent="0.25">
      <c r="AE18896" s="4"/>
      <c r="AM18896" s="4"/>
    </row>
    <row r="18897" spans="31:39" x14ac:dyDescent="0.25">
      <c r="AE18897" s="4"/>
      <c r="AM18897" s="4"/>
    </row>
    <row r="18898" spans="31:39" x14ac:dyDescent="0.25">
      <c r="AE18898" s="4"/>
      <c r="AM18898" s="4"/>
    </row>
    <row r="18899" spans="31:39" x14ac:dyDescent="0.25">
      <c r="AE18899" s="4"/>
      <c r="AM18899" s="4"/>
    </row>
    <row r="18900" spans="31:39" x14ac:dyDescent="0.25">
      <c r="AE18900" s="4"/>
      <c r="AM18900" s="4"/>
    </row>
    <row r="18901" spans="31:39" x14ac:dyDescent="0.25">
      <c r="AE18901" s="4"/>
      <c r="AM18901" s="4"/>
    </row>
    <row r="18902" spans="31:39" x14ac:dyDescent="0.25">
      <c r="AE18902" s="4"/>
      <c r="AM18902" s="4"/>
    </row>
    <row r="18903" spans="31:39" x14ac:dyDescent="0.25">
      <c r="AE18903" s="4"/>
      <c r="AM18903" s="4"/>
    </row>
    <row r="18904" spans="31:39" x14ac:dyDescent="0.25">
      <c r="AE18904" s="4"/>
      <c r="AM18904" s="4"/>
    </row>
    <row r="18905" spans="31:39" x14ac:dyDescent="0.25">
      <c r="AE18905" s="4"/>
      <c r="AM18905" s="4"/>
    </row>
    <row r="18906" spans="31:39" x14ac:dyDescent="0.25">
      <c r="AE18906" s="4"/>
      <c r="AM18906" s="4"/>
    </row>
    <row r="18907" spans="31:39" x14ac:dyDescent="0.25">
      <c r="AE18907" s="4"/>
      <c r="AM18907" s="4"/>
    </row>
    <row r="18908" spans="31:39" x14ac:dyDescent="0.25">
      <c r="AE18908" s="4"/>
      <c r="AM18908" s="4"/>
    </row>
    <row r="18909" spans="31:39" x14ac:dyDescent="0.25">
      <c r="AE18909" s="4"/>
      <c r="AM18909" s="4"/>
    </row>
    <row r="18910" spans="31:39" x14ac:dyDescent="0.25">
      <c r="AE18910" s="4"/>
      <c r="AM18910" s="4"/>
    </row>
    <row r="18911" spans="31:39" x14ac:dyDescent="0.25">
      <c r="AE18911" s="4"/>
      <c r="AM18911" s="4"/>
    </row>
    <row r="18912" spans="31:39" x14ac:dyDescent="0.25">
      <c r="AE18912" s="4"/>
      <c r="AM18912" s="4"/>
    </row>
    <row r="18913" spans="31:39" x14ac:dyDescent="0.25">
      <c r="AE18913" s="4"/>
      <c r="AM18913" s="4"/>
    </row>
    <row r="18914" spans="31:39" x14ac:dyDescent="0.25">
      <c r="AE18914" s="4"/>
      <c r="AM18914" s="4"/>
    </row>
    <row r="18915" spans="31:39" x14ac:dyDescent="0.25">
      <c r="AE18915" s="4"/>
      <c r="AM18915" s="4"/>
    </row>
    <row r="18916" spans="31:39" x14ac:dyDescent="0.25">
      <c r="AE18916" s="4"/>
      <c r="AM18916" s="4"/>
    </row>
    <row r="18917" spans="31:39" x14ac:dyDescent="0.25">
      <c r="AE18917" s="4"/>
      <c r="AM18917" s="4"/>
    </row>
    <row r="18918" spans="31:39" x14ac:dyDescent="0.25">
      <c r="AE18918" s="4"/>
      <c r="AM18918" s="4"/>
    </row>
    <row r="18919" spans="31:39" x14ac:dyDescent="0.25">
      <c r="AE18919" s="4"/>
      <c r="AM18919" s="4"/>
    </row>
    <row r="18920" spans="31:39" x14ac:dyDescent="0.25">
      <c r="AE18920" s="4"/>
      <c r="AM18920" s="4"/>
    </row>
    <row r="18921" spans="31:39" x14ac:dyDescent="0.25">
      <c r="AE18921" s="4"/>
      <c r="AM18921" s="4"/>
    </row>
    <row r="18922" spans="31:39" x14ac:dyDescent="0.25">
      <c r="AE18922" s="4"/>
      <c r="AM18922" s="4"/>
    </row>
    <row r="18923" spans="31:39" x14ac:dyDescent="0.25">
      <c r="AE18923" s="4"/>
      <c r="AM18923" s="4"/>
    </row>
    <row r="18924" spans="31:39" x14ac:dyDescent="0.25">
      <c r="AE18924" s="4"/>
      <c r="AM18924" s="4"/>
    </row>
    <row r="18925" spans="31:39" x14ac:dyDescent="0.25">
      <c r="AE18925" s="4"/>
      <c r="AM18925" s="4"/>
    </row>
    <row r="18926" spans="31:39" x14ac:dyDescent="0.25">
      <c r="AE18926" s="4"/>
      <c r="AM18926" s="4"/>
    </row>
    <row r="18927" spans="31:39" x14ac:dyDescent="0.25">
      <c r="AE18927" s="4"/>
      <c r="AM18927" s="4"/>
    </row>
    <row r="18928" spans="31:39" x14ac:dyDescent="0.25">
      <c r="AE18928" s="4"/>
      <c r="AM18928" s="4"/>
    </row>
    <row r="18929" spans="31:39" x14ac:dyDescent="0.25">
      <c r="AE18929" s="4"/>
      <c r="AM18929" s="4"/>
    </row>
    <row r="18930" spans="31:39" x14ac:dyDescent="0.25">
      <c r="AE18930" s="4"/>
      <c r="AM18930" s="4"/>
    </row>
    <row r="18931" spans="31:39" x14ac:dyDescent="0.25">
      <c r="AE18931" s="4"/>
      <c r="AM18931" s="4"/>
    </row>
    <row r="18932" spans="31:39" x14ac:dyDescent="0.25">
      <c r="AE18932" s="4"/>
      <c r="AM18932" s="4"/>
    </row>
    <row r="18933" spans="31:39" x14ac:dyDescent="0.25">
      <c r="AE18933" s="4"/>
      <c r="AM18933" s="4"/>
    </row>
    <row r="18934" spans="31:39" x14ac:dyDescent="0.25">
      <c r="AE18934" s="4"/>
      <c r="AM18934" s="4"/>
    </row>
    <row r="18935" spans="31:39" x14ac:dyDescent="0.25">
      <c r="AE18935" s="4"/>
      <c r="AM18935" s="4"/>
    </row>
    <row r="18936" spans="31:39" x14ac:dyDescent="0.25">
      <c r="AE18936" s="4"/>
      <c r="AM18936" s="4"/>
    </row>
    <row r="18937" spans="31:39" x14ac:dyDescent="0.25">
      <c r="AE18937" s="4"/>
      <c r="AM18937" s="4"/>
    </row>
    <row r="18938" spans="31:39" x14ac:dyDescent="0.25">
      <c r="AE18938" s="4"/>
      <c r="AM18938" s="4"/>
    </row>
    <row r="18939" spans="31:39" x14ac:dyDescent="0.25">
      <c r="AE18939" s="4"/>
      <c r="AM18939" s="4"/>
    </row>
    <row r="18940" spans="31:39" x14ac:dyDescent="0.25">
      <c r="AE18940" s="4"/>
      <c r="AM18940" s="4"/>
    </row>
    <row r="18941" spans="31:39" x14ac:dyDescent="0.25">
      <c r="AE18941" s="4"/>
      <c r="AM18941" s="4"/>
    </row>
    <row r="18942" spans="31:39" x14ac:dyDescent="0.25">
      <c r="AE18942" s="4"/>
      <c r="AM18942" s="4"/>
    </row>
    <row r="18943" spans="31:39" x14ac:dyDescent="0.25">
      <c r="AE18943" s="4"/>
      <c r="AM18943" s="4"/>
    </row>
    <row r="18944" spans="31:39" x14ac:dyDescent="0.25">
      <c r="AE18944" s="4"/>
      <c r="AM18944" s="4"/>
    </row>
    <row r="18945" spans="31:39" x14ac:dyDescent="0.25">
      <c r="AE18945" s="4"/>
      <c r="AM18945" s="4"/>
    </row>
    <row r="18946" spans="31:39" x14ac:dyDescent="0.25">
      <c r="AE18946" s="4"/>
      <c r="AM18946" s="4"/>
    </row>
    <row r="18947" spans="31:39" x14ac:dyDescent="0.25">
      <c r="AE18947" s="4"/>
      <c r="AM18947" s="4"/>
    </row>
    <row r="18948" spans="31:39" x14ac:dyDescent="0.25">
      <c r="AE18948" s="4"/>
      <c r="AM18948" s="4"/>
    </row>
    <row r="18949" spans="31:39" x14ac:dyDescent="0.25">
      <c r="AE18949" s="4"/>
      <c r="AM18949" s="4"/>
    </row>
    <row r="18950" spans="31:39" x14ac:dyDescent="0.25">
      <c r="AE18950" s="4"/>
      <c r="AM18950" s="4"/>
    </row>
    <row r="18951" spans="31:39" x14ac:dyDescent="0.25">
      <c r="AE18951" s="4"/>
      <c r="AM18951" s="4"/>
    </row>
    <row r="18952" spans="31:39" x14ac:dyDescent="0.25">
      <c r="AE18952" s="4"/>
      <c r="AM18952" s="4"/>
    </row>
    <row r="18953" spans="31:39" x14ac:dyDescent="0.25">
      <c r="AE18953" s="4"/>
      <c r="AM18953" s="4"/>
    </row>
    <row r="18954" spans="31:39" x14ac:dyDescent="0.25">
      <c r="AE18954" s="4"/>
      <c r="AM18954" s="4"/>
    </row>
    <row r="18955" spans="31:39" x14ac:dyDescent="0.25">
      <c r="AE18955" s="4"/>
      <c r="AM18955" s="4"/>
    </row>
    <row r="18956" spans="31:39" x14ac:dyDescent="0.25">
      <c r="AE18956" s="4"/>
      <c r="AM18956" s="4"/>
    </row>
    <row r="18957" spans="31:39" x14ac:dyDescent="0.25">
      <c r="AE18957" s="4"/>
      <c r="AM18957" s="4"/>
    </row>
    <row r="18958" spans="31:39" x14ac:dyDescent="0.25">
      <c r="AE18958" s="4"/>
      <c r="AM18958" s="4"/>
    </row>
    <row r="18959" spans="31:39" x14ac:dyDescent="0.25">
      <c r="AE18959" s="4"/>
      <c r="AM18959" s="4"/>
    </row>
    <row r="18960" spans="31:39" x14ac:dyDescent="0.25">
      <c r="AE18960" s="4"/>
      <c r="AM18960" s="4"/>
    </row>
    <row r="18961" spans="31:39" x14ac:dyDescent="0.25">
      <c r="AE18961" s="4"/>
      <c r="AM18961" s="4"/>
    </row>
    <row r="18962" spans="31:39" x14ac:dyDescent="0.25">
      <c r="AE18962" s="4"/>
      <c r="AM18962" s="4"/>
    </row>
    <row r="18963" spans="31:39" x14ac:dyDescent="0.25">
      <c r="AE18963" s="4"/>
      <c r="AM18963" s="4"/>
    </row>
    <row r="18964" spans="31:39" x14ac:dyDescent="0.25">
      <c r="AE18964" s="4"/>
      <c r="AM18964" s="4"/>
    </row>
    <row r="18965" spans="31:39" x14ac:dyDescent="0.25">
      <c r="AE18965" s="4"/>
      <c r="AM18965" s="4"/>
    </row>
    <row r="18966" spans="31:39" x14ac:dyDescent="0.25">
      <c r="AE18966" s="4"/>
      <c r="AM18966" s="4"/>
    </row>
    <row r="18967" spans="31:39" x14ac:dyDescent="0.25">
      <c r="AE18967" s="4"/>
      <c r="AM18967" s="4"/>
    </row>
    <row r="18968" spans="31:39" x14ac:dyDescent="0.25">
      <c r="AE18968" s="4"/>
      <c r="AM18968" s="4"/>
    </row>
    <row r="18969" spans="31:39" x14ac:dyDescent="0.25">
      <c r="AE18969" s="4"/>
      <c r="AM18969" s="4"/>
    </row>
    <row r="18970" spans="31:39" x14ac:dyDescent="0.25">
      <c r="AE18970" s="4"/>
      <c r="AM18970" s="4"/>
    </row>
    <row r="18971" spans="31:39" x14ac:dyDescent="0.25">
      <c r="AE18971" s="4"/>
      <c r="AM18971" s="4"/>
    </row>
    <row r="18972" spans="31:39" x14ac:dyDescent="0.25">
      <c r="AE18972" s="4"/>
      <c r="AM18972" s="4"/>
    </row>
    <row r="18973" spans="31:39" x14ac:dyDescent="0.25">
      <c r="AE18973" s="4"/>
      <c r="AM18973" s="4"/>
    </row>
    <row r="18974" spans="31:39" x14ac:dyDescent="0.25">
      <c r="AE18974" s="4"/>
      <c r="AM18974" s="4"/>
    </row>
    <row r="18975" spans="31:39" x14ac:dyDescent="0.25">
      <c r="AE18975" s="4"/>
      <c r="AM18975" s="4"/>
    </row>
    <row r="18976" spans="31:39" x14ac:dyDescent="0.25">
      <c r="AE18976" s="4"/>
      <c r="AM18976" s="4"/>
    </row>
    <row r="18977" spans="31:39" x14ac:dyDescent="0.25">
      <c r="AE18977" s="4"/>
      <c r="AM18977" s="4"/>
    </row>
    <row r="18978" spans="31:39" x14ac:dyDescent="0.25">
      <c r="AE18978" s="4"/>
      <c r="AM18978" s="4"/>
    </row>
    <row r="18979" spans="31:39" x14ac:dyDescent="0.25">
      <c r="AE18979" s="4"/>
      <c r="AM18979" s="4"/>
    </row>
    <row r="18980" spans="31:39" x14ac:dyDescent="0.25">
      <c r="AE18980" s="4"/>
      <c r="AM18980" s="4"/>
    </row>
    <row r="18981" spans="31:39" x14ac:dyDescent="0.25">
      <c r="AE18981" s="4"/>
      <c r="AM18981" s="4"/>
    </row>
    <row r="18982" spans="31:39" x14ac:dyDescent="0.25">
      <c r="AE18982" s="4"/>
      <c r="AM18982" s="4"/>
    </row>
    <row r="18983" spans="31:39" x14ac:dyDescent="0.25">
      <c r="AE18983" s="4"/>
      <c r="AM18983" s="4"/>
    </row>
    <row r="18984" spans="31:39" x14ac:dyDescent="0.25">
      <c r="AE18984" s="4"/>
      <c r="AM18984" s="4"/>
    </row>
    <row r="18985" spans="31:39" x14ac:dyDescent="0.25">
      <c r="AE18985" s="4"/>
      <c r="AM18985" s="4"/>
    </row>
    <row r="18986" spans="31:39" x14ac:dyDescent="0.25">
      <c r="AE18986" s="4"/>
      <c r="AM18986" s="4"/>
    </row>
    <row r="18987" spans="31:39" x14ac:dyDescent="0.25">
      <c r="AE18987" s="4"/>
      <c r="AM18987" s="4"/>
    </row>
    <row r="18988" spans="31:39" x14ac:dyDescent="0.25">
      <c r="AE18988" s="4"/>
      <c r="AM18988" s="4"/>
    </row>
    <row r="18989" spans="31:39" x14ac:dyDescent="0.25">
      <c r="AE18989" s="4"/>
      <c r="AM18989" s="4"/>
    </row>
    <row r="18990" spans="31:39" x14ac:dyDescent="0.25">
      <c r="AE18990" s="4"/>
      <c r="AM18990" s="4"/>
    </row>
    <row r="18991" spans="31:39" x14ac:dyDescent="0.25">
      <c r="AE18991" s="4"/>
      <c r="AM18991" s="4"/>
    </row>
    <row r="18992" spans="31:39" x14ac:dyDescent="0.25">
      <c r="AE18992" s="4"/>
      <c r="AM18992" s="4"/>
    </row>
    <row r="18993" spans="31:39" x14ac:dyDescent="0.25">
      <c r="AE18993" s="4"/>
      <c r="AM18993" s="4"/>
    </row>
    <row r="18994" spans="31:39" x14ac:dyDescent="0.25">
      <c r="AE18994" s="4"/>
      <c r="AM18994" s="4"/>
    </row>
    <row r="18995" spans="31:39" x14ac:dyDescent="0.25">
      <c r="AE18995" s="4"/>
      <c r="AM18995" s="4"/>
    </row>
    <row r="18996" spans="31:39" x14ac:dyDescent="0.25">
      <c r="AE18996" s="4"/>
      <c r="AM18996" s="4"/>
    </row>
    <row r="18997" spans="31:39" x14ac:dyDescent="0.25">
      <c r="AE18997" s="4"/>
      <c r="AM18997" s="4"/>
    </row>
    <row r="18998" spans="31:39" x14ac:dyDescent="0.25">
      <c r="AE18998" s="4"/>
      <c r="AM18998" s="4"/>
    </row>
    <row r="18999" spans="31:39" x14ac:dyDescent="0.25">
      <c r="AE18999" s="4"/>
      <c r="AM18999" s="4"/>
    </row>
    <row r="19000" spans="31:39" x14ac:dyDescent="0.25">
      <c r="AE19000" s="4"/>
      <c r="AM19000" s="4"/>
    </row>
    <row r="19001" spans="31:39" x14ac:dyDescent="0.25">
      <c r="AE19001" s="4"/>
      <c r="AM19001" s="4"/>
    </row>
    <row r="19002" spans="31:39" x14ac:dyDescent="0.25">
      <c r="AE19002" s="4"/>
      <c r="AM19002" s="4"/>
    </row>
    <row r="19003" spans="31:39" x14ac:dyDescent="0.25">
      <c r="AE19003" s="4"/>
      <c r="AM19003" s="4"/>
    </row>
    <row r="19004" spans="31:39" x14ac:dyDescent="0.25">
      <c r="AE19004" s="4"/>
      <c r="AM19004" s="4"/>
    </row>
    <row r="19005" spans="31:39" x14ac:dyDescent="0.25">
      <c r="AE19005" s="4"/>
      <c r="AM19005" s="4"/>
    </row>
    <row r="19006" spans="31:39" x14ac:dyDescent="0.25">
      <c r="AE19006" s="4"/>
      <c r="AM19006" s="4"/>
    </row>
    <row r="19007" spans="31:39" x14ac:dyDescent="0.25">
      <c r="AE19007" s="4"/>
      <c r="AM19007" s="4"/>
    </row>
    <row r="19008" spans="31:39" x14ac:dyDescent="0.25">
      <c r="AE19008" s="4"/>
      <c r="AM19008" s="4"/>
    </row>
    <row r="19009" spans="31:39" x14ac:dyDescent="0.25">
      <c r="AE19009" s="4"/>
      <c r="AM19009" s="4"/>
    </row>
    <row r="19010" spans="31:39" x14ac:dyDescent="0.25">
      <c r="AE19010" s="4"/>
      <c r="AM19010" s="4"/>
    </row>
    <row r="19011" spans="31:39" x14ac:dyDescent="0.25">
      <c r="AE19011" s="4"/>
      <c r="AM19011" s="4"/>
    </row>
    <row r="19012" spans="31:39" x14ac:dyDescent="0.25">
      <c r="AE19012" s="4"/>
      <c r="AM19012" s="4"/>
    </row>
    <row r="19013" spans="31:39" x14ac:dyDescent="0.25">
      <c r="AE19013" s="4"/>
      <c r="AM19013" s="4"/>
    </row>
    <row r="19014" spans="31:39" x14ac:dyDescent="0.25">
      <c r="AE19014" s="4"/>
      <c r="AM19014" s="4"/>
    </row>
    <row r="19015" spans="31:39" x14ac:dyDescent="0.25">
      <c r="AE19015" s="4"/>
      <c r="AM19015" s="4"/>
    </row>
    <row r="19016" spans="31:39" x14ac:dyDescent="0.25">
      <c r="AE19016" s="4"/>
      <c r="AM19016" s="4"/>
    </row>
    <row r="19017" spans="31:39" x14ac:dyDescent="0.25">
      <c r="AE19017" s="4"/>
      <c r="AM19017" s="4"/>
    </row>
    <row r="19018" spans="31:39" x14ac:dyDescent="0.25">
      <c r="AE19018" s="4"/>
      <c r="AM19018" s="4"/>
    </row>
    <row r="19019" spans="31:39" x14ac:dyDescent="0.25">
      <c r="AE19019" s="4"/>
      <c r="AM19019" s="4"/>
    </row>
    <row r="19020" spans="31:39" x14ac:dyDescent="0.25">
      <c r="AE19020" s="4"/>
      <c r="AM19020" s="4"/>
    </row>
    <row r="19021" spans="31:39" x14ac:dyDescent="0.25">
      <c r="AE19021" s="4"/>
      <c r="AM19021" s="4"/>
    </row>
    <row r="19022" spans="31:39" x14ac:dyDescent="0.25">
      <c r="AE19022" s="4"/>
      <c r="AM19022" s="4"/>
    </row>
    <row r="19023" spans="31:39" x14ac:dyDescent="0.25">
      <c r="AE19023" s="4"/>
      <c r="AM19023" s="4"/>
    </row>
    <row r="19024" spans="31:39" x14ac:dyDescent="0.25">
      <c r="AE19024" s="4"/>
      <c r="AM19024" s="4"/>
    </row>
    <row r="19025" spans="31:39" x14ac:dyDescent="0.25">
      <c r="AE19025" s="4"/>
      <c r="AM19025" s="4"/>
    </row>
    <row r="19026" spans="31:39" x14ac:dyDescent="0.25">
      <c r="AE19026" s="4"/>
      <c r="AM19026" s="4"/>
    </row>
    <row r="19027" spans="31:39" x14ac:dyDescent="0.25">
      <c r="AE19027" s="4"/>
      <c r="AM19027" s="4"/>
    </row>
    <row r="19028" spans="31:39" x14ac:dyDescent="0.25">
      <c r="AE19028" s="4"/>
      <c r="AM19028" s="4"/>
    </row>
    <row r="19029" spans="31:39" x14ac:dyDescent="0.25">
      <c r="AE19029" s="4"/>
      <c r="AM19029" s="4"/>
    </row>
    <row r="19030" spans="31:39" x14ac:dyDescent="0.25">
      <c r="AE19030" s="4"/>
      <c r="AM19030" s="4"/>
    </row>
    <row r="19031" spans="31:39" x14ac:dyDescent="0.25">
      <c r="AE19031" s="4"/>
      <c r="AM19031" s="4"/>
    </row>
    <row r="19032" spans="31:39" x14ac:dyDescent="0.25">
      <c r="AE19032" s="4"/>
      <c r="AM19032" s="4"/>
    </row>
    <row r="19033" spans="31:39" x14ac:dyDescent="0.25">
      <c r="AE19033" s="4"/>
      <c r="AM19033" s="4"/>
    </row>
    <row r="19034" spans="31:39" x14ac:dyDescent="0.25">
      <c r="AE19034" s="4"/>
      <c r="AM19034" s="4"/>
    </row>
    <row r="19035" spans="31:39" x14ac:dyDescent="0.25">
      <c r="AE19035" s="4"/>
      <c r="AM19035" s="4"/>
    </row>
    <row r="19036" spans="31:39" x14ac:dyDescent="0.25">
      <c r="AE19036" s="4"/>
      <c r="AM19036" s="4"/>
    </row>
    <row r="19037" spans="31:39" x14ac:dyDescent="0.25">
      <c r="AE19037" s="4"/>
      <c r="AM19037" s="4"/>
    </row>
    <row r="19038" spans="31:39" x14ac:dyDescent="0.25">
      <c r="AE19038" s="4"/>
      <c r="AM19038" s="4"/>
    </row>
    <row r="19039" spans="31:39" x14ac:dyDescent="0.25">
      <c r="AE19039" s="4"/>
      <c r="AM19039" s="4"/>
    </row>
    <row r="19040" spans="31:39" x14ac:dyDescent="0.25">
      <c r="AE19040" s="4"/>
      <c r="AM19040" s="4"/>
    </row>
    <row r="19041" spans="31:39" x14ac:dyDescent="0.25">
      <c r="AE19041" s="4"/>
      <c r="AM19041" s="4"/>
    </row>
    <row r="19042" spans="31:39" x14ac:dyDescent="0.25">
      <c r="AE19042" s="4"/>
      <c r="AM19042" s="4"/>
    </row>
    <row r="19043" spans="31:39" x14ac:dyDescent="0.25">
      <c r="AE19043" s="4"/>
      <c r="AM19043" s="4"/>
    </row>
    <row r="19044" spans="31:39" x14ac:dyDescent="0.25">
      <c r="AE19044" s="4"/>
      <c r="AM19044" s="4"/>
    </row>
    <row r="19045" spans="31:39" x14ac:dyDescent="0.25">
      <c r="AE19045" s="4"/>
      <c r="AM19045" s="4"/>
    </row>
    <row r="19046" spans="31:39" x14ac:dyDescent="0.25">
      <c r="AE19046" s="4"/>
      <c r="AM19046" s="4"/>
    </row>
    <row r="19047" spans="31:39" x14ac:dyDescent="0.25">
      <c r="AE19047" s="4"/>
      <c r="AM19047" s="4"/>
    </row>
    <row r="19048" spans="31:39" x14ac:dyDescent="0.25">
      <c r="AE19048" s="4"/>
      <c r="AM19048" s="4"/>
    </row>
    <row r="19049" spans="31:39" x14ac:dyDescent="0.25">
      <c r="AE19049" s="4"/>
      <c r="AM19049" s="4"/>
    </row>
    <row r="19050" spans="31:39" x14ac:dyDescent="0.25">
      <c r="AE19050" s="4"/>
      <c r="AM19050" s="4"/>
    </row>
    <row r="19051" spans="31:39" x14ac:dyDescent="0.25">
      <c r="AE19051" s="4"/>
      <c r="AM19051" s="4"/>
    </row>
    <row r="19052" spans="31:39" x14ac:dyDescent="0.25">
      <c r="AE19052" s="4"/>
      <c r="AM19052" s="4"/>
    </row>
    <row r="19053" spans="31:39" x14ac:dyDescent="0.25">
      <c r="AE19053" s="4"/>
      <c r="AM19053" s="4"/>
    </row>
    <row r="19054" spans="31:39" x14ac:dyDescent="0.25">
      <c r="AE19054" s="4"/>
      <c r="AM19054" s="4"/>
    </row>
    <row r="19055" spans="31:39" x14ac:dyDescent="0.25">
      <c r="AE19055" s="4"/>
      <c r="AM19055" s="4"/>
    </row>
    <row r="19056" spans="31:39" x14ac:dyDescent="0.25">
      <c r="AE19056" s="4"/>
      <c r="AM19056" s="4"/>
    </row>
    <row r="19057" spans="31:39" x14ac:dyDescent="0.25">
      <c r="AE19057" s="4"/>
      <c r="AM19057" s="4"/>
    </row>
    <row r="19058" spans="31:39" x14ac:dyDescent="0.25">
      <c r="AE19058" s="4"/>
      <c r="AM19058" s="4"/>
    </row>
    <row r="19059" spans="31:39" x14ac:dyDescent="0.25">
      <c r="AE19059" s="4"/>
      <c r="AM19059" s="4"/>
    </row>
    <row r="19060" spans="31:39" x14ac:dyDescent="0.25">
      <c r="AE19060" s="4"/>
      <c r="AM19060" s="4"/>
    </row>
    <row r="19061" spans="31:39" x14ac:dyDescent="0.25">
      <c r="AE19061" s="4"/>
      <c r="AM19061" s="4"/>
    </row>
    <row r="19062" spans="31:39" x14ac:dyDescent="0.25">
      <c r="AE19062" s="4"/>
      <c r="AM19062" s="4"/>
    </row>
    <row r="19063" spans="31:39" x14ac:dyDescent="0.25">
      <c r="AE19063" s="4"/>
      <c r="AM19063" s="4"/>
    </row>
    <row r="19064" spans="31:39" x14ac:dyDescent="0.25">
      <c r="AE19064" s="4"/>
      <c r="AM19064" s="4"/>
    </row>
    <row r="19065" spans="31:39" x14ac:dyDescent="0.25">
      <c r="AE19065" s="4"/>
      <c r="AM19065" s="4"/>
    </row>
    <row r="19066" spans="31:39" x14ac:dyDescent="0.25">
      <c r="AE19066" s="4"/>
      <c r="AM19066" s="4"/>
    </row>
    <row r="19067" spans="31:39" x14ac:dyDescent="0.25">
      <c r="AE19067" s="4"/>
      <c r="AM19067" s="4"/>
    </row>
    <row r="19068" spans="31:39" x14ac:dyDescent="0.25">
      <c r="AE19068" s="4"/>
      <c r="AM19068" s="4"/>
    </row>
    <row r="19069" spans="31:39" x14ac:dyDescent="0.25">
      <c r="AE19069" s="4"/>
      <c r="AM19069" s="4"/>
    </row>
    <row r="19070" spans="31:39" x14ac:dyDescent="0.25">
      <c r="AE19070" s="4"/>
      <c r="AM19070" s="4"/>
    </row>
    <row r="19071" spans="31:39" x14ac:dyDescent="0.25">
      <c r="AE19071" s="4"/>
      <c r="AM19071" s="4"/>
    </row>
    <row r="19072" spans="31:39" x14ac:dyDescent="0.25">
      <c r="AE19072" s="4"/>
      <c r="AM19072" s="4"/>
    </row>
    <row r="19073" spans="31:39" x14ac:dyDescent="0.25">
      <c r="AE19073" s="4"/>
      <c r="AM19073" s="4"/>
    </row>
    <row r="19074" spans="31:39" x14ac:dyDescent="0.25">
      <c r="AE19074" s="4"/>
      <c r="AM19074" s="4"/>
    </row>
    <row r="19075" spans="31:39" x14ac:dyDescent="0.25">
      <c r="AE19075" s="4"/>
      <c r="AM19075" s="4"/>
    </row>
    <row r="19076" spans="31:39" x14ac:dyDescent="0.25">
      <c r="AE19076" s="4"/>
      <c r="AM19076" s="4"/>
    </row>
    <row r="19077" spans="31:39" x14ac:dyDescent="0.25">
      <c r="AE19077" s="4"/>
      <c r="AM19077" s="4"/>
    </row>
    <row r="19078" spans="31:39" x14ac:dyDescent="0.25">
      <c r="AE19078" s="4"/>
      <c r="AM19078" s="4"/>
    </row>
    <row r="19079" spans="31:39" x14ac:dyDescent="0.25">
      <c r="AE19079" s="4"/>
      <c r="AM19079" s="4"/>
    </row>
    <row r="19080" spans="31:39" x14ac:dyDescent="0.25">
      <c r="AE19080" s="4"/>
      <c r="AM19080" s="4"/>
    </row>
    <row r="19081" spans="31:39" x14ac:dyDescent="0.25">
      <c r="AE19081" s="4"/>
      <c r="AM19081" s="4"/>
    </row>
    <row r="19082" spans="31:39" x14ac:dyDescent="0.25">
      <c r="AE19082" s="4"/>
      <c r="AM19082" s="4"/>
    </row>
    <row r="19083" spans="31:39" x14ac:dyDescent="0.25">
      <c r="AE19083" s="4"/>
      <c r="AM19083" s="4"/>
    </row>
    <row r="19084" spans="31:39" x14ac:dyDescent="0.25">
      <c r="AE19084" s="4"/>
      <c r="AM19084" s="4"/>
    </row>
    <row r="19085" spans="31:39" x14ac:dyDescent="0.25">
      <c r="AE19085" s="4"/>
      <c r="AM19085" s="4"/>
    </row>
    <row r="19086" spans="31:39" x14ac:dyDescent="0.25">
      <c r="AE19086" s="4"/>
      <c r="AM19086" s="4"/>
    </row>
    <row r="19087" spans="31:39" x14ac:dyDescent="0.25">
      <c r="AE19087" s="4"/>
      <c r="AM19087" s="4"/>
    </row>
    <row r="19088" spans="31:39" x14ac:dyDescent="0.25">
      <c r="AE19088" s="4"/>
      <c r="AM19088" s="4"/>
    </row>
    <row r="19089" spans="31:39" x14ac:dyDescent="0.25">
      <c r="AE19089" s="4"/>
      <c r="AM19089" s="4"/>
    </row>
    <row r="19090" spans="31:39" x14ac:dyDescent="0.25">
      <c r="AE19090" s="4"/>
      <c r="AM19090" s="4"/>
    </row>
    <row r="19091" spans="31:39" x14ac:dyDescent="0.25">
      <c r="AE19091" s="4"/>
      <c r="AM19091" s="4"/>
    </row>
    <row r="19092" spans="31:39" x14ac:dyDescent="0.25">
      <c r="AE19092" s="4"/>
      <c r="AM19092" s="4"/>
    </row>
    <row r="19093" spans="31:39" x14ac:dyDescent="0.25">
      <c r="AE19093" s="4"/>
      <c r="AM19093" s="4"/>
    </row>
    <row r="19094" spans="31:39" x14ac:dyDescent="0.25">
      <c r="AE19094" s="4"/>
      <c r="AM19094" s="4"/>
    </row>
    <row r="19095" spans="31:39" x14ac:dyDescent="0.25">
      <c r="AE19095" s="4"/>
      <c r="AM19095" s="4"/>
    </row>
    <row r="19096" spans="31:39" x14ac:dyDescent="0.25">
      <c r="AE19096" s="4"/>
      <c r="AM19096" s="4"/>
    </row>
    <row r="19097" spans="31:39" x14ac:dyDescent="0.25">
      <c r="AE19097" s="4"/>
      <c r="AM19097" s="4"/>
    </row>
    <row r="19098" spans="31:39" x14ac:dyDescent="0.25">
      <c r="AE19098" s="4"/>
      <c r="AM19098" s="4"/>
    </row>
    <row r="19099" spans="31:39" x14ac:dyDescent="0.25">
      <c r="AE19099" s="4"/>
      <c r="AM19099" s="4"/>
    </row>
    <row r="19100" spans="31:39" x14ac:dyDescent="0.25">
      <c r="AE19100" s="4"/>
      <c r="AM19100" s="4"/>
    </row>
    <row r="19101" spans="31:39" x14ac:dyDescent="0.25">
      <c r="AE19101" s="4"/>
      <c r="AM19101" s="4"/>
    </row>
    <row r="19102" spans="31:39" x14ac:dyDescent="0.25">
      <c r="AE19102" s="4"/>
      <c r="AM19102" s="4"/>
    </row>
    <row r="19103" spans="31:39" x14ac:dyDescent="0.25">
      <c r="AE19103" s="4"/>
      <c r="AM19103" s="4"/>
    </row>
    <row r="19104" spans="31:39" x14ac:dyDescent="0.25">
      <c r="AE19104" s="4"/>
      <c r="AM19104" s="4"/>
    </row>
    <row r="19105" spans="31:39" x14ac:dyDescent="0.25">
      <c r="AE19105" s="4"/>
      <c r="AM19105" s="4"/>
    </row>
    <row r="19106" spans="31:39" x14ac:dyDescent="0.25">
      <c r="AE19106" s="4"/>
      <c r="AM19106" s="4"/>
    </row>
    <row r="19107" spans="31:39" x14ac:dyDescent="0.25">
      <c r="AE19107" s="4"/>
      <c r="AM19107" s="4"/>
    </row>
    <row r="19108" spans="31:39" x14ac:dyDescent="0.25">
      <c r="AE19108" s="4"/>
      <c r="AM19108" s="4"/>
    </row>
    <row r="19109" spans="31:39" x14ac:dyDescent="0.25">
      <c r="AE19109" s="4"/>
      <c r="AM19109" s="4"/>
    </row>
    <row r="19110" spans="31:39" x14ac:dyDescent="0.25">
      <c r="AE19110" s="4"/>
      <c r="AM19110" s="4"/>
    </row>
    <row r="19111" spans="31:39" x14ac:dyDescent="0.25">
      <c r="AE19111" s="4"/>
      <c r="AM19111" s="4"/>
    </row>
    <row r="19112" spans="31:39" x14ac:dyDescent="0.25">
      <c r="AE19112" s="4"/>
      <c r="AM19112" s="4"/>
    </row>
    <row r="19113" spans="31:39" x14ac:dyDescent="0.25">
      <c r="AE19113" s="4"/>
      <c r="AM19113" s="4"/>
    </row>
    <row r="19114" spans="31:39" x14ac:dyDescent="0.25">
      <c r="AE19114" s="4"/>
      <c r="AM19114" s="4"/>
    </row>
    <row r="19115" spans="31:39" x14ac:dyDescent="0.25">
      <c r="AE19115" s="4"/>
      <c r="AM19115" s="4"/>
    </row>
    <row r="19116" spans="31:39" x14ac:dyDescent="0.25">
      <c r="AE19116" s="4"/>
      <c r="AM19116" s="4"/>
    </row>
    <row r="19117" spans="31:39" x14ac:dyDescent="0.25">
      <c r="AE19117" s="4"/>
      <c r="AM19117" s="4"/>
    </row>
    <row r="19118" spans="31:39" x14ac:dyDescent="0.25">
      <c r="AE19118" s="4"/>
      <c r="AM19118" s="4"/>
    </row>
    <row r="19119" spans="31:39" x14ac:dyDescent="0.25">
      <c r="AE19119" s="4"/>
      <c r="AM19119" s="4"/>
    </row>
    <row r="19120" spans="31:39" x14ac:dyDescent="0.25">
      <c r="AE19120" s="4"/>
      <c r="AM19120" s="4"/>
    </row>
    <row r="19121" spans="31:39" x14ac:dyDescent="0.25">
      <c r="AE19121" s="4"/>
      <c r="AM19121" s="4"/>
    </row>
    <row r="19122" spans="31:39" x14ac:dyDescent="0.25">
      <c r="AE19122" s="4"/>
      <c r="AM19122" s="4"/>
    </row>
    <row r="19123" spans="31:39" x14ac:dyDescent="0.25">
      <c r="AE19123" s="4"/>
      <c r="AM19123" s="4"/>
    </row>
    <row r="19124" spans="31:39" x14ac:dyDescent="0.25">
      <c r="AE19124" s="4"/>
      <c r="AM19124" s="4"/>
    </row>
    <row r="19125" spans="31:39" x14ac:dyDescent="0.25">
      <c r="AE19125" s="4"/>
      <c r="AM19125" s="4"/>
    </row>
    <row r="19126" spans="31:39" x14ac:dyDescent="0.25">
      <c r="AE19126" s="4"/>
      <c r="AM19126" s="4"/>
    </row>
    <row r="19127" spans="31:39" x14ac:dyDescent="0.25">
      <c r="AE19127" s="4"/>
      <c r="AM19127" s="4"/>
    </row>
    <row r="19128" spans="31:39" x14ac:dyDescent="0.25">
      <c r="AE19128" s="4"/>
      <c r="AM19128" s="4"/>
    </row>
    <row r="19129" spans="31:39" x14ac:dyDescent="0.25">
      <c r="AE19129" s="4"/>
      <c r="AM19129" s="4"/>
    </row>
    <row r="19130" spans="31:39" x14ac:dyDescent="0.25">
      <c r="AE19130" s="4"/>
      <c r="AM19130" s="4"/>
    </row>
    <row r="19131" spans="31:39" x14ac:dyDescent="0.25">
      <c r="AE19131" s="4"/>
      <c r="AM19131" s="4"/>
    </row>
    <row r="19132" spans="31:39" x14ac:dyDescent="0.25">
      <c r="AE19132" s="4"/>
      <c r="AM19132" s="4"/>
    </row>
    <row r="19133" spans="31:39" x14ac:dyDescent="0.25">
      <c r="AE19133" s="4"/>
      <c r="AM19133" s="4"/>
    </row>
    <row r="19134" spans="31:39" x14ac:dyDescent="0.25">
      <c r="AE19134" s="4"/>
      <c r="AM19134" s="4"/>
    </row>
    <row r="19135" spans="31:39" x14ac:dyDescent="0.25">
      <c r="AE19135" s="4"/>
      <c r="AM19135" s="4"/>
    </row>
    <row r="19136" spans="31:39" x14ac:dyDescent="0.25">
      <c r="AE19136" s="4"/>
      <c r="AM19136" s="4"/>
    </row>
    <row r="19137" spans="31:39" x14ac:dyDescent="0.25">
      <c r="AE19137" s="4"/>
      <c r="AM19137" s="4"/>
    </row>
    <row r="19138" spans="31:39" x14ac:dyDescent="0.25">
      <c r="AE19138" s="4"/>
      <c r="AM19138" s="4"/>
    </row>
    <row r="19139" spans="31:39" x14ac:dyDescent="0.25">
      <c r="AE19139" s="4"/>
      <c r="AM19139" s="4"/>
    </row>
    <row r="19140" spans="31:39" x14ac:dyDescent="0.25">
      <c r="AE19140" s="4"/>
      <c r="AM19140" s="4"/>
    </row>
    <row r="19141" spans="31:39" x14ac:dyDescent="0.25">
      <c r="AE19141" s="4"/>
      <c r="AM19141" s="4"/>
    </row>
    <row r="19142" spans="31:39" x14ac:dyDescent="0.25">
      <c r="AE19142" s="4"/>
      <c r="AM19142" s="4"/>
    </row>
    <row r="19143" spans="31:39" x14ac:dyDescent="0.25">
      <c r="AE19143" s="4"/>
      <c r="AM19143" s="4"/>
    </row>
    <row r="19144" spans="31:39" x14ac:dyDescent="0.25">
      <c r="AE19144" s="4"/>
      <c r="AM19144" s="4"/>
    </row>
    <row r="19145" spans="31:39" x14ac:dyDescent="0.25">
      <c r="AE19145" s="4"/>
      <c r="AM19145" s="4"/>
    </row>
    <row r="19146" spans="31:39" x14ac:dyDescent="0.25">
      <c r="AE19146" s="4"/>
      <c r="AM19146" s="4"/>
    </row>
    <row r="19147" spans="31:39" x14ac:dyDescent="0.25">
      <c r="AE19147" s="4"/>
      <c r="AM19147" s="4"/>
    </row>
    <row r="19148" spans="31:39" x14ac:dyDescent="0.25">
      <c r="AE19148" s="4"/>
      <c r="AM19148" s="4"/>
    </row>
    <row r="19149" spans="31:39" x14ac:dyDescent="0.25">
      <c r="AE19149" s="4"/>
      <c r="AM19149" s="4"/>
    </row>
    <row r="19150" spans="31:39" x14ac:dyDescent="0.25">
      <c r="AE19150" s="4"/>
      <c r="AM19150" s="4"/>
    </row>
    <row r="19151" spans="31:39" x14ac:dyDescent="0.25">
      <c r="AE19151" s="4"/>
      <c r="AM19151" s="4"/>
    </row>
    <row r="19152" spans="31:39" x14ac:dyDescent="0.25">
      <c r="AE19152" s="4"/>
      <c r="AM19152" s="4"/>
    </row>
    <row r="19153" spans="31:39" x14ac:dyDescent="0.25">
      <c r="AE19153" s="4"/>
      <c r="AM19153" s="4"/>
    </row>
    <row r="19154" spans="31:39" x14ac:dyDescent="0.25">
      <c r="AE19154" s="4"/>
      <c r="AM19154" s="4"/>
    </row>
    <row r="19155" spans="31:39" x14ac:dyDescent="0.25">
      <c r="AE19155" s="4"/>
      <c r="AM19155" s="4"/>
    </row>
    <row r="19156" spans="31:39" x14ac:dyDescent="0.25">
      <c r="AE19156" s="4"/>
      <c r="AM19156" s="4"/>
    </row>
    <row r="19157" spans="31:39" x14ac:dyDescent="0.25">
      <c r="AE19157" s="4"/>
      <c r="AM19157" s="4"/>
    </row>
    <row r="19158" spans="31:39" x14ac:dyDescent="0.25">
      <c r="AE19158" s="4"/>
      <c r="AM19158" s="4"/>
    </row>
    <row r="19159" spans="31:39" x14ac:dyDescent="0.25">
      <c r="AE19159" s="4"/>
      <c r="AM19159" s="4"/>
    </row>
    <row r="19160" spans="31:39" x14ac:dyDescent="0.25">
      <c r="AE19160" s="4"/>
      <c r="AM19160" s="4"/>
    </row>
    <row r="19161" spans="31:39" x14ac:dyDescent="0.25">
      <c r="AE19161" s="4"/>
      <c r="AM19161" s="4"/>
    </row>
    <row r="19162" spans="31:39" x14ac:dyDescent="0.25">
      <c r="AE19162" s="4"/>
      <c r="AM19162" s="4"/>
    </row>
    <row r="19163" spans="31:39" x14ac:dyDescent="0.25">
      <c r="AE19163" s="4"/>
      <c r="AM19163" s="4"/>
    </row>
    <row r="19164" spans="31:39" x14ac:dyDescent="0.25">
      <c r="AE19164" s="4"/>
      <c r="AM19164" s="4"/>
    </row>
    <row r="19165" spans="31:39" x14ac:dyDescent="0.25">
      <c r="AE19165" s="4"/>
      <c r="AM19165" s="4"/>
    </row>
    <row r="19166" spans="31:39" x14ac:dyDescent="0.25">
      <c r="AE19166" s="4"/>
      <c r="AM19166" s="4"/>
    </row>
    <row r="19167" spans="31:39" x14ac:dyDescent="0.25">
      <c r="AE19167" s="4"/>
      <c r="AM19167" s="4"/>
    </row>
    <row r="19168" spans="31:39" x14ac:dyDescent="0.25">
      <c r="AE19168" s="4"/>
      <c r="AM19168" s="4"/>
    </row>
    <row r="19169" spans="31:39" x14ac:dyDescent="0.25">
      <c r="AE19169" s="4"/>
      <c r="AM19169" s="4"/>
    </row>
    <row r="19170" spans="31:39" x14ac:dyDescent="0.25">
      <c r="AE19170" s="4"/>
      <c r="AM19170" s="4"/>
    </row>
    <row r="19171" spans="31:39" x14ac:dyDescent="0.25">
      <c r="AE19171" s="4"/>
      <c r="AM19171" s="4"/>
    </row>
    <row r="19172" spans="31:39" x14ac:dyDescent="0.25">
      <c r="AE19172" s="4"/>
      <c r="AM19172" s="4"/>
    </row>
    <row r="19173" spans="31:39" x14ac:dyDescent="0.25">
      <c r="AE19173" s="4"/>
      <c r="AM19173" s="4"/>
    </row>
    <row r="19174" spans="31:39" x14ac:dyDescent="0.25">
      <c r="AE19174" s="4"/>
      <c r="AM19174" s="4"/>
    </row>
    <row r="19175" spans="31:39" x14ac:dyDescent="0.25">
      <c r="AE19175" s="4"/>
      <c r="AM19175" s="4"/>
    </row>
    <row r="19176" spans="31:39" x14ac:dyDescent="0.25">
      <c r="AE19176" s="4"/>
      <c r="AM19176" s="4"/>
    </row>
    <row r="19177" spans="31:39" x14ac:dyDescent="0.25">
      <c r="AE19177" s="4"/>
      <c r="AM19177" s="4"/>
    </row>
    <row r="19178" spans="31:39" x14ac:dyDescent="0.25">
      <c r="AE19178" s="4"/>
      <c r="AM19178" s="4"/>
    </row>
    <row r="19179" spans="31:39" x14ac:dyDescent="0.25">
      <c r="AE19179" s="4"/>
      <c r="AM19179" s="4"/>
    </row>
    <row r="19180" spans="31:39" x14ac:dyDescent="0.25">
      <c r="AE19180" s="4"/>
      <c r="AM19180" s="4"/>
    </row>
    <row r="19181" spans="31:39" x14ac:dyDescent="0.25">
      <c r="AE19181" s="4"/>
      <c r="AM19181" s="4"/>
    </row>
    <row r="19182" spans="31:39" x14ac:dyDescent="0.25">
      <c r="AE19182" s="4"/>
      <c r="AM19182" s="4"/>
    </row>
    <row r="19183" spans="31:39" x14ac:dyDescent="0.25">
      <c r="AE19183" s="4"/>
      <c r="AM19183" s="4"/>
    </row>
    <row r="19184" spans="31:39" x14ac:dyDescent="0.25">
      <c r="AE19184" s="4"/>
      <c r="AM19184" s="4"/>
    </row>
    <row r="19185" spans="31:39" x14ac:dyDescent="0.25">
      <c r="AE19185" s="4"/>
      <c r="AM19185" s="4"/>
    </row>
    <row r="19186" spans="31:39" x14ac:dyDescent="0.25">
      <c r="AE19186" s="4"/>
      <c r="AM19186" s="4"/>
    </row>
    <row r="19187" spans="31:39" x14ac:dyDescent="0.25">
      <c r="AE19187" s="4"/>
      <c r="AM19187" s="4"/>
    </row>
    <row r="19188" spans="31:39" x14ac:dyDescent="0.25">
      <c r="AE19188" s="4"/>
      <c r="AM19188" s="4"/>
    </row>
    <row r="19189" spans="31:39" x14ac:dyDescent="0.25">
      <c r="AE19189" s="4"/>
      <c r="AM19189" s="4"/>
    </row>
    <row r="19190" spans="31:39" x14ac:dyDescent="0.25">
      <c r="AE19190" s="4"/>
      <c r="AM19190" s="4"/>
    </row>
    <row r="19191" spans="31:39" x14ac:dyDescent="0.25">
      <c r="AE19191" s="4"/>
      <c r="AM19191" s="4"/>
    </row>
    <row r="19192" spans="31:39" x14ac:dyDescent="0.25">
      <c r="AE19192" s="4"/>
      <c r="AM19192" s="4"/>
    </row>
    <row r="19193" spans="31:39" x14ac:dyDescent="0.25">
      <c r="AE19193" s="4"/>
      <c r="AM19193" s="4"/>
    </row>
    <row r="19194" spans="31:39" x14ac:dyDescent="0.25">
      <c r="AE19194" s="4"/>
      <c r="AM19194" s="4"/>
    </row>
    <row r="19195" spans="31:39" x14ac:dyDescent="0.25">
      <c r="AE19195" s="4"/>
      <c r="AM19195" s="4"/>
    </row>
    <row r="19196" spans="31:39" x14ac:dyDescent="0.25">
      <c r="AE19196" s="4"/>
      <c r="AM19196" s="4"/>
    </row>
    <row r="19197" spans="31:39" x14ac:dyDescent="0.25">
      <c r="AE19197" s="4"/>
      <c r="AM19197" s="4"/>
    </row>
    <row r="19198" spans="31:39" x14ac:dyDescent="0.25">
      <c r="AE19198" s="4"/>
      <c r="AM19198" s="4"/>
    </row>
    <row r="19199" spans="31:39" x14ac:dyDescent="0.25">
      <c r="AE19199" s="4"/>
      <c r="AM19199" s="4"/>
    </row>
    <row r="19200" spans="31:39" x14ac:dyDescent="0.25">
      <c r="AE19200" s="4"/>
      <c r="AM19200" s="4"/>
    </row>
    <row r="19201" spans="31:39" x14ac:dyDescent="0.25">
      <c r="AE19201" s="4"/>
      <c r="AM19201" s="4"/>
    </row>
    <row r="19202" spans="31:39" x14ac:dyDescent="0.25">
      <c r="AE19202" s="4"/>
      <c r="AM19202" s="4"/>
    </row>
    <row r="19203" spans="31:39" x14ac:dyDescent="0.25">
      <c r="AE19203" s="4"/>
      <c r="AM19203" s="4"/>
    </row>
    <row r="19204" spans="31:39" x14ac:dyDescent="0.25">
      <c r="AE19204" s="4"/>
      <c r="AM19204" s="4"/>
    </row>
    <row r="19205" spans="31:39" x14ac:dyDescent="0.25">
      <c r="AE19205" s="4"/>
      <c r="AM19205" s="4"/>
    </row>
    <row r="19206" spans="31:39" x14ac:dyDescent="0.25">
      <c r="AE19206" s="4"/>
      <c r="AM19206" s="4"/>
    </row>
    <row r="19207" spans="31:39" x14ac:dyDescent="0.25">
      <c r="AE19207" s="4"/>
      <c r="AM19207" s="4"/>
    </row>
    <row r="19208" spans="31:39" x14ac:dyDescent="0.25">
      <c r="AE19208" s="4"/>
      <c r="AM19208" s="4"/>
    </row>
    <row r="19209" spans="31:39" x14ac:dyDescent="0.25">
      <c r="AE19209" s="4"/>
      <c r="AM19209" s="4"/>
    </row>
    <row r="19210" spans="31:39" x14ac:dyDescent="0.25">
      <c r="AE19210" s="4"/>
      <c r="AM19210" s="4"/>
    </row>
    <row r="19211" spans="31:39" x14ac:dyDescent="0.25">
      <c r="AE19211" s="4"/>
      <c r="AM19211" s="4"/>
    </row>
    <row r="19212" spans="31:39" x14ac:dyDescent="0.25">
      <c r="AE19212" s="4"/>
      <c r="AM19212" s="4"/>
    </row>
    <row r="19213" spans="31:39" x14ac:dyDescent="0.25">
      <c r="AE19213" s="4"/>
      <c r="AM19213" s="4"/>
    </row>
    <row r="19214" spans="31:39" x14ac:dyDescent="0.25">
      <c r="AE19214" s="4"/>
      <c r="AM19214" s="4"/>
    </row>
    <row r="19215" spans="31:39" x14ac:dyDescent="0.25">
      <c r="AE19215" s="4"/>
      <c r="AM19215" s="4"/>
    </row>
    <row r="19216" spans="31:39" x14ac:dyDescent="0.25">
      <c r="AE19216" s="4"/>
      <c r="AM19216" s="4"/>
    </row>
    <row r="19217" spans="31:39" x14ac:dyDescent="0.25">
      <c r="AE19217" s="4"/>
      <c r="AM19217" s="4"/>
    </row>
    <row r="19218" spans="31:39" x14ac:dyDescent="0.25">
      <c r="AE19218" s="4"/>
      <c r="AM19218" s="4"/>
    </row>
    <row r="19219" spans="31:39" x14ac:dyDescent="0.25">
      <c r="AE19219" s="4"/>
      <c r="AM19219" s="4"/>
    </row>
    <row r="19220" spans="31:39" x14ac:dyDescent="0.25">
      <c r="AE19220" s="4"/>
      <c r="AM19220" s="4"/>
    </row>
    <row r="19221" spans="31:39" x14ac:dyDescent="0.25">
      <c r="AE19221" s="4"/>
      <c r="AM19221" s="4"/>
    </row>
    <row r="19222" spans="31:39" x14ac:dyDescent="0.25">
      <c r="AE19222" s="4"/>
      <c r="AM19222" s="4"/>
    </row>
    <row r="19223" spans="31:39" x14ac:dyDescent="0.25">
      <c r="AE19223" s="4"/>
      <c r="AM19223" s="4"/>
    </row>
    <row r="19224" spans="31:39" x14ac:dyDescent="0.25">
      <c r="AE19224" s="4"/>
      <c r="AM19224" s="4"/>
    </row>
    <row r="19225" spans="31:39" x14ac:dyDescent="0.25">
      <c r="AE19225" s="4"/>
      <c r="AM19225" s="4"/>
    </row>
    <row r="19226" spans="31:39" x14ac:dyDescent="0.25">
      <c r="AE19226" s="4"/>
      <c r="AM19226" s="4"/>
    </row>
    <row r="19227" spans="31:39" x14ac:dyDescent="0.25">
      <c r="AE19227" s="4"/>
      <c r="AM19227" s="4"/>
    </row>
    <row r="19228" spans="31:39" x14ac:dyDescent="0.25">
      <c r="AE19228" s="4"/>
      <c r="AM19228" s="4"/>
    </row>
    <row r="19229" spans="31:39" x14ac:dyDescent="0.25">
      <c r="AE19229" s="4"/>
      <c r="AM19229" s="4"/>
    </row>
    <row r="19230" spans="31:39" x14ac:dyDescent="0.25">
      <c r="AE19230" s="4"/>
      <c r="AM19230" s="4"/>
    </row>
    <row r="19231" spans="31:39" x14ac:dyDescent="0.25">
      <c r="AE19231" s="4"/>
      <c r="AM19231" s="4"/>
    </row>
    <row r="19232" spans="31:39" x14ac:dyDescent="0.25">
      <c r="AE19232" s="4"/>
      <c r="AM19232" s="4"/>
    </row>
    <row r="19233" spans="31:39" x14ac:dyDescent="0.25">
      <c r="AE19233" s="4"/>
      <c r="AM19233" s="4"/>
    </row>
    <row r="19234" spans="31:39" x14ac:dyDescent="0.25">
      <c r="AE19234" s="4"/>
      <c r="AM19234" s="4"/>
    </row>
    <row r="19235" spans="31:39" x14ac:dyDescent="0.25">
      <c r="AE19235" s="4"/>
      <c r="AM19235" s="4"/>
    </row>
    <row r="19236" spans="31:39" x14ac:dyDescent="0.25">
      <c r="AE19236" s="4"/>
      <c r="AM19236" s="4"/>
    </row>
    <row r="19237" spans="31:39" x14ac:dyDescent="0.25">
      <c r="AE19237" s="4"/>
      <c r="AM19237" s="4"/>
    </row>
    <row r="19238" spans="31:39" x14ac:dyDescent="0.25">
      <c r="AE19238" s="4"/>
      <c r="AM19238" s="4"/>
    </row>
    <row r="19239" spans="31:39" x14ac:dyDescent="0.25">
      <c r="AE19239" s="4"/>
      <c r="AM19239" s="4"/>
    </row>
    <row r="19240" spans="31:39" x14ac:dyDescent="0.25">
      <c r="AE19240" s="4"/>
      <c r="AM19240" s="4"/>
    </row>
    <row r="19241" spans="31:39" x14ac:dyDescent="0.25">
      <c r="AE19241" s="4"/>
      <c r="AM19241" s="4"/>
    </row>
    <row r="19242" spans="31:39" x14ac:dyDescent="0.25">
      <c r="AE19242" s="4"/>
      <c r="AM19242" s="4"/>
    </row>
    <row r="19243" spans="31:39" x14ac:dyDescent="0.25">
      <c r="AE19243" s="4"/>
      <c r="AM19243" s="4"/>
    </row>
    <row r="19244" spans="31:39" x14ac:dyDescent="0.25">
      <c r="AE19244" s="4"/>
      <c r="AM19244" s="4"/>
    </row>
    <row r="19245" spans="31:39" x14ac:dyDescent="0.25">
      <c r="AE19245" s="4"/>
      <c r="AM19245" s="4"/>
    </row>
    <row r="19246" spans="31:39" x14ac:dyDescent="0.25">
      <c r="AE19246" s="4"/>
      <c r="AM19246" s="4"/>
    </row>
    <row r="19247" spans="31:39" x14ac:dyDescent="0.25">
      <c r="AE19247" s="4"/>
      <c r="AM19247" s="4"/>
    </row>
    <row r="19248" spans="31:39" x14ac:dyDescent="0.25">
      <c r="AE19248" s="4"/>
      <c r="AM19248" s="4"/>
    </row>
    <row r="19249" spans="31:39" x14ac:dyDescent="0.25">
      <c r="AE19249" s="4"/>
      <c r="AM19249" s="4"/>
    </row>
    <row r="19250" spans="31:39" x14ac:dyDescent="0.25">
      <c r="AE19250" s="4"/>
      <c r="AM19250" s="4"/>
    </row>
    <row r="19251" spans="31:39" x14ac:dyDescent="0.25">
      <c r="AE19251" s="4"/>
      <c r="AM19251" s="4"/>
    </row>
    <row r="19252" spans="31:39" x14ac:dyDescent="0.25">
      <c r="AE19252" s="4"/>
      <c r="AM19252" s="4"/>
    </row>
    <row r="19253" spans="31:39" x14ac:dyDescent="0.25">
      <c r="AE19253" s="4"/>
      <c r="AM19253" s="4"/>
    </row>
    <row r="19254" spans="31:39" x14ac:dyDescent="0.25">
      <c r="AE19254" s="4"/>
      <c r="AM19254" s="4"/>
    </row>
    <row r="19255" spans="31:39" x14ac:dyDescent="0.25">
      <c r="AE19255" s="4"/>
      <c r="AM19255" s="4"/>
    </row>
    <row r="19256" spans="31:39" x14ac:dyDescent="0.25">
      <c r="AE19256" s="4"/>
      <c r="AM19256" s="4"/>
    </row>
    <row r="19257" spans="31:39" x14ac:dyDescent="0.25">
      <c r="AE19257" s="4"/>
      <c r="AM19257" s="4"/>
    </row>
    <row r="19258" spans="31:39" x14ac:dyDescent="0.25">
      <c r="AE19258" s="4"/>
      <c r="AM19258" s="4"/>
    </row>
    <row r="19259" spans="31:39" x14ac:dyDescent="0.25">
      <c r="AE19259" s="4"/>
      <c r="AM19259" s="4"/>
    </row>
    <row r="19260" spans="31:39" x14ac:dyDescent="0.25">
      <c r="AE19260" s="4"/>
      <c r="AM19260" s="4"/>
    </row>
    <row r="19261" spans="31:39" x14ac:dyDescent="0.25">
      <c r="AE19261" s="4"/>
      <c r="AM19261" s="4"/>
    </row>
    <row r="19262" spans="31:39" x14ac:dyDescent="0.25">
      <c r="AE19262" s="4"/>
      <c r="AM19262" s="4"/>
    </row>
    <row r="19263" spans="31:39" x14ac:dyDescent="0.25">
      <c r="AE19263" s="4"/>
      <c r="AM19263" s="4"/>
    </row>
    <row r="19264" spans="31:39" x14ac:dyDescent="0.25">
      <c r="AE19264" s="4"/>
      <c r="AM19264" s="4"/>
    </row>
    <row r="19265" spans="31:39" x14ac:dyDescent="0.25">
      <c r="AE19265" s="4"/>
      <c r="AM19265" s="4"/>
    </row>
    <row r="19266" spans="31:39" x14ac:dyDescent="0.25">
      <c r="AE19266" s="4"/>
      <c r="AM19266" s="4"/>
    </row>
    <row r="19267" spans="31:39" x14ac:dyDescent="0.25">
      <c r="AE19267" s="4"/>
      <c r="AM19267" s="4"/>
    </row>
    <row r="19268" spans="31:39" x14ac:dyDescent="0.25">
      <c r="AE19268" s="4"/>
      <c r="AM19268" s="4"/>
    </row>
    <row r="19269" spans="31:39" x14ac:dyDescent="0.25">
      <c r="AE19269" s="4"/>
      <c r="AM19269" s="4"/>
    </row>
    <row r="19270" spans="31:39" x14ac:dyDescent="0.25">
      <c r="AE19270" s="4"/>
      <c r="AM19270" s="4"/>
    </row>
    <row r="19271" spans="31:39" x14ac:dyDescent="0.25">
      <c r="AE19271" s="4"/>
      <c r="AM19271" s="4"/>
    </row>
    <row r="19272" spans="31:39" x14ac:dyDescent="0.25">
      <c r="AE19272" s="4"/>
      <c r="AM19272" s="4"/>
    </row>
    <row r="19273" spans="31:39" x14ac:dyDescent="0.25">
      <c r="AE19273" s="4"/>
      <c r="AM19273" s="4"/>
    </row>
    <row r="19274" spans="31:39" x14ac:dyDescent="0.25">
      <c r="AE19274" s="4"/>
      <c r="AM19274" s="4"/>
    </row>
    <row r="19275" spans="31:39" x14ac:dyDescent="0.25">
      <c r="AE19275" s="4"/>
      <c r="AM19275" s="4"/>
    </row>
    <row r="19276" spans="31:39" x14ac:dyDescent="0.25">
      <c r="AE19276" s="4"/>
      <c r="AM19276" s="4"/>
    </row>
    <row r="19277" spans="31:39" x14ac:dyDescent="0.25">
      <c r="AE19277" s="4"/>
      <c r="AM19277" s="4"/>
    </row>
    <row r="19278" spans="31:39" x14ac:dyDescent="0.25">
      <c r="AE19278" s="4"/>
      <c r="AM19278" s="4"/>
    </row>
    <row r="19279" spans="31:39" x14ac:dyDescent="0.25">
      <c r="AE19279" s="4"/>
      <c r="AM19279" s="4"/>
    </row>
    <row r="19280" spans="31:39" x14ac:dyDescent="0.25">
      <c r="AE19280" s="4"/>
      <c r="AM19280" s="4"/>
    </row>
    <row r="19281" spans="31:39" x14ac:dyDescent="0.25">
      <c r="AE19281" s="4"/>
      <c r="AM19281" s="4"/>
    </row>
    <row r="19282" spans="31:39" x14ac:dyDescent="0.25">
      <c r="AE19282" s="4"/>
      <c r="AM19282" s="4"/>
    </row>
    <row r="19283" spans="31:39" x14ac:dyDescent="0.25">
      <c r="AE19283" s="4"/>
      <c r="AM19283" s="4"/>
    </row>
    <row r="19284" spans="31:39" x14ac:dyDescent="0.25">
      <c r="AE19284" s="4"/>
      <c r="AM19284" s="4"/>
    </row>
    <row r="19285" spans="31:39" x14ac:dyDescent="0.25">
      <c r="AE19285" s="4"/>
      <c r="AM19285" s="4"/>
    </row>
    <row r="19286" spans="31:39" x14ac:dyDescent="0.25">
      <c r="AE19286" s="4"/>
      <c r="AM19286" s="4"/>
    </row>
    <row r="19287" spans="31:39" x14ac:dyDescent="0.25">
      <c r="AE19287" s="4"/>
      <c r="AM19287" s="4"/>
    </row>
    <row r="19288" spans="31:39" x14ac:dyDescent="0.25">
      <c r="AE19288" s="4"/>
      <c r="AM19288" s="4"/>
    </row>
    <row r="19289" spans="31:39" x14ac:dyDescent="0.25">
      <c r="AE19289" s="4"/>
      <c r="AM19289" s="4"/>
    </row>
    <row r="19290" spans="31:39" x14ac:dyDescent="0.25">
      <c r="AE19290" s="4"/>
      <c r="AM19290" s="4"/>
    </row>
    <row r="19291" spans="31:39" x14ac:dyDescent="0.25">
      <c r="AE19291" s="4"/>
      <c r="AM19291" s="4"/>
    </row>
    <row r="19292" spans="31:39" x14ac:dyDescent="0.25">
      <c r="AE19292" s="4"/>
      <c r="AM19292" s="4"/>
    </row>
    <row r="19293" spans="31:39" x14ac:dyDescent="0.25">
      <c r="AE19293" s="4"/>
      <c r="AM19293" s="4"/>
    </row>
    <row r="19294" spans="31:39" x14ac:dyDescent="0.25">
      <c r="AE19294" s="4"/>
      <c r="AM19294" s="4"/>
    </row>
    <row r="19295" spans="31:39" x14ac:dyDescent="0.25">
      <c r="AE19295" s="4"/>
      <c r="AM19295" s="4"/>
    </row>
    <row r="19296" spans="31:39" x14ac:dyDescent="0.25">
      <c r="AE19296" s="4"/>
      <c r="AM19296" s="4"/>
    </row>
    <row r="19297" spans="31:39" x14ac:dyDescent="0.25">
      <c r="AE19297" s="4"/>
      <c r="AM19297" s="4"/>
    </row>
    <row r="19298" spans="31:39" x14ac:dyDescent="0.25">
      <c r="AE19298" s="4"/>
      <c r="AM19298" s="4"/>
    </row>
    <row r="19299" spans="31:39" x14ac:dyDescent="0.25">
      <c r="AE19299" s="4"/>
      <c r="AM19299" s="4"/>
    </row>
    <row r="19300" spans="31:39" x14ac:dyDescent="0.25">
      <c r="AE19300" s="4"/>
      <c r="AM19300" s="4"/>
    </row>
    <row r="19301" spans="31:39" x14ac:dyDescent="0.25">
      <c r="AE19301" s="4"/>
      <c r="AM19301" s="4"/>
    </row>
    <row r="19302" spans="31:39" x14ac:dyDescent="0.25">
      <c r="AE19302" s="4"/>
      <c r="AM19302" s="4"/>
    </row>
    <row r="19303" spans="31:39" x14ac:dyDescent="0.25">
      <c r="AE19303" s="4"/>
      <c r="AM19303" s="4"/>
    </row>
    <row r="19304" spans="31:39" x14ac:dyDescent="0.25">
      <c r="AE19304" s="4"/>
      <c r="AM19304" s="4"/>
    </row>
    <row r="19305" spans="31:39" x14ac:dyDescent="0.25">
      <c r="AE19305" s="4"/>
      <c r="AM19305" s="4"/>
    </row>
    <row r="19306" spans="31:39" x14ac:dyDescent="0.25">
      <c r="AE19306" s="4"/>
      <c r="AM19306" s="4"/>
    </row>
    <row r="19307" spans="31:39" x14ac:dyDescent="0.25">
      <c r="AE19307" s="4"/>
      <c r="AM19307" s="4"/>
    </row>
    <row r="19308" spans="31:39" x14ac:dyDescent="0.25">
      <c r="AE19308" s="4"/>
      <c r="AM19308" s="4"/>
    </row>
    <row r="19309" spans="31:39" x14ac:dyDescent="0.25">
      <c r="AE19309" s="4"/>
      <c r="AM19309" s="4"/>
    </row>
    <row r="19310" spans="31:39" x14ac:dyDescent="0.25">
      <c r="AE19310" s="4"/>
      <c r="AM19310" s="4"/>
    </row>
    <row r="19311" spans="31:39" x14ac:dyDescent="0.25">
      <c r="AE19311" s="4"/>
      <c r="AM19311" s="4"/>
    </row>
    <row r="19312" spans="31:39" x14ac:dyDescent="0.25">
      <c r="AE19312" s="4"/>
      <c r="AM19312" s="4"/>
    </row>
    <row r="19313" spans="31:39" x14ac:dyDescent="0.25">
      <c r="AE19313" s="4"/>
      <c r="AM19313" s="4"/>
    </row>
    <row r="19314" spans="31:39" x14ac:dyDescent="0.25">
      <c r="AE19314" s="4"/>
      <c r="AM19314" s="4"/>
    </row>
    <row r="19315" spans="31:39" x14ac:dyDescent="0.25">
      <c r="AE19315" s="4"/>
      <c r="AM19315" s="4"/>
    </row>
    <row r="19316" spans="31:39" x14ac:dyDescent="0.25">
      <c r="AE19316" s="4"/>
      <c r="AM19316" s="4"/>
    </row>
    <row r="19317" spans="31:39" x14ac:dyDescent="0.25">
      <c r="AE19317" s="4"/>
      <c r="AM19317" s="4"/>
    </row>
    <row r="19318" spans="31:39" x14ac:dyDescent="0.25">
      <c r="AE19318" s="4"/>
      <c r="AM19318" s="4"/>
    </row>
    <row r="19319" spans="31:39" x14ac:dyDescent="0.25">
      <c r="AE19319" s="4"/>
      <c r="AM19319" s="4"/>
    </row>
    <row r="19320" spans="31:39" x14ac:dyDescent="0.25">
      <c r="AE19320" s="4"/>
      <c r="AM19320" s="4"/>
    </row>
    <row r="19321" spans="31:39" x14ac:dyDescent="0.25">
      <c r="AE19321" s="4"/>
      <c r="AM19321" s="4"/>
    </row>
    <row r="19322" spans="31:39" x14ac:dyDescent="0.25">
      <c r="AE19322" s="4"/>
      <c r="AM19322" s="4"/>
    </row>
    <row r="19323" spans="31:39" x14ac:dyDescent="0.25">
      <c r="AE19323" s="4"/>
      <c r="AM19323" s="4"/>
    </row>
    <row r="19324" spans="31:39" x14ac:dyDescent="0.25">
      <c r="AE19324" s="4"/>
      <c r="AM19324" s="4"/>
    </row>
    <row r="19325" spans="31:39" x14ac:dyDescent="0.25">
      <c r="AE19325" s="4"/>
      <c r="AM19325" s="4"/>
    </row>
    <row r="19326" spans="31:39" x14ac:dyDescent="0.25">
      <c r="AE19326" s="4"/>
      <c r="AM19326" s="4"/>
    </row>
    <row r="19327" spans="31:39" x14ac:dyDescent="0.25">
      <c r="AE19327" s="4"/>
      <c r="AM19327" s="4"/>
    </row>
    <row r="19328" spans="31:39" x14ac:dyDescent="0.25">
      <c r="AE19328" s="4"/>
      <c r="AM19328" s="4"/>
    </row>
    <row r="19329" spans="31:39" x14ac:dyDescent="0.25">
      <c r="AE19329" s="4"/>
      <c r="AM19329" s="4"/>
    </row>
    <row r="19330" spans="31:39" x14ac:dyDescent="0.25">
      <c r="AE19330" s="4"/>
      <c r="AM19330" s="4"/>
    </row>
    <row r="19331" spans="31:39" x14ac:dyDescent="0.25">
      <c r="AE19331" s="4"/>
      <c r="AM19331" s="4"/>
    </row>
    <row r="19332" spans="31:39" x14ac:dyDescent="0.25">
      <c r="AE19332" s="4"/>
      <c r="AM19332" s="4"/>
    </row>
    <row r="19333" spans="31:39" x14ac:dyDescent="0.25">
      <c r="AE19333" s="4"/>
      <c r="AM19333" s="4"/>
    </row>
    <row r="19334" spans="31:39" x14ac:dyDescent="0.25">
      <c r="AE19334" s="4"/>
      <c r="AM19334" s="4"/>
    </row>
    <row r="19335" spans="31:39" x14ac:dyDescent="0.25">
      <c r="AE19335" s="4"/>
      <c r="AM19335" s="4"/>
    </row>
    <row r="19336" spans="31:39" x14ac:dyDescent="0.25">
      <c r="AE19336" s="4"/>
      <c r="AM19336" s="4"/>
    </row>
    <row r="19337" spans="31:39" x14ac:dyDescent="0.25">
      <c r="AE19337" s="4"/>
      <c r="AM19337" s="4"/>
    </row>
    <row r="19338" spans="31:39" x14ac:dyDescent="0.25">
      <c r="AE19338" s="4"/>
      <c r="AM19338" s="4"/>
    </row>
    <row r="19339" spans="31:39" x14ac:dyDescent="0.25">
      <c r="AE19339" s="4"/>
      <c r="AM19339" s="4"/>
    </row>
    <row r="19340" spans="31:39" x14ac:dyDescent="0.25">
      <c r="AE19340" s="4"/>
      <c r="AM19340" s="4"/>
    </row>
    <row r="19341" spans="31:39" x14ac:dyDescent="0.25">
      <c r="AE19341" s="4"/>
      <c r="AM19341" s="4"/>
    </row>
    <row r="19342" spans="31:39" x14ac:dyDescent="0.25">
      <c r="AE19342" s="4"/>
      <c r="AM19342" s="4"/>
    </row>
    <row r="19343" spans="31:39" x14ac:dyDescent="0.25">
      <c r="AE19343" s="4"/>
      <c r="AM19343" s="4"/>
    </row>
    <row r="19344" spans="31:39" x14ac:dyDescent="0.25">
      <c r="AE19344" s="4"/>
      <c r="AM19344" s="4"/>
    </row>
    <row r="19345" spans="31:39" x14ac:dyDescent="0.25">
      <c r="AE19345" s="4"/>
      <c r="AM19345" s="4"/>
    </row>
    <row r="19346" spans="31:39" x14ac:dyDescent="0.25">
      <c r="AE19346" s="4"/>
      <c r="AM19346" s="4"/>
    </row>
    <row r="19347" spans="31:39" x14ac:dyDescent="0.25">
      <c r="AE19347" s="4"/>
      <c r="AM19347" s="4"/>
    </row>
    <row r="19348" spans="31:39" x14ac:dyDescent="0.25">
      <c r="AE19348" s="4"/>
      <c r="AM19348" s="4"/>
    </row>
    <row r="19349" spans="31:39" x14ac:dyDescent="0.25">
      <c r="AE19349" s="4"/>
      <c r="AM19349" s="4"/>
    </row>
    <row r="19350" spans="31:39" x14ac:dyDescent="0.25">
      <c r="AE19350" s="4"/>
      <c r="AM19350" s="4"/>
    </row>
    <row r="19351" spans="31:39" x14ac:dyDescent="0.25">
      <c r="AE19351" s="4"/>
      <c r="AM19351" s="4"/>
    </row>
    <row r="19352" spans="31:39" x14ac:dyDescent="0.25">
      <c r="AE19352" s="4"/>
      <c r="AM19352" s="4"/>
    </row>
    <row r="19353" spans="31:39" x14ac:dyDescent="0.25">
      <c r="AE19353" s="4"/>
      <c r="AM19353" s="4"/>
    </row>
    <row r="19354" spans="31:39" x14ac:dyDescent="0.25">
      <c r="AE19354" s="4"/>
      <c r="AM19354" s="4"/>
    </row>
    <row r="19355" spans="31:39" x14ac:dyDescent="0.25">
      <c r="AE19355" s="4"/>
      <c r="AM19355" s="4"/>
    </row>
    <row r="19356" spans="31:39" x14ac:dyDescent="0.25">
      <c r="AE19356" s="4"/>
      <c r="AM19356" s="4"/>
    </row>
    <row r="19357" spans="31:39" x14ac:dyDescent="0.25">
      <c r="AE19357" s="4"/>
      <c r="AM19357" s="4"/>
    </row>
    <row r="19358" spans="31:39" x14ac:dyDescent="0.25">
      <c r="AE19358" s="4"/>
      <c r="AM19358" s="4"/>
    </row>
    <row r="19359" spans="31:39" x14ac:dyDescent="0.25">
      <c r="AE19359" s="4"/>
      <c r="AM19359" s="4"/>
    </row>
    <row r="19360" spans="31:39" x14ac:dyDescent="0.25">
      <c r="AE19360" s="4"/>
      <c r="AM19360" s="4"/>
    </row>
    <row r="19361" spans="31:39" x14ac:dyDescent="0.25">
      <c r="AE19361" s="4"/>
      <c r="AM19361" s="4"/>
    </row>
    <row r="19362" spans="31:39" x14ac:dyDescent="0.25">
      <c r="AE19362" s="4"/>
      <c r="AM19362" s="4"/>
    </row>
    <row r="19363" spans="31:39" x14ac:dyDescent="0.25">
      <c r="AE19363" s="4"/>
      <c r="AM19363" s="4"/>
    </row>
    <row r="19364" spans="31:39" x14ac:dyDescent="0.25">
      <c r="AE19364" s="4"/>
      <c r="AM19364" s="4"/>
    </row>
    <row r="19365" spans="31:39" x14ac:dyDescent="0.25">
      <c r="AE19365" s="4"/>
      <c r="AM19365" s="4"/>
    </row>
    <row r="19366" spans="31:39" x14ac:dyDescent="0.25">
      <c r="AE19366" s="4"/>
      <c r="AM19366" s="4"/>
    </row>
    <row r="19367" spans="31:39" x14ac:dyDescent="0.25">
      <c r="AE19367" s="4"/>
      <c r="AM19367" s="4"/>
    </row>
    <row r="19368" spans="31:39" x14ac:dyDescent="0.25">
      <c r="AE19368" s="4"/>
      <c r="AM19368" s="4"/>
    </row>
    <row r="19369" spans="31:39" x14ac:dyDescent="0.25">
      <c r="AE19369" s="4"/>
      <c r="AM19369" s="4"/>
    </row>
    <row r="19370" spans="31:39" x14ac:dyDescent="0.25">
      <c r="AE19370" s="4"/>
      <c r="AM19370" s="4"/>
    </row>
    <row r="19371" spans="31:39" x14ac:dyDescent="0.25">
      <c r="AE19371" s="4"/>
      <c r="AM19371" s="4"/>
    </row>
    <row r="19372" spans="31:39" x14ac:dyDescent="0.25">
      <c r="AE19372" s="4"/>
      <c r="AM19372" s="4"/>
    </row>
    <row r="19373" spans="31:39" x14ac:dyDescent="0.25">
      <c r="AE19373" s="4"/>
      <c r="AM19373" s="4"/>
    </row>
    <row r="19374" spans="31:39" x14ac:dyDescent="0.25">
      <c r="AE19374" s="4"/>
      <c r="AM19374" s="4"/>
    </row>
    <row r="19375" spans="31:39" x14ac:dyDescent="0.25">
      <c r="AE19375" s="4"/>
      <c r="AM19375" s="4"/>
    </row>
    <row r="19376" spans="31:39" x14ac:dyDescent="0.25">
      <c r="AE19376" s="4"/>
      <c r="AM19376" s="4"/>
    </row>
    <row r="19377" spans="31:39" x14ac:dyDescent="0.25">
      <c r="AE19377" s="4"/>
      <c r="AM19377" s="4"/>
    </row>
    <row r="19378" spans="31:39" x14ac:dyDescent="0.25">
      <c r="AE19378" s="4"/>
      <c r="AM19378" s="4"/>
    </row>
    <row r="19379" spans="31:39" x14ac:dyDescent="0.25">
      <c r="AE19379" s="4"/>
      <c r="AM19379" s="4"/>
    </row>
    <row r="19380" spans="31:39" x14ac:dyDescent="0.25">
      <c r="AE19380" s="4"/>
      <c r="AM19380" s="4"/>
    </row>
    <row r="19381" spans="31:39" x14ac:dyDescent="0.25">
      <c r="AE19381" s="4"/>
      <c r="AM19381" s="4"/>
    </row>
    <row r="19382" spans="31:39" x14ac:dyDescent="0.25">
      <c r="AE19382" s="4"/>
      <c r="AM19382" s="4"/>
    </row>
    <row r="19383" spans="31:39" x14ac:dyDescent="0.25">
      <c r="AE19383" s="4"/>
      <c r="AM19383" s="4"/>
    </row>
    <row r="19384" spans="31:39" x14ac:dyDescent="0.25">
      <c r="AE19384" s="4"/>
      <c r="AM19384" s="4"/>
    </row>
    <row r="19385" spans="31:39" x14ac:dyDescent="0.25">
      <c r="AE19385" s="4"/>
      <c r="AM19385" s="4"/>
    </row>
    <row r="19386" spans="31:39" x14ac:dyDescent="0.25">
      <c r="AE19386" s="4"/>
      <c r="AM19386" s="4"/>
    </row>
    <row r="19387" spans="31:39" x14ac:dyDescent="0.25">
      <c r="AE19387" s="4"/>
      <c r="AM19387" s="4"/>
    </row>
    <row r="19388" spans="31:39" x14ac:dyDescent="0.25">
      <c r="AE19388" s="4"/>
      <c r="AM19388" s="4"/>
    </row>
    <row r="19389" spans="31:39" x14ac:dyDescent="0.25">
      <c r="AE19389" s="4"/>
      <c r="AM19389" s="4"/>
    </row>
    <row r="19390" spans="31:39" x14ac:dyDescent="0.25">
      <c r="AE19390" s="4"/>
      <c r="AM19390" s="4"/>
    </row>
    <row r="19391" spans="31:39" x14ac:dyDescent="0.25">
      <c r="AE19391" s="4"/>
      <c r="AM19391" s="4"/>
    </row>
    <row r="19392" spans="31:39" x14ac:dyDescent="0.25">
      <c r="AE19392" s="4"/>
      <c r="AM19392" s="4"/>
    </row>
    <row r="19393" spans="31:39" x14ac:dyDescent="0.25">
      <c r="AE19393" s="4"/>
      <c r="AM19393" s="4"/>
    </row>
    <row r="19394" spans="31:39" x14ac:dyDescent="0.25">
      <c r="AE19394" s="4"/>
      <c r="AM19394" s="4"/>
    </row>
    <row r="19395" spans="31:39" x14ac:dyDescent="0.25">
      <c r="AE19395" s="4"/>
      <c r="AM19395" s="4"/>
    </row>
    <row r="19396" spans="31:39" x14ac:dyDescent="0.25">
      <c r="AE19396" s="4"/>
      <c r="AM19396" s="4"/>
    </row>
    <row r="19397" spans="31:39" x14ac:dyDescent="0.25">
      <c r="AE19397" s="4"/>
      <c r="AM19397" s="4"/>
    </row>
    <row r="19398" spans="31:39" x14ac:dyDescent="0.25">
      <c r="AE19398" s="4"/>
      <c r="AM19398" s="4"/>
    </row>
    <row r="19399" spans="31:39" x14ac:dyDescent="0.25">
      <c r="AE19399" s="4"/>
      <c r="AM19399" s="4"/>
    </row>
    <row r="19400" spans="31:39" x14ac:dyDescent="0.25">
      <c r="AE19400" s="4"/>
      <c r="AM19400" s="4"/>
    </row>
    <row r="19401" spans="31:39" x14ac:dyDescent="0.25">
      <c r="AE19401" s="4"/>
      <c r="AM19401" s="4"/>
    </row>
    <row r="19402" spans="31:39" x14ac:dyDescent="0.25">
      <c r="AE19402" s="4"/>
      <c r="AM19402" s="4"/>
    </row>
    <row r="19403" spans="31:39" x14ac:dyDescent="0.25">
      <c r="AE19403" s="4"/>
      <c r="AM19403" s="4"/>
    </row>
    <row r="19404" spans="31:39" x14ac:dyDescent="0.25">
      <c r="AE19404" s="4"/>
      <c r="AM19404" s="4"/>
    </row>
    <row r="19405" spans="31:39" x14ac:dyDescent="0.25">
      <c r="AE19405" s="4"/>
      <c r="AM19405" s="4"/>
    </row>
    <row r="19406" spans="31:39" x14ac:dyDescent="0.25">
      <c r="AE19406" s="4"/>
      <c r="AM19406" s="4"/>
    </row>
    <row r="19407" spans="31:39" x14ac:dyDescent="0.25">
      <c r="AE19407" s="4"/>
      <c r="AM19407" s="4"/>
    </row>
    <row r="19408" spans="31:39" x14ac:dyDescent="0.25">
      <c r="AE19408" s="4"/>
      <c r="AM19408" s="4"/>
    </row>
    <row r="19409" spans="31:39" x14ac:dyDescent="0.25">
      <c r="AE19409" s="4"/>
      <c r="AM19409" s="4"/>
    </row>
    <row r="19410" spans="31:39" x14ac:dyDescent="0.25">
      <c r="AE19410" s="4"/>
      <c r="AM19410" s="4"/>
    </row>
    <row r="19411" spans="31:39" x14ac:dyDescent="0.25">
      <c r="AE19411" s="4"/>
      <c r="AM19411" s="4"/>
    </row>
    <row r="19412" spans="31:39" x14ac:dyDescent="0.25">
      <c r="AE19412" s="4"/>
      <c r="AM19412" s="4"/>
    </row>
    <row r="19413" spans="31:39" x14ac:dyDescent="0.25">
      <c r="AE19413" s="4"/>
      <c r="AM19413" s="4"/>
    </row>
    <row r="19414" spans="31:39" x14ac:dyDescent="0.25">
      <c r="AE19414" s="4"/>
      <c r="AM19414" s="4"/>
    </row>
    <row r="19415" spans="31:39" x14ac:dyDescent="0.25">
      <c r="AE19415" s="4"/>
      <c r="AM19415" s="4"/>
    </row>
    <row r="19416" spans="31:39" x14ac:dyDescent="0.25">
      <c r="AE19416" s="4"/>
      <c r="AM19416" s="4"/>
    </row>
    <row r="19417" spans="31:39" x14ac:dyDescent="0.25">
      <c r="AE19417" s="4"/>
      <c r="AM19417" s="4"/>
    </row>
    <row r="19418" spans="31:39" x14ac:dyDescent="0.25">
      <c r="AE19418" s="4"/>
      <c r="AM19418" s="4"/>
    </row>
    <row r="19419" spans="31:39" x14ac:dyDescent="0.25">
      <c r="AE19419" s="4"/>
      <c r="AM19419" s="4"/>
    </row>
    <row r="19420" spans="31:39" x14ac:dyDescent="0.25">
      <c r="AE19420" s="4"/>
      <c r="AM19420" s="4"/>
    </row>
    <row r="19421" spans="31:39" x14ac:dyDescent="0.25">
      <c r="AE19421" s="4"/>
      <c r="AM19421" s="4"/>
    </row>
    <row r="19422" spans="31:39" x14ac:dyDescent="0.25">
      <c r="AE19422" s="4"/>
      <c r="AM19422" s="4"/>
    </row>
    <row r="19423" spans="31:39" x14ac:dyDescent="0.25">
      <c r="AE19423" s="4"/>
      <c r="AM19423" s="4"/>
    </row>
    <row r="19424" spans="31:39" x14ac:dyDescent="0.25">
      <c r="AE19424" s="4"/>
      <c r="AM19424" s="4"/>
    </row>
    <row r="19425" spans="31:39" x14ac:dyDescent="0.25">
      <c r="AE19425" s="4"/>
      <c r="AM19425" s="4"/>
    </row>
    <row r="19426" spans="31:39" x14ac:dyDescent="0.25">
      <c r="AE19426" s="4"/>
      <c r="AM19426" s="4"/>
    </row>
    <row r="19427" spans="31:39" x14ac:dyDescent="0.25">
      <c r="AE19427" s="4"/>
      <c r="AM19427" s="4"/>
    </row>
    <row r="19428" spans="31:39" x14ac:dyDescent="0.25">
      <c r="AE19428" s="4"/>
      <c r="AM19428" s="4"/>
    </row>
    <row r="19429" spans="31:39" x14ac:dyDescent="0.25">
      <c r="AE19429" s="4"/>
      <c r="AM19429" s="4"/>
    </row>
    <row r="19430" spans="31:39" x14ac:dyDescent="0.25">
      <c r="AE19430" s="4"/>
      <c r="AM19430" s="4"/>
    </row>
    <row r="19431" spans="31:39" x14ac:dyDescent="0.25">
      <c r="AE19431" s="4"/>
      <c r="AM19431" s="4"/>
    </row>
    <row r="19432" spans="31:39" x14ac:dyDescent="0.25">
      <c r="AE19432" s="4"/>
      <c r="AM19432" s="4"/>
    </row>
    <row r="19433" spans="31:39" x14ac:dyDescent="0.25">
      <c r="AE19433" s="4"/>
      <c r="AM19433" s="4"/>
    </row>
    <row r="19434" spans="31:39" x14ac:dyDescent="0.25">
      <c r="AE19434" s="4"/>
      <c r="AM19434" s="4"/>
    </row>
    <row r="19435" spans="31:39" x14ac:dyDescent="0.25">
      <c r="AE19435" s="4"/>
      <c r="AM19435" s="4"/>
    </row>
    <row r="19436" spans="31:39" x14ac:dyDescent="0.25">
      <c r="AE19436" s="4"/>
      <c r="AM19436" s="4"/>
    </row>
    <row r="19437" spans="31:39" x14ac:dyDescent="0.25">
      <c r="AE19437" s="4"/>
      <c r="AM19437" s="4"/>
    </row>
    <row r="19438" spans="31:39" x14ac:dyDescent="0.25">
      <c r="AE19438" s="4"/>
      <c r="AM19438" s="4"/>
    </row>
    <row r="19439" spans="31:39" x14ac:dyDescent="0.25">
      <c r="AE19439" s="4"/>
      <c r="AM19439" s="4"/>
    </row>
    <row r="19440" spans="31:39" x14ac:dyDescent="0.25">
      <c r="AE19440" s="4"/>
      <c r="AM19440" s="4"/>
    </row>
    <row r="19441" spans="31:39" x14ac:dyDescent="0.25">
      <c r="AE19441" s="4"/>
      <c r="AM19441" s="4"/>
    </row>
    <row r="19442" spans="31:39" x14ac:dyDescent="0.25">
      <c r="AE19442" s="4"/>
      <c r="AM19442" s="4"/>
    </row>
    <row r="19443" spans="31:39" x14ac:dyDescent="0.25">
      <c r="AE19443" s="4"/>
      <c r="AM19443" s="4"/>
    </row>
    <row r="19444" spans="31:39" x14ac:dyDescent="0.25">
      <c r="AE19444" s="4"/>
      <c r="AM19444" s="4"/>
    </row>
    <row r="19445" spans="31:39" x14ac:dyDescent="0.25">
      <c r="AE19445" s="4"/>
      <c r="AM19445" s="4"/>
    </row>
    <row r="19446" spans="31:39" x14ac:dyDescent="0.25">
      <c r="AE19446" s="4"/>
      <c r="AM19446" s="4"/>
    </row>
    <row r="19447" spans="31:39" x14ac:dyDescent="0.25">
      <c r="AE19447" s="4"/>
      <c r="AM19447" s="4"/>
    </row>
    <row r="19448" spans="31:39" x14ac:dyDescent="0.25">
      <c r="AE19448" s="4"/>
      <c r="AM19448" s="4"/>
    </row>
    <row r="19449" spans="31:39" x14ac:dyDescent="0.25">
      <c r="AE19449" s="4"/>
      <c r="AM19449" s="4"/>
    </row>
    <row r="19450" spans="31:39" x14ac:dyDescent="0.25">
      <c r="AE19450" s="4"/>
      <c r="AM19450" s="4"/>
    </row>
    <row r="19451" spans="31:39" x14ac:dyDescent="0.25">
      <c r="AE19451" s="4"/>
      <c r="AM19451" s="4"/>
    </row>
    <row r="19452" spans="31:39" x14ac:dyDescent="0.25">
      <c r="AE19452" s="4"/>
      <c r="AM19452" s="4"/>
    </row>
    <row r="19453" spans="31:39" x14ac:dyDescent="0.25">
      <c r="AE19453" s="4"/>
      <c r="AM19453" s="4"/>
    </row>
    <row r="19454" spans="31:39" x14ac:dyDescent="0.25">
      <c r="AE19454" s="4"/>
      <c r="AM19454" s="4"/>
    </row>
    <row r="19455" spans="31:39" x14ac:dyDescent="0.25">
      <c r="AE19455" s="4"/>
      <c r="AM19455" s="4"/>
    </row>
    <row r="19456" spans="31:39" x14ac:dyDescent="0.25">
      <c r="AE19456" s="4"/>
      <c r="AM19456" s="4"/>
    </row>
    <row r="19457" spans="31:39" x14ac:dyDescent="0.25">
      <c r="AE19457" s="4"/>
      <c r="AM19457" s="4"/>
    </row>
    <row r="19458" spans="31:39" x14ac:dyDescent="0.25">
      <c r="AE19458" s="4"/>
      <c r="AM19458" s="4"/>
    </row>
    <row r="19459" spans="31:39" x14ac:dyDescent="0.25">
      <c r="AE19459" s="4"/>
      <c r="AM19459" s="4"/>
    </row>
    <row r="19460" spans="31:39" x14ac:dyDescent="0.25">
      <c r="AE19460" s="4"/>
      <c r="AM19460" s="4"/>
    </row>
    <row r="19461" spans="31:39" x14ac:dyDescent="0.25">
      <c r="AE19461" s="4"/>
      <c r="AM19461" s="4"/>
    </row>
    <row r="19462" spans="31:39" x14ac:dyDescent="0.25">
      <c r="AE19462" s="4"/>
      <c r="AM19462" s="4"/>
    </row>
    <row r="19463" spans="31:39" x14ac:dyDescent="0.25">
      <c r="AE19463" s="4"/>
      <c r="AM19463" s="4"/>
    </row>
    <row r="19464" spans="31:39" x14ac:dyDescent="0.25">
      <c r="AE19464" s="4"/>
      <c r="AM19464" s="4"/>
    </row>
    <row r="19465" spans="31:39" x14ac:dyDescent="0.25">
      <c r="AE19465" s="4"/>
      <c r="AM19465" s="4"/>
    </row>
    <row r="19466" spans="31:39" x14ac:dyDescent="0.25">
      <c r="AE19466" s="4"/>
      <c r="AM19466" s="4"/>
    </row>
    <row r="19467" spans="31:39" x14ac:dyDescent="0.25">
      <c r="AE19467" s="4"/>
      <c r="AM19467" s="4"/>
    </row>
    <row r="19468" spans="31:39" x14ac:dyDescent="0.25">
      <c r="AE19468" s="4"/>
      <c r="AM19468" s="4"/>
    </row>
    <row r="19469" spans="31:39" x14ac:dyDescent="0.25">
      <c r="AE19469" s="4"/>
      <c r="AM19469" s="4"/>
    </row>
    <row r="19470" spans="31:39" x14ac:dyDescent="0.25">
      <c r="AE19470" s="4"/>
      <c r="AM19470" s="4"/>
    </row>
    <row r="19471" spans="31:39" x14ac:dyDescent="0.25">
      <c r="AE19471" s="4"/>
      <c r="AM19471" s="4"/>
    </row>
    <row r="19472" spans="31:39" x14ac:dyDescent="0.25">
      <c r="AE19472" s="4"/>
      <c r="AM19472" s="4"/>
    </row>
    <row r="19473" spans="31:39" x14ac:dyDescent="0.25">
      <c r="AE19473" s="4"/>
      <c r="AM19473" s="4"/>
    </row>
    <row r="19474" spans="31:39" x14ac:dyDescent="0.25">
      <c r="AE19474" s="4"/>
      <c r="AM19474" s="4"/>
    </row>
    <row r="19475" spans="31:39" x14ac:dyDescent="0.25">
      <c r="AE19475" s="4"/>
      <c r="AM19475" s="4"/>
    </row>
    <row r="19476" spans="31:39" x14ac:dyDescent="0.25">
      <c r="AE19476" s="4"/>
      <c r="AM19476" s="4"/>
    </row>
    <row r="19477" spans="31:39" x14ac:dyDescent="0.25">
      <c r="AE19477" s="4"/>
      <c r="AM19477" s="4"/>
    </row>
    <row r="19478" spans="31:39" x14ac:dyDescent="0.25">
      <c r="AE19478" s="4"/>
      <c r="AM19478" s="4"/>
    </row>
    <row r="19479" spans="31:39" x14ac:dyDescent="0.25">
      <c r="AE19479" s="4"/>
      <c r="AM19479" s="4"/>
    </row>
    <row r="19480" spans="31:39" x14ac:dyDescent="0.25">
      <c r="AE19480" s="4"/>
      <c r="AM19480" s="4"/>
    </row>
    <row r="19481" spans="31:39" x14ac:dyDescent="0.25">
      <c r="AE19481" s="4"/>
      <c r="AM19481" s="4"/>
    </row>
    <row r="19482" spans="31:39" x14ac:dyDescent="0.25">
      <c r="AE19482" s="4"/>
      <c r="AM19482" s="4"/>
    </row>
    <row r="19483" spans="31:39" x14ac:dyDescent="0.25">
      <c r="AE19483" s="4"/>
      <c r="AM19483" s="4"/>
    </row>
    <row r="19484" spans="31:39" x14ac:dyDescent="0.25">
      <c r="AE19484" s="4"/>
      <c r="AM19484" s="4"/>
    </row>
    <row r="19485" spans="31:39" x14ac:dyDescent="0.25">
      <c r="AE19485" s="4"/>
      <c r="AM19485" s="4"/>
    </row>
    <row r="19486" spans="31:39" x14ac:dyDescent="0.25">
      <c r="AE19486" s="4"/>
      <c r="AM19486" s="4"/>
    </row>
    <row r="19487" spans="31:39" x14ac:dyDescent="0.25">
      <c r="AE19487" s="4"/>
      <c r="AM19487" s="4"/>
    </row>
    <row r="19488" spans="31:39" x14ac:dyDescent="0.25">
      <c r="AE19488" s="4"/>
      <c r="AM19488" s="4"/>
    </row>
    <row r="19489" spans="31:39" x14ac:dyDescent="0.25">
      <c r="AE19489" s="4"/>
      <c r="AM19489" s="4"/>
    </row>
    <row r="19490" spans="31:39" x14ac:dyDescent="0.25">
      <c r="AE19490" s="4"/>
      <c r="AM19490" s="4"/>
    </row>
    <row r="19491" spans="31:39" x14ac:dyDescent="0.25">
      <c r="AE19491" s="4"/>
      <c r="AM19491" s="4"/>
    </row>
    <row r="19492" spans="31:39" x14ac:dyDescent="0.25">
      <c r="AE19492" s="4"/>
      <c r="AM19492" s="4"/>
    </row>
    <row r="19493" spans="31:39" x14ac:dyDescent="0.25">
      <c r="AE19493" s="4"/>
      <c r="AM19493" s="4"/>
    </row>
    <row r="19494" spans="31:39" x14ac:dyDescent="0.25">
      <c r="AE19494" s="4"/>
      <c r="AM19494" s="4"/>
    </row>
    <row r="19495" spans="31:39" x14ac:dyDescent="0.25">
      <c r="AE19495" s="4"/>
      <c r="AM19495" s="4"/>
    </row>
    <row r="19496" spans="31:39" x14ac:dyDescent="0.25">
      <c r="AE19496" s="4"/>
      <c r="AM19496" s="4"/>
    </row>
    <row r="19497" spans="31:39" x14ac:dyDescent="0.25">
      <c r="AE19497" s="4"/>
      <c r="AM19497" s="4"/>
    </row>
    <row r="19498" spans="31:39" x14ac:dyDescent="0.25">
      <c r="AE19498" s="4"/>
      <c r="AM19498" s="4"/>
    </row>
    <row r="19499" spans="31:39" x14ac:dyDescent="0.25">
      <c r="AE19499" s="4"/>
      <c r="AM19499" s="4"/>
    </row>
    <row r="19500" spans="31:39" x14ac:dyDescent="0.25">
      <c r="AE19500" s="4"/>
      <c r="AM19500" s="4"/>
    </row>
    <row r="19501" spans="31:39" x14ac:dyDescent="0.25">
      <c r="AE19501" s="4"/>
      <c r="AM19501" s="4"/>
    </row>
    <row r="19502" spans="31:39" x14ac:dyDescent="0.25">
      <c r="AE19502" s="4"/>
      <c r="AM19502" s="4"/>
    </row>
    <row r="19503" spans="31:39" x14ac:dyDescent="0.25">
      <c r="AE19503" s="4"/>
      <c r="AM19503" s="4"/>
    </row>
    <row r="19504" spans="31:39" x14ac:dyDescent="0.25">
      <c r="AE19504" s="4"/>
      <c r="AM19504" s="4"/>
    </row>
    <row r="19505" spans="31:39" x14ac:dyDescent="0.25">
      <c r="AE19505" s="4"/>
      <c r="AM19505" s="4"/>
    </row>
    <row r="19506" spans="31:39" x14ac:dyDescent="0.25">
      <c r="AE19506" s="4"/>
      <c r="AM19506" s="4"/>
    </row>
    <row r="19507" spans="31:39" x14ac:dyDescent="0.25">
      <c r="AE19507" s="4"/>
      <c r="AM19507" s="4"/>
    </row>
    <row r="19508" spans="31:39" x14ac:dyDescent="0.25">
      <c r="AE19508" s="4"/>
      <c r="AM19508" s="4"/>
    </row>
    <row r="19509" spans="31:39" x14ac:dyDescent="0.25">
      <c r="AE19509" s="4"/>
      <c r="AM19509" s="4"/>
    </row>
    <row r="19510" spans="31:39" x14ac:dyDescent="0.25">
      <c r="AE19510" s="4"/>
      <c r="AM19510" s="4"/>
    </row>
    <row r="19511" spans="31:39" x14ac:dyDescent="0.25">
      <c r="AE19511" s="4"/>
      <c r="AM19511" s="4"/>
    </row>
    <row r="19512" spans="31:39" x14ac:dyDescent="0.25">
      <c r="AE19512" s="4"/>
      <c r="AM19512" s="4"/>
    </row>
    <row r="19513" spans="31:39" x14ac:dyDescent="0.25">
      <c r="AE19513" s="4"/>
      <c r="AM19513" s="4"/>
    </row>
    <row r="19514" spans="31:39" x14ac:dyDescent="0.25">
      <c r="AE19514" s="4"/>
      <c r="AM19514" s="4"/>
    </row>
    <row r="19515" spans="31:39" x14ac:dyDescent="0.25">
      <c r="AE19515" s="4"/>
      <c r="AM19515" s="4"/>
    </row>
    <row r="19516" spans="31:39" x14ac:dyDescent="0.25">
      <c r="AE19516" s="4"/>
      <c r="AM19516" s="4"/>
    </row>
    <row r="19517" spans="31:39" x14ac:dyDescent="0.25">
      <c r="AE19517" s="4"/>
      <c r="AM19517" s="4"/>
    </row>
    <row r="19518" spans="31:39" x14ac:dyDescent="0.25">
      <c r="AE19518" s="4"/>
      <c r="AM19518" s="4"/>
    </row>
    <row r="19519" spans="31:39" x14ac:dyDescent="0.25">
      <c r="AE19519" s="4"/>
      <c r="AM19519" s="4"/>
    </row>
    <row r="19520" spans="31:39" x14ac:dyDescent="0.25">
      <c r="AE19520" s="4"/>
      <c r="AM19520" s="4"/>
    </row>
    <row r="19521" spans="31:39" x14ac:dyDescent="0.25">
      <c r="AE19521" s="4"/>
      <c r="AM19521" s="4"/>
    </row>
    <row r="19522" spans="31:39" x14ac:dyDescent="0.25">
      <c r="AE19522" s="4"/>
      <c r="AM19522" s="4"/>
    </row>
    <row r="19523" spans="31:39" x14ac:dyDescent="0.25">
      <c r="AE19523" s="4"/>
      <c r="AM19523" s="4"/>
    </row>
    <row r="19524" spans="31:39" x14ac:dyDescent="0.25">
      <c r="AE19524" s="4"/>
      <c r="AM19524" s="4"/>
    </row>
    <row r="19525" spans="31:39" x14ac:dyDescent="0.25">
      <c r="AE19525" s="4"/>
      <c r="AM19525" s="4"/>
    </row>
    <row r="19526" spans="31:39" x14ac:dyDescent="0.25">
      <c r="AE19526" s="4"/>
      <c r="AM19526" s="4"/>
    </row>
    <row r="19527" spans="31:39" x14ac:dyDescent="0.25">
      <c r="AE19527" s="4"/>
      <c r="AM19527" s="4"/>
    </row>
    <row r="19528" spans="31:39" x14ac:dyDescent="0.25">
      <c r="AE19528" s="4"/>
      <c r="AM19528" s="4"/>
    </row>
    <row r="19529" spans="31:39" x14ac:dyDescent="0.25">
      <c r="AE19529" s="4"/>
      <c r="AM19529" s="4"/>
    </row>
    <row r="19530" spans="31:39" x14ac:dyDescent="0.25">
      <c r="AE19530" s="4"/>
      <c r="AM19530" s="4"/>
    </row>
    <row r="19531" spans="31:39" x14ac:dyDescent="0.25">
      <c r="AE19531" s="4"/>
      <c r="AM19531" s="4"/>
    </row>
    <row r="19532" spans="31:39" x14ac:dyDescent="0.25">
      <c r="AE19532" s="4"/>
      <c r="AM19532" s="4"/>
    </row>
    <row r="19533" spans="31:39" x14ac:dyDescent="0.25">
      <c r="AE19533" s="4"/>
      <c r="AM19533" s="4"/>
    </row>
    <row r="19534" spans="31:39" x14ac:dyDescent="0.25">
      <c r="AE19534" s="4"/>
      <c r="AM19534" s="4"/>
    </row>
    <row r="19535" spans="31:39" x14ac:dyDescent="0.25">
      <c r="AE19535" s="4"/>
      <c r="AM19535" s="4"/>
    </row>
    <row r="19536" spans="31:39" x14ac:dyDescent="0.25">
      <c r="AE19536" s="4"/>
      <c r="AM19536" s="4"/>
    </row>
    <row r="19537" spans="31:39" x14ac:dyDescent="0.25">
      <c r="AE19537" s="4"/>
      <c r="AM19537" s="4"/>
    </row>
    <row r="19538" spans="31:39" x14ac:dyDescent="0.25">
      <c r="AE19538" s="4"/>
      <c r="AM19538" s="4"/>
    </row>
    <row r="19539" spans="31:39" x14ac:dyDescent="0.25">
      <c r="AE19539" s="4"/>
      <c r="AM19539" s="4"/>
    </row>
    <row r="19540" spans="31:39" x14ac:dyDescent="0.25">
      <c r="AE19540" s="4"/>
      <c r="AM19540" s="4"/>
    </row>
    <row r="19541" spans="31:39" x14ac:dyDescent="0.25">
      <c r="AE19541" s="4"/>
      <c r="AM19541" s="4"/>
    </row>
    <row r="19542" spans="31:39" x14ac:dyDescent="0.25">
      <c r="AE19542" s="4"/>
      <c r="AM19542" s="4"/>
    </row>
    <row r="19543" spans="31:39" x14ac:dyDescent="0.25">
      <c r="AE19543" s="4"/>
      <c r="AM19543" s="4"/>
    </row>
    <row r="19544" spans="31:39" x14ac:dyDescent="0.25">
      <c r="AE19544" s="4"/>
      <c r="AM19544" s="4"/>
    </row>
    <row r="19545" spans="31:39" x14ac:dyDescent="0.25">
      <c r="AE19545" s="4"/>
      <c r="AM19545" s="4"/>
    </row>
    <row r="19546" spans="31:39" x14ac:dyDescent="0.25">
      <c r="AE19546" s="4"/>
      <c r="AM19546" s="4"/>
    </row>
    <row r="19547" spans="31:39" x14ac:dyDescent="0.25">
      <c r="AE19547" s="4"/>
      <c r="AM19547" s="4"/>
    </row>
    <row r="19548" spans="31:39" x14ac:dyDescent="0.25">
      <c r="AE19548" s="4"/>
      <c r="AM19548" s="4"/>
    </row>
    <row r="19549" spans="31:39" x14ac:dyDescent="0.25">
      <c r="AE19549" s="4"/>
      <c r="AM19549" s="4"/>
    </row>
    <row r="19550" spans="31:39" x14ac:dyDescent="0.25">
      <c r="AE19550" s="4"/>
      <c r="AM19550" s="4"/>
    </row>
    <row r="19551" spans="31:39" x14ac:dyDescent="0.25">
      <c r="AE19551" s="4"/>
      <c r="AM19551" s="4"/>
    </row>
    <row r="19552" spans="31:39" x14ac:dyDescent="0.25">
      <c r="AE19552" s="4"/>
      <c r="AM19552" s="4"/>
    </row>
    <row r="19553" spans="31:39" x14ac:dyDescent="0.25">
      <c r="AE19553" s="4"/>
      <c r="AM19553" s="4"/>
    </row>
    <row r="19554" spans="31:39" x14ac:dyDescent="0.25">
      <c r="AE19554" s="4"/>
      <c r="AM19554" s="4"/>
    </row>
    <row r="19555" spans="31:39" x14ac:dyDescent="0.25">
      <c r="AE19555" s="4"/>
      <c r="AM19555" s="4"/>
    </row>
    <row r="19556" spans="31:39" x14ac:dyDescent="0.25">
      <c r="AE19556" s="4"/>
      <c r="AM19556" s="4"/>
    </row>
    <row r="19557" spans="31:39" x14ac:dyDescent="0.25">
      <c r="AE19557" s="4"/>
      <c r="AM19557" s="4"/>
    </row>
    <row r="19558" spans="31:39" x14ac:dyDescent="0.25">
      <c r="AE19558" s="4"/>
      <c r="AM19558" s="4"/>
    </row>
    <row r="19559" spans="31:39" x14ac:dyDescent="0.25">
      <c r="AE19559" s="4"/>
      <c r="AM19559" s="4"/>
    </row>
    <row r="19560" spans="31:39" x14ac:dyDescent="0.25">
      <c r="AE19560" s="4"/>
      <c r="AM19560" s="4"/>
    </row>
    <row r="19561" spans="31:39" x14ac:dyDescent="0.25">
      <c r="AE19561" s="4"/>
      <c r="AM19561" s="4"/>
    </row>
    <row r="19562" spans="31:39" x14ac:dyDescent="0.25">
      <c r="AE19562" s="4"/>
      <c r="AM19562" s="4"/>
    </row>
    <row r="19563" spans="31:39" x14ac:dyDescent="0.25">
      <c r="AE19563" s="4"/>
      <c r="AM19563" s="4"/>
    </row>
    <row r="19564" spans="31:39" x14ac:dyDescent="0.25">
      <c r="AE19564" s="4"/>
      <c r="AM19564" s="4"/>
    </row>
    <row r="19565" spans="31:39" x14ac:dyDescent="0.25">
      <c r="AE19565" s="4"/>
      <c r="AM19565" s="4"/>
    </row>
    <row r="19566" spans="31:39" x14ac:dyDescent="0.25">
      <c r="AE19566" s="4"/>
      <c r="AM19566" s="4"/>
    </row>
    <row r="19567" spans="31:39" x14ac:dyDescent="0.25">
      <c r="AE19567" s="4"/>
      <c r="AM19567" s="4"/>
    </row>
    <row r="19568" spans="31:39" x14ac:dyDescent="0.25">
      <c r="AE19568" s="4"/>
      <c r="AM19568" s="4"/>
    </row>
    <row r="19569" spans="31:39" x14ac:dyDescent="0.25">
      <c r="AE19569" s="4"/>
      <c r="AM19569" s="4"/>
    </row>
    <row r="19570" spans="31:39" x14ac:dyDescent="0.25">
      <c r="AE19570" s="4"/>
      <c r="AM19570" s="4"/>
    </row>
    <row r="19571" spans="31:39" x14ac:dyDescent="0.25">
      <c r="AE19571" s="4"/>
      <c r="AM19571" s="4"/>
    </row>
    <row r="19572" spans="31:39" x14ac:dyDescent="0.25">
      <c r="AE19572" s="4"/>
      <c r="AM19572" s="4"/>
    </row>
    <row r="19573" spans="31:39" x14ac:dyDescent="0.25">
      <c r="AE19573" s="4"/>
      <c r="AM19573" s="4"/>
    </row>
    <row r="19574" spans="31:39" x14ac:dyDescent="0.25">
      <c r="AE19574" s="4"/>
      <c r="AM19574" s="4"/>
    </row>
    <row r="19575" spans="31:39" x14ac:dyDescent="0.25">
      <c r="AE19575" s="4"/>
      <c r="AM19575" s="4"/>
    </row>
    <row r="19576" spans="31:39" x14ac:dyDescent="0.25">
      <c r="AE19576" s="4"/>
      <c r="AM19576" s="4"/>
    </row>
    <row r="19577" spans="31:39" x14ac:dyDescent="0.25">
      <c r="AE19577" s="4"/>
      <c r="AM19577" s="4"/>
    </row>
    <row r="19578" spans="31:39" x14ac:dyDescent="0.25">
      <c r="AE19578" s="4"/>
      <c r="AM19578" s="4"/>
    </row>
    <row r="19579" spans="31:39" x14ac:dyDescent="0.25">
      <c r="AE19579" s="4"/>
      <c r="AM19579" s="4"/>
    </row>
    <row r="19580" spans="31:39" x14ac:dyDescent="0.25">
      <c r="AE19580" s="4"/>
      <c r="AM19580" s="4"/>
    </row>
    <row r="19581" spans="31:39" x14ac:dyDescent="0.25">
      <c r="AE19581" s="4"/>
      <c r="AM19581" s="4"/>
    </row>
    <row r="19582" spans="31:39" x14ac:dyDescent="0.25">
      <c r="AE19582" s="4"/>
      <c r="AM19582" s="4"/>
    </row>
    <row r="19583" spans="31:39" x14ac:dyDescent="0.25">
      <c r="AE19583" s="4"/>
      <c r="AM19583" s="4"/>
    </row>
    <row r="19584" spans="31:39" x14ac:dyDescent="0.25">
      <c r="AE19584" s="4"/>
      <c r="AM19584" s="4"/>
    </row>
    <row r="19585" spans="31:39" x14ac:dyDescent="0.25">
      <c r="AE19585" s="4"/>
      <c r="AM19585" s="4"/>
    </row>
    <row r="19586" spans="31:39" x14ac:dyDescent="0.25">
      <c r="AE19586" s="4"/>
      <c r="AM19586" s="4"/>
    </row>
    <row r="19587" spans="31:39" x14ac:dyDescent="0.25">
      <c r="AE19587" s="4"/>
      <c r="AM19587" s="4"/>
    </row>
    <row r="19588" spans="31:39" x14ac:dyDescent="0.25">
      <c r="AE19588" s="4"/>
      <c r="AM19588" s="4"/>
    </row>
    <row r="19589" spans="31:39" x14ac:dyDescent="0.25">
      <c r="AE19589" s="4"/>
      <c r="AM19589" s="4"/>
    </row>
    <row r="19590" spans="31:39" x14ac:dyDescent="0.25">
      <c r="AE19590" s="4"/>
      <c r="AM19590" s="4"/>
    </row>
    <row r="19591" spans="31:39" x14ac:dyDescent="0.25">
      <c r="AE19591" s="4"/>
      <c r="AM19591" s="4"/>
    </row>
    <row r="19592" spans="31:39" x14ac:dyDescent="0.25">
      <c r="AE19592" s="4"/>
      <c r="AM19592" s="4"/>
    </row>
    <row r="19593" spans="31:39" x14ac:dyDescent="0.25">
      <c r="AE19593" s="4"/>
      <c r="AM19593" s="4"/>
    </row>
    <row r="19594" spans="31:39" x14ac:dyDescent="0.25">
      <c r="AE19594" s="4"/>
      <c r="AM19594" s="4"/>
    </row>
    <row r="19595" spans="31:39" x14ac:dyDescent="0.25">
      <c r="AE19595" s="4"/>
      <c r="AM19595" s="4"/>
    </row>
    <row r="19596" spans="31:39" x14ac:dyDescent="0.25">
      <c r="AE19596" s="4"/>
      <c r="AM19596" s="4"/>
    </row>
    <row r="19597" spans="31:39" x14ac:dyDescent="0.25">
      <c r="AE19597" s="4"/>
      <c r="AM19597" s="4"/>
    </row>
    <row r="19598" spans="31:39" x14ac:dyDescent="0.25">
      <c r="AE19598" s="4"/>
      <c r="AM19598" s="4"/>
    </row>
    <row r="19599" spans="31:39" x14ac:dyDescent="0.25">
      <c r="AE19599" s="4"/>
      <c r="AM19599" s="4"/>
    </row>
    <row r="19600" spans="31:39" x14ac:dyDescent="0.25">
      <c r="AE19600" s="4"/>
      <c r="AM19600" s="4"/>
    </row>
    <row r="19601" spans="31:39" x14ac:dyDescent="0.25">
      <c r="AE19601" s="4"/>
      <c r="AM19601" s="4"/>
    </row>
    <row r="19602" spans="31:39" x14ac:dyDescent="0.25">
      <c r="AE19602" s="4"/>
      <c r="AM19602" s="4"/>
    </row>
    <row r="19603" spans="31:39" x14ac:dyDescent="0.25">
      <c r="AE19603" s="4"/>
      <c r="AM19603" s="4"/>
    </row>
    <row r="19604" spans="31:39" x14ac:dyDescent="0.25">
      <c r="AE19604" s="4"/>
      <c r="AM19604" s="4"/>
    </row>
    <row r="19605" spans="31:39" x14ac:dyDescent="0.25">
      <c r="AE19605" s="4"/>
      <c r="AM19605" s="4"/>
    </row>
    <row r="19606" spans="31:39" x14ac:dyDescent="0.25">
      <c r="AE19606" s="4"/>
      <c r="AM19606" s="4"/>
    </row>
    <row r="19607" spans="31:39" x14ac:dyDescent="0.25">
      <c r="AE19607" s="4"/>
      <c r="AM19607" s="4"/>
    </row>
    <row r="19608" spans="31:39" x14ac:dyDescent="0.25">
      <c r="AE19608" s="4"/>
      <c r="AM19608" s="4"/>
    </row>
    <row r="19609" spans="31:39" x14ac:dyDescent="0.25">
      <c r="AE19609" s="4"/>
      <c r="AM19609" s="4"/>
    </row>
    <row r="19610" spans="31:39" x14ac:dyDescent="0.25">
      <c r="AE19610" s="4"/>
      <c r="AM19610" s="4"/>
    </row>
    <row r="19611" spans="31:39" x14ac:dyDescent="0.25">
      <c r="AE19611" s="4"/>
      <c r="AM19611" s="4"/>
    </row>
    <row r="19612" spans="31:39" x14ac:dyDescent="0.25">
      <c r="AE19612" s="4"/>
      <c r="AM19612" s="4"/>
    </row>
    <row r="19613" spans="31:39" x14ac:dyDescent="0.25">
      <c r="AE19613" s="4"/>
      <c r="AM19613" s="4"/>
    </row>
    <row r="19614" spans="31:39" x14ac:dyDescent="0.25">
      <c r="AE19614" s="4"/>
      <c r="AM19614" s="4"/>
    </row>
    <row r="19615" spans="31:39" x14ac:dyDescent="0.25">
      <c r="AE19615" s="4"/>
      <c r="AM19615" s="4"/>
    </row>
    <row r="19616" spans="31:39" x14ac:dyDescent="0.25">
      <c r="AE19616" s="4"/>
      <c r="AM19616" s="4"/>
    </row>
    <row r="19617" spans="31:39" x14ac:dyDescent="0.25">
      <c r="AE19617" s="4"/>
      <c r="AM19617" s="4"/>
    </row>
    <row r="19618" spans="31:39" x14ac:dyDescent="0.25">
      <c r="AE19618" s="4"/>
      <c r="AM19618" s="4"/>
    </row>
    <row r="19619" spans="31:39" x14ac:dyDescent="0.25">
      <c r="AE19619" s="4"/>
      <c r="AM19619" s="4"/>
    </row>
    <row r="19620" spans="31:39" x14ac:dyDescent="0.25">
      <c r="AE19620" s="4"/>
      <c r="AM19620" s="4"/>
    </row>
    <row r="19621" spans="31:39" x14ac:dyDescent="0.25">
      <c r="AE19621" s="4"/>
      <c r="AM19621" s="4"/>
    </row>
    <row r="19622" spans="31:39" x14ac:dyDescent="0.25">
      <c r="AE19622" s="4"/>
      <c r="AM19622" s="4"/>
    </row>
    <row r="19623" spans="31:39" x14ac:dyDescent="0.25">
      <c r="AE19623" s="4"/>
      <c r="AM19623" s="4"/>
    </row>
    <row r="19624" spans="31:39" x14ac:dyDescent="0.25">
      <c r="AE19624" s="4"/>
      <c r="AM19624" s="4"/>
    </row>
    <row r="19625" spans="31:39" x14ac:dyDescent="0.25">
      <c r="AE19625" s="4"/>
      <c r="AM19625" s="4"/>
    </row>
    <row r="19626" spans="31:39" x14ac:dyDescent="0.25">
      <c r="AE19626" s="4"/>
      <c r="AM19626" s="4"/>
    </row>
    <row r="19627" spans="31:39" x14ac:dyDescent="0.25">
      <c r="AE19627" s="4"/>
      <c r="AM19627" s="4"/>
    </row>
    <row r="19628" spans="31:39" x14ac:dyDescent="0.25">
      <c r="AE19628" s="4"/>
      <c r="AM19628" s="4"/>
    </row>
    <row r="19629" spans="31:39" x14ac:dyDescent="0.25">
      <c r="AE19629" s="4"/>
      <c r="AM19629" s="4"/>
    </row>
    <row r="19630" spans="31:39" x14ac:dyDescent="0.25">
      <c r="AE19630" s="4"/>
      <c r="AM19630" s="4"/>
    </row>
    <row r="19631" spans="31:39" x14ac:dyDescent="0.25">
      <c r="AE19631" s="4"/>
      <c r="AM19631" s="4"/>
    </row>
    <row r="19632" spans="31:39" x14ac:dyDescent="0.25">
      <c r="AE19632" s="4"/>
      <c r="AM19632" s="4"/>
    </row>
    <row r="19633" spans="31:39" x14ac:dyDescent="0.25">
      <c r="AE19633" s="4"/>
      <c r="AM19633" s="4"/>
    </row>
    <row r="19634" spans="31:39" x14ac:dyDescent="0.25">
      <c r="AE19634" s="4"/>
      <c r="AM19634" s="4"/>
    </row>
    <row r="19635" spans="31:39" x14ac:dyDescent="0.25">
      <c r="AE19635" s="4"/>
      <c r="AM19635" s="4"/>
    </row>
    <row r="19636" spans="31:39" x14ac:dyDescent="0.25">
      <c r="AE19636" s="4"/>
      <c r="AM19636" s="4"/>
    </row>
    <row r="19637" spans="31:39" x14ac:dyDescent="0.25">
      <c r="AE19637" s="4"/>
      <c r="AM19637" s="4"/>
    </row>
    <row r="19638" spans="31:39" x14ac:dyDescent="0.25">
      <c r="AE19638" s="4"/>
      <c r="AM19638" s="4"/>
    </row>
    <row r="19639" spans="31:39" x14ac:dyDescent="0.25">
      <c r="AE19639" s="4"/>
      <c r="AM19639" s="4"/>
    </row>
    <row r="19640" spans="31:39" x14ac:dyDescent="0.25">
      <c r="AE19640" s="4"/>
      <c r="AM19640" s="4"/>
    </row>
    <row r="19641" spans="31:39" x14ac:dyDescent="0.25">
      <c r="AE19641" s="4"/>
      <c r="AM19641" s="4"/>
    </row>
    <row r="19642" spans="31:39" x14ac:dyDescent="0.25">
      <c r="AE19642" s="4"/>
      <c r="AM19642" s="4"/>
    </row>
    <row r="19643" spans="31:39" x14ac:dyDescent="0.25">
      <c r="AE19643" s="4"/>
      <c r="AM19643" s="4"/>
    </row>
    <row r="19644" spans="31:39" x14ac:dyDescent="0.25">
      <c r="AE19644" s="4"/>
      <c r="AM19644" s="4"/>
    </row>
    <row r="19645" spans="31:39" x14ac:dyDescent="0.25">
      <c r="AE19645" s="4"/>
      <c r="AM19645" s="4"/>
    </row>
    <row r="19646" spans="31:39" x14ac:dyDescent="0.25">
      <c r="AE19646" s="4"/>
      <c r="AM19646" s="4"/>
    </row>
    <row r="19647" spans="31:39" x14ac:dyDescent="0.25">
      <c r="AE19647" s="4"/>
      <c r="AM19647" s="4"/>
    </row>
    <row r="19648" spans="31:39" x14ac:dyDescent="0.25">
      <c r="AE19648" s="4"/>
      <c r="AM19648" s="4"/>
    </row>
    <row r="19649" spans="31:39" x14ac:dyDescent="0.25">
      <c r="AE19649" s="4"/>
      <c r="AM19649" s="4"/>
    </row>
    <row r="19650" spans="31:39" x14ac:dyDescent="0.25">
      <c r="AE19650" s="4"/>
      <c r="AM19650" s="4"/>
    </row>
    <row r="19651" spans="31:39" x14ac:dyDescent="0.25">
      <c r="AE19651" s="4"/>
      <c r="AM19651" s="4"/>
    </row>
    <row r="19652" spans="31:39" x14ac:dyDescent="0.25">
      <c r="AE19652" s="4"/>
      <c r="AM19652" s="4"/>
    </row>
    <row r="19653" spans="31:39" x14ac:dyDescent="0.25">
      <c r="AE19653" s="4"/>
      <c r="AM19653" s="4"/>
    </row>
    <row r="19654" spans="31:39" x14ac:dyDescent="0.25">
      <c r="AE19654" s="4"/>
      <c r="AM19654" s="4"/>
    </row>
    <row r="19655" spans="31:39" x14ac:dyDescent="0.25">
      <c r="AE19655" s="4"/>
      <c r="AM19655" s="4"/>
    </row>
    <row r="19656" spans="31:39" x14ac:dyDescent="0.25">
      <c r="AE19656" s="4"/>
      <c r="AM19656" s="4"/>
    </row>
    <row r="19657" spans="31:39" x14ac:dyDescent="0.25">
      <c r="AE19657" s="4"/>
      <c r="AM19657" s="4"/>
    </row>
    <row r="19658" spans="31:39" x14ac:dyDescent="0.25">
      <c r="AE19658" s="4"/>
      <c r="AM19658" s="4"/>
    </row>
    <row r="19659" spans="31:39" x14ac:dyDescent="0.25">
      <c r="AE19659" s="4"/>
      <c r="AM19659" s="4"/>
    </row>
    <row r="19660" spans="31:39" x14ac:dyDescent="0.25">
      <c r="AE19660" s="4"/>
      <c r="AM19660" s="4"/>
    </row>
    <row r="19661" spans="31:39" x14ac:dyDescent="0.25">
      <c r="AE19661" s="4"/>
      <c r="AM19661" s="4"/>
    </row>
    <row r="19662" spans="31:39" x14ac:dyDescent="0.25">
      <c r="AE19662" s="4"/>
      <c r="AM19662" s="4"/>
    </row>
    <row r="19663" spans="31:39" x14ac:dyDescent="0.25">
      <c r="AE19663" s="4"/>
      <c r="AM19663" s="4"/>
    </row>
    <row r="19664" spans="31:39" x14ac:dyDescent="0.25">
      <c r="AE19664" s="4"/>
      <c r="AM19664" s="4"/>
    </row>
    <row r="19665" spans="31:39" x14ac:dyDescent="0.25">
      <c r="AE19665" s="4"/>
      <c r="AM19665" s="4"/>
    </row>
    <row r="19666" spans="31:39" x14ac:dyDescent="0.25">
      <c r="AE19666" s="4"/>
      <c r="AM19666" s="4"/>
    </row>
    <row r="19667" spans="31:39" x14ac:dyDescent="0.25">
      <c r="AE19667" s="4"/>
      <c r="AM19667" s="4"/>
    </row>
    <row r="19668" spans="31:39" x14ac:dyDescent="0.25">
      <c r="AE19668" s="4"/>
      <c r="AM19668" s="4"/>
    </row>
    <row r="19669" spans="31:39" x14ac:dyDescent="0.25">
      <c r="AE19669" s="4"/>
      <c r="AM19669" s="4"/>
    </row>
    <row r="19670" spans="31:39" x14ac:dyDescent="0.25">
      <c r="AE19670" s="4"/>
      <c r="AM19670" s="4"/>
    </row>
    <row r="19671" spans="31:39" x14ac:dyDescent="0.25">
      <c r="AE19671" s="4"/>
      <c r="AM19671" s="4"/>
    </row>
    <row r="19672" spans="31:39" x14ac:dyDescent="0.25">
      <c r="AE19672" s="4"/>
      <c r="AM19672" s="4"/>
    </row>
    <row r="19673" spans="31:39" x14ac:dyDescent="0.25">
      <c r="AE19673" s="4"/>
      <c r="AM19673" s="4"/>
    </row>
    <row r="19674" spans="31:39" x14ac:dyDescent="0.25">
      <c r="AE19674" s="4"/>
      <c r="AM19674" s="4"/>
    </row>
    <row r="19675" spans="31:39" x14ac:dyDescent="0.25">
      <c r="AE19675" s="4"/>
      <c r="AM19675" s="4"/>
    </row>
    <row r="19676" spans="31:39" x14ac:dyDescent="0.25">
      <c r="AE19676" s="4"/>
      <c r="AM19676" s="4"/>
    </row>
    <row r="19677" spans="31:39" x14ac:dyDescent="0.25">
      <c r="AE19677" s="4"/>
      <c r="AM19677" s="4"/>
    </row>
    <row r="19678" spans="31:39" x14ac:dyDescent="0.25">
      <c r="AE19678" s="4"/>
      <c r="AM19678" s="4"/>
    </row>
    <row r="19679" spans="31:39" x14ac:dyDescent="0.25">
      <c r="AE19679" s="4"/>
      <c r="AM19679" s="4"/>
    </row>
    <row r="19680" spans="31:39" x14ac:dyDescent="0.25">
      <c r="AE19680" s="4"/>
      <c r="AM19680" s="4"/>
    </row>
    <row r="19681" spans="31:39" x14ac:dyDescent="0.25">
      <c r="AE19681" s="4"/>
      <c r="AM19681" s="4"/>
    </row>
    <row r="19682" spans="31:39" x14ac:dyDescent="0.25">
      <c r="AE19682" s="4"/>
      <c r="AM19682" s="4"/>
    </row>
    <row r="19683" spans="31:39" x14ac:dyDescent="0.25">
      <c r="AE19683" s="4"/>
      <c r="AM19683" s="4"/>
    </row>
    <row r="19684" spans="31:39" x14ac:dyDescent="0.25">
      <c r="AE19684" s="4"/>
      <c r="AM19684" s="4"/>
    </row>
    <row r="19685" spans="31:39" x14ac:dyDescent="0.25">
      <c r="AE19685" s="4"/>
      <c r="AM19685" s="4"/>
    </row>
    <row r="19686" spans="31:39" x14ac:dyDescent="0.25">
      <c r="AE19686" s="4"/>
      <c r="AM19686" s="4"/>
    </row>
    <row r="19687" spans="31:39" x14ac:dyDescent="0.25">
      <c r="AE19687" s="4"/>
      <c r="AM19687" s="4"/>
    </row>
    <row r="19688" spans="31:39" x14ac:dyDescent="0.25">
      <c r="AE19688" s="4"/>
      <c r="AM19688" s="4"/>
    </row>
    <row r="19689" spans="31:39" x14ac:dyDescent="0.25">
      <c r="AE19689" s="4"/>
      <c r="AM19689" s="4"/>
    </row>
    <row r="19690" spans="31:39" x14ac:dyDescent="0.25">
      <c r="AE19690" s="4"/>
      <c r="AM19690" s="4"/>
    </row>
    <row r="19691" spans="31:39" x14ac:dyDescent="0.25">
      <c r="AE19691" s="4"/>
      <c r="AM19691" s="4"/>
    </row>
    <row r="19692" spans="31:39" x14ac:dyDescent="0.25">
      <c r="AE19692" s="4"/>
      <c r="AM19692" s="4"/>
    </row>
    <row r="19693" spans="31:39" x14ac:dyDescent="0.25">
      <c r="AE19693" s="4"/>
      <c r="AM19693" s="4"/>
    </row>
    <row r="19694" spans="31:39" x14ac:dyDescent="0.25">
      <c r="AE19694" s="4"/>
      <c r="AM19694" s="4"/>
    </row>
    <row r="19695" spans="31:39" x14ac:dyDescent="0.25">
      <c r="AE19695" s="4"/>
      <c r="AM19695" s="4"/>
    </row>
    <row r="19696" spans="31:39" x14ac:dyDescent="0.25">
      <c r="AE19696" s="4"/>
      <c r="AM19696" s="4"/>
    </row>
    <row r="19697" spans="31:39" x14ac:dyDescent="0.25">
      <c r="AE19697" s="4"/>
      <c r="AM19697" s="4"/>
    </row>
    <row r="19698" spans="31:39" x14ac:dyDescent="0.25">
      <c r="AE19698" s="4"/>
      <c r="AM19698" s="4"/>
    </row>
    <row r="19699" spans="31:39" x14ac:dyDescent="0.25">
      <c r="AE19699" s="4"/>
      <c r="AM19699" s="4"/>
    </row>
    <row r="19700" spans="31:39" x14ac:dyDescent="0.25">
      <c r="AE19700" s="4"/>
      <c r="AM19700" s="4"/>
    </row>
    <row r="19701" spans="31:39" x14ac:dyDescent="0.25">
      <c r="AE19701" s="4"/>
      <c r="AM19701" s="4"/>
    </row>
    <row r="19702" spans="31:39" x14ac:dyDescent="0.25">
      <c r="AE19702" s="4"/>
      <c r="AM19702" s="4"/>
    </row>
    <row r="19703" spans="31:39" x14ac:dyDescent="0.25">
      <c r="AE19703" s="4"/>
      <c r="AM19703" s="4"/>
    </row>
    <row r="19704" spans="31:39" x14ac:dyDescent="0.25">
      <c r="AE19704" s="4"/>
      <c r="AM19704" s="4"/>
    </row>
    <row r="19705" spans="31:39" x14ac:dyDescent="0.25">
      <c r="AE19705" s="4"/>
      <c r="AM19705" s="4"/>
    </row>
    <row r="19706" spans="31:39" x14ac:dyDescent="0.25">
      <c r="AE19706" s="4"/>
      <c r="AM19706" s="4"/>
    </row>
    <row r="19707" spans="31:39" x14ac:dyDescent="0.25">
      <c r="AE19707" s="4"/>
      <c r="AM19707" s="4"/>
    </row>
    <row r="19708" spans="31:39" x14ac:dyDescent="0.25">
      <c r="AE19708" s="4"/>
      <c r="AM19708" s="4"/>
    </row>
    <row r="19709" spans="31:39" x14ac:dyDescent="0.25">
      <c r="AE19709" s="4"/>
      <c r="AM19709" s="4"/>
    </row>
    <row r="19710" spans="31:39" x14ac:dyDescent="0.25">
      <c r="AE19710" s="4"/>
      <c r="AM19710" s="4"/>
    </row>
    <row r="19711" spans="31:39" x14ac:dyDescent="0.25">
      <c r="AE19711" s="4"/>
      <c r="AM19711" s="4"/>
    </row>
    <row r="19712" spans="31:39" x14ac:dyDescent="0.25">
      <c r="AE19712" s="4"/>
      <c r="AM19712" s="4"/>
    </row>
    <row r="19713" spans="31:39" x14ac:dyDescent="0.25">
      <c r="AE19713" s="4"/>
      <c r="AM19713" s="4"/>
    </row>
    <row r="19714" spans="31:39" x14ac:dyDescent="0.25">
      <c r="AE19714" s="4"/>
      <c r="AM19714" s="4"/>
    </row>
    <row r="19715" spans="31:39" x14ac:dyDescent="0.25">
      <c r="AE19715" s="4"/>
      <c r="AM19715" s="4"/>
    </row>
    <row r="19716" spans="31:39" x14ac:dyDescent="0.25">
      <c r="AE19716" s="4"/>
      <c r="AM19716" s="4"/>
    </row>
    <row r="19717" spans="31:39" x14ac:dyDescent="0.25">
      <c r="AE19717" s="4"/>
      <c r="AM19717" s="4"/>
    </row>
    <row r="19718" spans="31:39" x14ac:dyDescent="0.25">
      <c r="AE19718" s="4"/>
      <c r="AM19718" s="4"/>
    </row>
    <row r="19719" spans="31:39" x14ac:dyDescent="0.25">
      <c r="AE19719" s="4"/>
      <c r="AM19719" s="4"/>
    </row>
    <row r="19720" spans="31:39" x14ac:dyDescent="0.25">
      <c r="AE19720" s="4"/>
      <c r="AM19720" s="4"/>
    </row>
    <row r="19721" spans="31:39" x14ac:dyDescent="0.25">
      <c r="AE19721" s="4"/>
      <c r="AM19721" s="4"/>
    </row>
    <row r="19722" spans="31:39" x14ac:dyDescent="0.25">
      <c r="AE19722" s="4"/>
      <c r="AM19722" s="4"/>
    </row>
    <row r="19723" spans="31:39" x14ac:dyDescent="0.25">
      <c r="AE19723" s="4"/>
      <c r="AM19723" s="4"/>
    </row>
    <row r="19724" spans="31:39" x14ac:dyDescent="0.25">
      <c r="AE19724" s="4"/>
      <c r="AM19724" s="4"/>
    </row>
    <row r="19725" spans="31:39" x14ac:dyDescent="0.25">
      <c r="AE19725" s="4"/>
      <c r="AM19725" s="4"/>
    </row>
    <row r="19726" spans="31:39" x14ac:dyDescent="0.25">
      <c r="AE19726" s="4"/>
      <c r="AM19726" s="4"/>
    </row>
    <row r="19727" spans="31:39" x14ac:dyDescent="0.25">
      <c r="AE19727" s="4"/>
      <c r="AM19727" s="4"/>
    </row>
    <row r="19728" spans="31:39" x14ac:dyDescent="0.25">
      <c r="AE19728" s="4"/>
      <c r="AM19728" s="4"/>
    </row>
    <row r="19729" spans="31:39" x14ac:dyDescent="0.25">
      <c r="AE19729" s="4"/>
      <c r="AM19729" s="4"/>
    </row>
    <row r="19730" spans="31:39" x14ac:dyDescent="0.25">
      <c r="AE19730" s="4"/>
      <c r="AM19730" s="4"/>
    </row>
    <row r="19731" spans="31:39" x14ac:dyDescent="0.25">
      <c r="AE19731" s="4"/>
      <c r="AM19731" s="4"/>
    </row>
    <row r="19732" spans="31:39" x14ac:dyDescent="0.25">
      <c r="AE19732" s="4"/>
      <c r="AM19732" s="4"/>
    </row>
    <row r="19733" spans="31:39" x14ac:dyDescent="0.25">
      <c r="AE19733" s="4"/>
      <c r="AM19733" s="4"/>
    </row>
    <row r="19734" spans="31:39" x14ac:dyDescent="0.25">
      <c r="AE19734" s="4"/>
      <c r="AM19734" s="4"/>
    </row>
    <row r="19735" spans="31:39" x14ac:dyDescent="0.25">
      <c r="AE19735" s="4"/>
      <c r="AM19735" s="4"/>
    </row>
    <row r="19736" spans="31:39" x14ac:dyDescent="0.25">
      <c r="AE19736" s="4"/>
      <c r="AM19736" s="4"/>
    </row>
    <row r="19737" spans="31:39" x14ac:dyDescent="0.25">
      <c r="AE19737" s="4"/>
      <c r="AM19737" s="4"/>
    </row>
    <row r="19738" spans="31:39" x14ac:dyDescent="0.25">
      <c r="AE19738" s="4"/>
      <c r="AM19738" s="4"/>
    </row>
    <row r="19739" spans="31:39" x14ac:dyDescent="0.25">
      <c r="AE19739" s="4"/>
      <c r="AM19739" s="4"/>
    </row>
    <row r="19740" spans="31:39" x14ac:dyDescent="0.25">
      <c r="AE19740" s="4"/>
      <c r="AM19740" s="4"/>
    </row>
    <row r="19741" spans="31:39" x14ac:dyDescent="0.25">
      <c r="AE19741" s="4"/>
      <c r="AM19741" s="4"/>
    </row>
    <row r="19742" spans="31:39" x14ac:dyDescent="0.25">
      <c r="AE19742" s="4"/>
      <c r="AM19742" s="4"/>
    </row>
    <row r="19743" spans="31:39" x14ac:dyDescent="0.25">
      <c r="AE19743" s="4"/>
      <c r="AM19743" s="4"/>
    </row>
    <row r="19744" spans="31:39" x14ac:dyDescent="0.25">
      <c r="AE19744" s="4"/>
      <c r="AM19744" s="4"/>
    </row>
    <row r="19745" spans="31:39" x14ac:dyDescent="0.25">
      <c r="AE19745" s="4"/>
      <c r="AM19745" s="4"/>
    </row>
    <row r="19746" spans="31:39" x14ac:dyDescent="0.25">
      <c r="AE19746" s="4"/>
      <c r="AM19746" s="4"/>
    </row>
    <row r="19747" spans="31:39" x14ac:dyDescent="0.25">
      <c r="AE19747" s="4"/>
      <c r="AM19747" s="4"/>
    </row>
    <row r="19748" spans="31:39" x14ac:dyDescent="0.25">
      <c r="AE19748" s="4"/>
      <c r="AM19748" s="4"/>
    </row>
    <row r="19749" spans="31:39" x14ac:dyDescent="0.25">
      <c r="AE19749" s="4"/>
      <c r="AM19749" s="4"/>
    </row>
    <row r="19750" spans="31:39" x14ac:dyDescent="0.25">
      <c r="AE19750" s="4"/>
      <c r="AM19750" s="4"/>
    </row>
    <row r="19751" spans="31:39" x14ac:dyDescent="0.25">
      <c r="AE19751" s="4"/>
      <c r="AM19751" s="4"/>
    </row>
    <row r="19752" spans="31:39" x14ac:dyDescent="0.25">
      <c r="AE19752" s="4"/>
      <c r="AM19752" s="4"/>
    </row>
    <row r="19753" spans="31:39" x14ac:dyDescent="0.25">
      <c r="AE19753" s="4"/>
      <c r="AM19753" s="4"/>
    </row>
    <row r="19754" spans="31:39" x14ac:dyDescent="0.25">
      <c r="AE19754" s="4"/>
      <c r="AM19754" s="4"/>
    </row>
    <row r="19755" spans="31:39" x14ac:dyDescent="0.25">
      <c r="AE19755" s="4"/>
      <c r="AM19755" s="4"/>
    </row>
    <row r="19756" spans="31:39" x14ac:dyDescent="0.25">
      <c r="AE19756" s="4"/>
      <c r="AM19756" s="4"/>
    </row>
    <row r="19757" spans="31:39" x14ac:dyDescent="0.25">
      <c r="AE19757" s="4"/>
      <c r="AM19757" s="4"/>
    </row>
    <row r="19758" spans="31:39" x14ac:dyDescent="0.25">
      <c r="AE19758" s="4"/>
      <c r="AM19758" s="4"/>
    </row>
    <row r="19759" spans="31:39" x14ac:dyDescent="0.25">
      <c r="AE19759" s="4"/>
      <c r="AM19759" s="4"/>
    </row>
    <row r="19760" spans="31:39" x14ac:dyDescent="0.25">
      <c r="AE19760" s="4"/>
      <c r="AM19760" s="4"/>
    </row>
    <row r="19761" spans="31:39" x14ac:dyDescent="0.25">
      <c r="AE19761" s="4"/>
      <c r="AM19761" s="4"/>
    </row>
    <row r="19762" spans="31:39" x14ac:dyDescent="0.25">
      <c r="AE19762" s="4"/>
      <c r="AM19762" s="4"/>
    </row>
    <row r="19763" spans="31:39" x14ac:dyDescent="0.25">
      <c r="AE19763" s="4"/>
      <c r="AM19763" s="4"/>
    </row>
    <row r="19764" spans="31:39" x14ac:dyDescent="0.25">
      <c r="AE19764" s="4"/>
      <c r="AM19764" s="4"/>
    </row>
    <row r="19765" spans="31:39" x14ac:dyDescent="0.25">
      <c r="AE19765" s="4"/>
      <c r="AM19765" s="4"/>
    </row>
    <row r="19766" spans="31:39" x14ac:dyDescent="0.25">
      <c r="AE19766" s="4"/>
      <c r="AM19766" s="4"/>
    </row>
    <row r="19767" spans="31:39" x14ac:dyDescent="0.25">
      <c r="AE19767" s="4"/>
      <c r="AM19767" s="4"/>
    </row>
    <row r="19768" spans="31:39" x14ac:dyDescent="0.25">
      <c r="AE19768" s="4"/>
      <c r="AM19768" s="4"/>
    </row>
    <row r="19769" spans="31:39" x14ac:dyDescent="0.25">
      <c r="AE19769" s="4"/>
      <c r="AM19769" s="4"/>
    </row>
    <row r="19770" spans="31:39" x14ac:dyDescent="0.25">
      <c r="AE19770" s="4"/>
      <c r="AM19770" s="4"/>
    </row>
    <row r="19771" spans="31:39" x14ac:dyDescent="0.25">
      <c r="AE19771" s="4"/>
      <c r="AM19771" s="4"/>
    </row>
    <row r="19772" spans="31:39" x14ac:dyDescent="0.25">
      <c r="AE19772" s="4"/>
      <c r="AM19772" s="4"/>
    </row>
    <row r="19773" spans="31:39" x14ac:dyDescent="0.25">
      <c r="AE19773" s="4"/>
      <c r="AM19773" s="4"/>
    </row>
    <row r="19774" spans="31:39" x14ac:dyDescent="0.25">
      <c r="AE19774" s="4"/>
      <c r="AM19774" s="4"/>
    </row>
    <row r="19775" spans="31:39" x14ac:dyDescent="0.25">
      <c r="AE19775" s="4"/>
      <c r="AM19775" s="4"/>
    </row>
    <row r="19776" spans="31:39" x14ac:dyDescent="0.25">
      <c r="AE19776" s="4"/>
      <c r="AM19776" s="4"/>
    </row>
    <row r="19777" spans="31:39" x14ac:dyDescent="0.25">
      <c r="AE19777" s="4"/>
      <c r="AM19777" s="4"/>
    </row>
    <row r="19778" spans="31:39" x14ac:dyDescent="0.25">
      <c r="AE19778" s="4"/>
      <c r="AM19778" s="4"/>
    </row>
    <row r="19779" spans="31:39" x14ac:dyDescent="0.25">
      <c r="AE19779" s="4"/>
      <c r="AM19779" s="4"/>
    </row>
    <row r="19780" spans="31:39" x14ac:dyDescent="0.25">
      <c r="AE19780" s="4"/>
      <c r="AM19780" s="4"/>
    </row>
    <row r="19781" spans="31:39" x14ac:dyDescent="0.25">
      <c r="AE19781" s="4"/>
      <c r="AM19781" s="4"/>
    </row>
    <row r="19782" spans="31:39" x14ac:dyDescent="0.25">
      <c r="AE19782" s="4"/>
      <c r="AM19782" s="4"/>
    </row>
    <row r="19783" spans="31:39" x14ac:dyDescent="0.25">
      <c r="AE19783" s="4"/>
      <c r="AM19783" s="4"/>
    </row>
    <row r="19784" spans="31:39" x14ac:dyDescent="0.25">
      <c r="AE19784" s="4"/>
      <c r="AM19784" s="4"/>
    </row>
    <row r="19785" spans="31:39" x14ac:dyDescent="0.25">
      <c r="AE19785" s="4"/>
      <c r="AM19785" s="4"/>
    </row>
    <row r="19786" spans="31:39" x14ac:dyDescent="0.25">
      <c r="AE19786" s="4"/>
      <c r="AM19786" s="4"/>
    </row>
    <row r="19787" spans="31:39" x14ac:dyDescent="0.25">
      <c r="AE19787" s="4"/>
      <c r="AM19787" s="4"/>
    </row>
    <row r="19788" spans="31:39" x14ac:dyDescent="0.25">
      <c r="AE19788" s="4"/>
      <c r="AM19788" s="4"/>
    </row>
    <row r="19789" spans="31:39" x14ac:dyDescent="0.25">
      <c r="AE19789" s="4"/>
      <c r="AM19789" s="4"/>
    </row>
    <row r="19790" spans="31:39" x14ac:dyDescent="0.25">
      <c r="AE19790" s="4"/>
      <c r="AM19790" s="4"/>
    </row>
    <row r="19791" spans="31:39" x14ac:dyDescent="0.25">
      <c r="AE19791" s="4"/>
      <c r="AM19791" s="4"/>
    </row>
    <row r="19792" spans="31:39" x14ac:dyDescent="0.25">
      <c r="AE19792" s="4"/>
      <c r="AM19792" s="4"/>
    </row>
    <row r="19793" spans="31:39" x14ac:dyDescent="0.25">
      <c r="AE19793" s="4"/>
      <c r="AM19793" s="4"/>
    </row>
    <row r="19794" spans="31:39" x14ac:dyDescent="0.25">
      <c r="AE19794" s="4"/>
      <c r="AM19794" s="4"/>
    </row>
    <row r="19795" spans="31:39" x14ac:dyDescent="0.25">
      <c r="AE19795" s="4"/>
      <c r="AM19795" s="4"/>
    </row>
    <row r="19796" spans="31:39" x14ac:dyDescent="0.25">
      <c r="AE19796" s="4"/>
      <c r="AM19796" s="4"/>
    </row>
    <row r="19797" spans="31:39" x14ac:dyDescent="0.25">
      <c r="AE19797" s="4"/>
      <c r="AM19797" s="4"/>
    </row>
    <row r="19798" spans="31:39" x14ac:dyDescent="0.25">
      <c r="AE19798" s="4"/>
      <c r="AM19798" s="4"/>
    </row>
    <row r="19799" spans="31:39" x14ac:dyDescent="0.25">
      <c r="AE19799" s="4"/>
      <c r="AM19799" s="4"/>
    </row>
    <row r="19800" spans="31:39" x14ac:dyDescent="0.25">
      <c r="AE19800" s="4"/>
      <c r="AM19800" s="4"/>
    </row>
    <row r="19801" spans="31:39" x14ac:dyDescent="0.25">
      <c r="AE19801" s="4"/>
      <c r="AM19801" s="4"/>
    </row>
    <row r="19802" spans="31:39" x14ac:dyDescent="0.25">
      <c r="AE19802" s="4"/>
      <c r="AM19802" s="4"/>
    </row>
    <row r="19803" spans="31:39" x14ac:dyDescent="0.25">
      <c r="AE19803" s="4"/>
      <c r="AM19803" s="4"/>
    </row>
    <row r="19804" spans="31:39" x14ac:dyDescent="0.25">
      <c r="AE19804" s="4"/>
      <c r="AM19804" s="4"/>
    </row>
    <row r="19805" spans="31:39" x14ac:dyDescent="0.25">
      <c r="AE19805" s="4"/>
      <c r="AM19805" s="4"/>
    </row>
    <row r="19806" spans="31:39" x14ac:dyDescent="0.25">
      <c r="AE19806" s="4"/>
      <c r="AM19806" s="4"/>
    </row>
    <row r="19807" spans="31:39" x14ac:dyDescent="0.25">
      <c r="AE19807" s="4"/>
      <c r="AM19807" s="4"/>
    </row>
    <row r="19808" spans="31:39" x14ac:dyDescent="0.25">
      <c r="AE19808" s="4"/>
      <c r="AM19808" s="4"/>
    </row>
    <row r="19809" spans="31:39" x14ac:dyDescent="0.25">
      <c r="AE19809" s="4"/>
      <c r="AM19809" s="4"/>
    </row>
    <row r="19810" spans="31:39" x14ac:dyDescent="0.25">
      <c r="AE19810" s="4"/>
      <c r="AM19810" s="4"/>
    </row>
    <row r="19811" spans="31:39" x14ac:dyDescent="0.25">
      <c r="AE19811" s="4"/>
      <c r="AM19811" s="4"/>
    </row>
    <row r="19812" spans="31:39" x14ac:dyDescent="0.25">
      <c r="AE19812" s="4"/>
      <c r="AM19812" s="4"/>
    </row>
    <row r="19813" spans="31:39" x14ac:dyDescent="0.25">
      <c r="AE19813" s="4"/>
      <c r="AM19813" s="4"/>
    </row>
    <row r="19814" spans="31:39" x14ac:dyDescent="0.25">
      <c r="AE19814" s="4"/>
      <c r="AM19814" s="4"/>
    </row>
    <row r="19815" spans="31:39" x14ac:dyDescent="0.25">
      <c r="AE19815" s="4"/>
      <c r="AM19815" s="4"/>
    </row>
    <row r="19816" spans="31:39" x14ac:dyDescent="0.25">
      <c r="AE19816" s="4"/>
      <c r="AM19816" s="4"/>
    </row>
    <row r="19817" spans="31:39" x14ac:dyDescent="0.25">
      <c r="AE19817" s="4"/>
      <c r="AM19817" s="4"/>
    </row>
    <row r="19818" spans="31:39" x14ac:dyDescent="0.25">
      <c r="AE19818" s="4"/>
      <c r="AM19818" s="4"/>
    </row>
    <row r="19819" spans="31:39" x14ac:dyDescent="0.25">
      <c r="AE19819" s="4"/>
      <c r="AM19819" s="4"/>
    </row>
    <row r="19820" spans="31:39" x14ac:dyDescent="0.25">
      <c r="AE19820" s="4"/>
      <c r="AM19820" s="4"/>
    </row>
    <row r="19821" spans="31:39" x14ac:dyDescent="0.25">
      <c r="AE19821" s="4"/>
      <c r="AM19821" s="4"/>
    </row>
    <row r="19822" spans="31:39" x14ac:dyDescent="0.25">
      <c r="AE19822" s="4"/>
      <c r="AM19822" s="4"/>
    </row>
    <row r="19823" spans="31:39" x14ac:dyDescent="0.25">
      <c r="AE19823" s="4"/>
      <c r="AM19823" s="4"/>
    </row>
    <row r="19824" spans="31:39" x14ac:dyDescent="0.25">
      <c r="AE19824" s="4"/>
      <c r="AM19824" s="4"/>
    </row>
    <row r="19825" spans="31:39" x14ac:dyDescent="0.25">
      <c r="AE19825" s="4"/>
      <c r="AM19825" s="4"/>
    </row>
    <row r="19826" spans="31:39" x14ac:dyDescent="0.25">
      <c r="AE19826" s="4"/>
      <c r="AM19826" s="4"/>
    </row>
    <row r="19827" spans="31:39" x14ac:dyDescent="0.25">
      <c r="AE19827" s="4"/>
      <c r="AM19827" s="4"/>
    </row>
    <row r="19828" spans="31:39" x14ac:dyDescent="0.25">
      <c r="AE19828" s="4"/>
      <c r="AM19828" s="4"/>
    </row>
    <row r="19829" spans="31:39" x14ac:dyDescent="0.25">
      <c r="AE19829" s="4"/>
      <c r="AM19829" s="4"/>
    </row>
    <row r="19830" spans="31:39" x14ac:dyDescent="0.25">
      <c r="AE19830" s="4"/>
      <c r="AM19830" s="4"/>
    </row>
    <row r="19831" spans="31:39" x14ac:dyDescent="0.25">
      <c r="AE19831" s="4"/>
      <c r="AM19831" s="4"/>
    </row>
    <row r="19832" spans="31:39" x14ac:dyDescent="0.25">
      <c r="AE19832" s="4"/>
      <c r="AM19832" s="4"/>
    </row>
    <row r="19833" spans="31:39" x14ac:dyDescent="0.25">
      <c r="AE19833" s="4"/>
      <c r="AM19833" s="4"/>
    </row>
    <row r="19834" spans="31:39" x14ac:dyDescent="0.25">
      <c r="AE19834" s="4"/>
      <c r="AM19834" s="4"/>
    </row>
    <row r="19835" spans="31:39" x14ac:dyDescent="0.25">
      <c r="AE19835" s="4"/>
      <c r="AM19835" s="4"/>
    </row>
    <row r="19836" spans="31:39" x14ac:dyDescent="0.25">
      <c r="AE19836" s="4"/>
      <c r="AM19836" s="4"/>
    </row>
    <row r="19837" spans="31:39" x14ac:dyDescent="0.25">
      <c r="AE19837" s="4"/>
      <c r="AM19837" s="4"/>
    </row>
    <row r="19838" spans="31:39" x14ac:dyDescent="0.25">
      <c r="AE19838" s="4"/>
      <c r="AM19838" s="4"/>
    </row>
    <row r="19839" spans="31:39" x14ac:dyDescent="0.25">
      <c r="AE19839" s="4"/>
      <c r="AM19839" s="4"/>
    </row>
    <row r="19840" spans="31:39" x14ac:dyDescent="0.25">
      <c r="AE19840" s="4"/>
      <c r="AM19840" s="4"/>
    </row>
    <row r="19841" spans="31:39" x14ac:dyDescent="0.25">
      <c r="AE19841" s="4"/>
      <c r="AM19841" s="4"/>
    </row>
    <row r="19842" spans="31:39" x14ac:dyDescent="0.25">
      <c r="AE19842" s="4"/>
      <c r="AM19842" s="4"/>
    </row>
    <row r="19843" spans="31:39" x14ac:dyDescent="0.25">
      <c r="AE19843" s="4"/>
      <c r="AM19843" s="4"/>
    </row>
    <row r="19844" spans="31:39" x14ac:dyDescent="0.25">
      <c r="AE19844" s="4"/>
      <c r="AM19844" s="4"/>
    </row>
    <row r="19845" spans="31:39" x14ac:dyDescent="0.25">
      <c r="AE19845" s="4"/>
      <c r="AM19845" s="4"/>
    </row>
    <row r="19846" spans="31:39" x14ac:dyDescent="0.25">
      <c r="AE19846" s="4"/>
      <c r="AM19846" s="4"/>
    </row>
    <row r="19847" spans="31:39" x14ac:dyDescent="0.25">
      <c r="AE19847" s="4"/>
      <c r="AM19847" s="4"/>
    </row>
    <row r="19848" spans="31:39" x14ac:dyDescent="0.25">
      <c r="AE19848" s="4"/>
      <c r="AM19848" s="4"/>
    </row>
    <row r="19849" spans="31:39" x14ac:dyDescent="0.25">
      <c r="AE19849" s="4"/>
      <c r="AM19849" s="4"/>
    </row>
    <row r="19850" spans="31:39" x14ac:dyDescent="0.25">
      <c r="AE19850" s="4"/>
      <c r="AM19850" s="4"/>
    </row>
    <row r="19851" spans="31:39" x14ac:dyDescent="0.25">
      <c r="AE19851" s="4"/>
      <c r="AM19851" s="4"/>
    </row>
    <row r="19852" spans="31:39" x14ac:dyDescent="0.25">
      <c r="AE19852" s="4"/>
      <c r="AM19852" s="4"/>
    </row>
    <row r="19853" spans="31:39" x14ac:dyDescent="0.25">
      <c r="AE19853" s="4"/>
      <c r="AM19853" s="4"/>
    </row>
    <row r="19854" spans="31:39" x14ac:dyDescent="0.25">
      <c r="AE19854" s="4"/>
      <c r="AM19854" s="4"/>
    </row>
    <row r="19855" spans="31:39" x14ac:dyDescent="0.25">
      <c r="AE19855" s="4"/>
      <c r="AM19855" s="4"/>
    </row>
    <row r="19856" spans="31:39" x14ac:dyDescent="0.25">
      <c r="AE19856" s="4"/>
      <c r="AM19856" s="4"/>
    </row>
    <row r="19857" spans="31:39" x14ac:dyDescent="0.25">
      <c r="AE19857" s="4"/>
      <c r="AM19857" s="4"/>
    </row>
    <row r="19858" spans="31:39" x14ac:dyDescent="0.25">
      <c r="AE19858" s="4"/>
      <c r="AM19858" s="4"/>
    </row>
    <row r="19859" spans="31:39" x14ac:dyDescent="0.25">
      <c r="AE19859" s="4"/>
      <c r="AM19859" s="4"/>
    </row>
    <row r="19860" spans="31:39" x14ac:dyDescent="0.25">
      <c r="AE19860" s="4"/>
      <c r="AM19860" s="4"/>
    </row>
    <row r="19861" spans="31:39" x14ac:dyDescent="0.25">
      <c r="AE19861" s="4"/>
      <c r="AM19861" s="4"/>
    </row>
    <row r="19862" spans="31:39" x14ac:dyDescent="0.25">
      <c r="AE19862" s="4"/>
      <c r="AM19862" s="4"/>
    </row>
    <row r="19863" spans="31:39" x14ac:dyDescent="0.25">
      <c r="AE19863" s="4"/>
      <c r="AM19863" s="4"/>
    </row>
    <row r="19864" spans="31:39" x14ac:dyDescent="0.25">
      <c r="AE19864" s="4"/>
      <c r="AM19864" s="4"/>
    </row>
    <row r="19865" spans="31:39" x14ac:dyDescent="0.25">
      <c r="AE19865" s="4"/>
      <c r="AM19865" s="4"/>
    </row>
    <row r="19866" spans="31:39" x14ac:dyDescent="0.25">
      <c r="AE19866" s="4"/>
      <c r="AM19866" s="4"/>
    </row>
    <row r="19867" spans="31:39" x14ac:dyDescent="0.25">
      <c r="AE19867" s="4"/>
      <c r="AM19867" s="4"/>
    </row>
    <row r="19868" spans="31:39" x14ac:dyDescent="0.25">
      <c r="AE19868" s="4"/>
      <c r="AM19868" s="4"/>
    </row>
    <row r="19869" spans="31:39" x14ac:dyDescent="0.25">
      <c r="AE19869" s="4"/>
      <c r="AM19869" s="4"/>
    </row>
    <row r="19870" spans="31:39" x14ac:dyDescent="0.25">
      <c r="AE19870" s="4"/>
      <c r="AM19870" s="4"/>
    </row>
    <row r="19871" spans="31:39" x14ac:dyDescent="0.25">
      <c r="AE19871" s="4"/>
      <c r="AM19871" s="4"/>
    </row>
    <row r="19872" spans="31:39" x14ac:dyDescent="0.25">
      <c r="AE19872" s="4"/>
      <c r="AM19872" s="4"/>
    </row>
    <row r="19873" spans="31:39" x14ac:dyDescent="0.25">
      <c r="AE19873" s="4"/>
      <c r="AM19873" s="4"/>
    </row>
    <row r="19874" spans="31:39" x14ac:dyDescent="0.25">
      <c r="AE19874" s="4"/>
      <c r="AM19874" s="4"/>
    </row>
    <row r="19875" spans="31:39" x14ac:dyDescent="0.25">
      <c r="AE19875" s="4"/>
      <c r="AM19875" s="4"/>
    </row>
    <row r="19876" spans="31:39" x14ac:dyDescent="0.25">
      <c r="AE19876" s="4"/>
      <c r="AM19876" s="4"/>
    </row>
    <row r="19877" spans="31:39" x14ac:dyDescent="0.25">
      <c r="AE19877" s="4"/>
      <c r="AM19877" s="4"/>
    </row>
    <row r="19878" spans="31:39" x14ac:dyDescent="0.25">
      <c r="AE19878" s="4"/>
      <c r="AM19878" s="4"/>
    </row>
    <row r="19879" spans="31:39" x14ac:dyDescent="0.25">
      <c r="AE19879" s="4"/>
      <c r="AM19879" s="4"/>
    </row>
    <row r="19880" spans="31:39" x14ac:dyDescent="0.25">
      <c r="AE19880" s="4"/>
      <c r="AM19880" s="4"/>
    </row>
    <row r="19881" spans="31:39" x14ac:dyDescent="0.25">
      <c r="AE19881" s="4"/>
      <c r="AM19881" s="4"/>
    </row>
    <row r="19882" spans="31:39" x14ac:dyDescent="0.25">
      <c r="AE19882" s="4"/>
      <c r="AM19882" s="4"/>
    </row>
    <row r="19883" spans="31:39" x14ac:dyDescent="0.25">
      <c r="AE19883" s="4"/>
      <c r="AM19883" s="4"/>
    </row>
    <row r="19884" spans="31:39" x14ac:dyDescent="0.25">
      <c r="AE19884" s="4"/>
      <c r="AM19884" s="4"/>
    </row>
    <row r="19885" spans="31:39" x14ac:dyDescent="0.25">
      <c r="AE19885" s="4"/>
      <c r="AM19885" s="4"/>
    </row>
    <row r="19886" spans="31:39" x14ac:dyDescent="0.25">
      <c r="AE19886" s="4"/>
      <c r="AM19886" s="4"/>
    </row>
    <row r="19887" spans="31:39" x14ac:dyDescent="0.25">
      <c r="AE19887" s="4"/>
      <c r="AM19887" s="4"/>
    </row>
    <row r="19888" spans="31:39" x14ac:dyDescent="0.25">
      <c r="AE19888" s="4"/>
      <c r="AM19888" s="4"/>
    </row>
    <row r="19889" spans="31:39" x14ac:dyDescent="0.25">
      <c r="AE19889" s="4"/>
      <c r="AM19889" s="4"/>
    </row>
    <row r="19890" spans="31:39" x14ac:dyDescent="0.25">
      <c r="AE19890" s="4"/>
      <c r="AM19890" s="4"/>
    </row>
    <row r="19891" spans="31:39" x14ac:dyDescent="0.25">
      <c r="AE19891" s="4"/>
      <c r="AM19891" s="4"/>
    </row>
    <row r="19892" spans="31:39" x14ac:dyDescent="0.25">
      <c r="AE19892" s="4"/>
      <c r="AM19892" s="4"/>
    </row>
    <row r="19893" spans="31:39" x14ac:dyDescent="0.25">
      <c r="AE19893" s="4"/>
      <c r="AM19893" s="4"/>
    </row>
    <row r="19894" spans="31:39" x14ac:dyDescent="0.25">
      <c r="AE19894" s="4"/>
      <c r="AM19894" s="4"/>
    </row>
    <row r="19895" spans="31:39" x14ac:dyDescent="0.25">
      <c r="AE19895" s="4"/>
      <c r="AM19895" s="4"/>
    </row>
    <row r="19896" spans="31:39" x14ac:dyDescent="0.25">
      <c r="AE19896" s="4"/>
      <c r="AM19896" s="4"/>
    </row>
    <row r="19897" spans="31:39" x14ac:dyDescent="0.25">
      <c r="AE19897" s="4"/>
      <c r="AM19897" s="4"/>
    </row>
    <row r="19898" spans="31:39" x14ac:dyDescent="0.25">
      <c r="AE19898" s="4"/>
      <c r="AM19898" s="4"/>
    </row>
    <row r="19899" spans="31:39" x14ac:dyDescent="0.25">
      <c r="AE19899" s="4"/>
      <c r="AM19899" s="4"/>
    </row>
    <row r="19900" spans="31:39" x14ac:dyDescent="0.25">
      <c r="AE19900" s="4"/>
      <c r="AM19900" s="4"/>
    </row>
    <row r="19901" spans="31:39" x14ac:dyDescent="0.25">
      <c r="AE19901" s="4"/>
      <c r="AM19901" s="4"/>
    </row>
    <row r="19902" spans="31:39" x14ac:dyDescent="0.25">
      <c r="AE19902" s="4"/>
      <c r="AM19902" s="4"/>
    </row>
    <row r="19903" spans="31:39" x14ac:dyDescent="0.25">
      <c r="AE19903" s="4"/>
      <c r="AM19903" s="4"/>
    </row>
    <row r="19904" spans="31:39" x14ac:dyDescent="0.25">
      <c r="AE19904" s="4"/>
      <c r="AM19904" s="4"/>
    </row>
    <row r="19905" spans="31:39" x14ac:dyDescent="0.25">
      <c r="AE19905" s="4"/>
      <c r="AM19905" s="4"/>
    </row>
    <row r="19906" spans="31:39" x14ac:dyDescent="0.25">
      <c r="AE19906" s="4"/>
      <c r="AM19906" s="4"/>
    </row>
    <row r="19907" spans="31:39" x14ac:dyDescent="0.25">
      <c r="AE19907" s="4"/>
      <c r="AM19907" s="4"/>
    </row>
    <row r="19908" spans="31:39" x14ac:dyDescent="0.25">
      <c r="AE19908" s="4"/>
      <c r="AM19908" s="4"/>
    </row>
    <row r="19909" spans="31:39" x14ac:dyDescent="0.25">
      <c r="AE19909" s="4"/>
      <c r="AM19909" s="4"/>
    </row>
    <row r="19910" spans="31:39" x14ac:dyDescent="0.25">
      <c r="AE19910" s="4"/>
      <c r="AM19910" s="4"/>
    </row>
    <row r="19911" spans="31:39" x14ac:dyDescent="0.25">
      <c r="AE19911" s="4"/>
      <c r="AM19911" s="4"/>
    </row>
    <row r="19912" spans="31:39" x14ac:dyDescent="0.25">
      <c r="AE19912" s="4"/>
      <c r="AM19912" s="4"/>
    </row>
    <row r="19913" spans="31:39" x14ac:dyDescent="0.25">
      <c r="AE19913" s="4"/>
      <c r="AM19913" s="4"/>
    </row>
    <row r="19914" spans="31:39" x14ac:dyDescent="0.25">
      <c r="AE19914" s="4"/>
      <c r="AM19914" s="4"/>
    </row>
    <row r="19915" spans="31:39" x14ac:dyDescent="0.25">
      <c r="AE19915" s="4"/>
      <c r="AM19915" s="4"/>
    </row>
    <row r="19916" spans="31:39" x14ac:dyDescent="0.25">
      <c r="AE19916" s="4"/>
      <c r="AM19916" s="4"/>
    </row>
    <row r="19917" spans="31:39" x14ac:dyDescent="0.25">
      <c r="AE19917" s="4"/>
      <c r="AM19917" s="4"/>
    </row>
    <row r="19918" spans="31:39" x14ac:dyDescent="0.25">
      <c r="AE19918" s="4"/>
      <c r="AM19918" s="4"/>
    </row>
    <row r="19919" spans="31:39" x14ac:dyDescent="0.25">
      <c r="AE19919" s="4"/>
      <c r="AM19919" s="4"/>
    </row>
    <row r="19920" spans="31:39" x14ac:dyDescent="0.25">
      <c r="AE19920" s="4"/>
      <c r="AM19920" s="4"/>
    </row>
    <row r="19921" spans="31:39" x14ac:dyDescent="0.25">
      <c r="AE19921" s="4"/>
      <c r="AM19921" s="4"/>
    </row>
    <row r="19922" spans="31:39" x14ac:dyDescent="0.25">
      <c r="AE19922" s="4"/>
      <c r="AM19922" s="4"/>
    </row>
    <row r="19923" spans="31:39" x14ac:dyDescent="0.25">
      <c r="AE19923" s="4"/>
      <c r="AM19923" s="4"/>
    </row>
    <row r="19924" spans="31:39" x14ac:dyDescent="0.25">
      <c r="AE19924" s="4"/>
      <c r="AM19924" s="4"/>
    </row>
    <row r="19925" spans="31:39" x14ac:dyDescent="0.25">
      <c r="AE19925" s="4"/>
      <c r="AM19925" s="4"/>
    </row>
    <row r="19926" spans="31:39" x14ac:dyDescent="0.25">
      <c r="AE19926" s="4"/>
      <c r="AM19926" s="4"/>
    </row>
    <row r="19927" spans="31:39" x14ac:dyDescent="0.25">
      <c r="AE19927" s="4"/>
      <c r="AM19927" s="4"/>
    </row>
    <row r="19928" spans="31:39" x14ac:dyDescent="0.25">
      <c r="AE19928" s="4"/>
      <c r="AM19928" s="4"/>
    </row>
    <row r="19929" spans="31:39" x14ac:dyDescent="0.25">
      <c r="AE19929" s="4"/>
      <c r="AM19929" s="4"/>
    </row>
    <row r="19930" spans="31:39" x14ac:dyDescent="0.25">
      <c r="AE19930" s="4"/>
      <c r="AM19930" s="4"/>
    </row>
    <row r="19931" spans="31:39" x14ac:dyDescent="0.25">
      <c r="AE19931" s="4"/>
      <c r="AM19931" s="4"/>
    </row>
    <row r="19932" spans="31:39" x14ac:dyDescent="0.25">
      <c r="AE19932" s="4"/>
      <c r="AM19932" s="4"/>
    </row>
    <row r="19933" spans="31:39" x14ac:dyDescent="0.25">
      <c r="AE19933" s="4"/>
      <c r="AM19933" s="4"/>
    </row>
    <row r="19934" spans="31:39" x14ac:dyDescent="0.25">
      <c r="AE19934" s="4"/>
      <c r="AM19934" s="4"/>
    </row>
    <row r="19935" spans="31:39" x14ac:dyDescent="0.25">
      <c r="AE19935" s="4"/>
      <c r="AM19935" s="4"/>
    </row>
    <row r="19936" spans="31:39" x14ac:dyDescent="0.25">
      <c r="AE19936" s="4"/>
      <c r="AM19936" s="4"/>
    </row>
    <row r="19937" spans="31:39" x14ac:dyDescent="0.25">
      <c r="AE19937" s="4"/>
      <c r="AM19937" s="4"/>
    </row>
    <row r="19938" spans="31:39" x14ac:dyDescent="0.25">
      <c r="AE19938" s="4"/>
      <c r="AM19938" s="4"/>
    </row>
    <row r="19939" spans="31:39" x14ac:dyDescent="0.25">
      <c r="AE19939" s="4"/>
      <c r="AM19939" s="4"/>
    </row>
    <row r="19940" spans="31:39" x14ac:dyDescent="0.25">
      <c r="AE19940" s="4"/>
      <c r="AM19940" s="4"/>
    </row>
    <row r="19941" spans="31:39" x14ac:dyDescent="0.25">
      <c r="AE19941" s="4"/>
      <c r="AM19941" s="4"/>
    </row>
    <row r="19942" spans="31:39" x14ac:dyDescent="0.25">
      <c r="AE19942" s="4"/>
      <c r="AM19942" s="4"/>
    </row>
    <row r="19943" spans="31:39" x14ac:dyDescent="0.25">
      <c r="AE19943" s="4"/>
      <c r="AM19943" s="4"/>
    </row>
    <row r="19944" spans="31:39" x14ac:dyDescent="0.25">
      <c r="AE19944" s="4"/>
      <c r="AM19944" s="4"/>
    </row>
    <row r="19945" spans="31:39" x14ac:dyDescent="0.25">
      <c r="AE19945" s="4"/>
      <c r="AM19945" s="4"/>
    </row>
    <row r="19946" spans="31:39" x14ac:dyDescent="0.25">
      <c r="AE19946" s="4"/>
      <c r="AM19946" s="4"/>
    </row>
    <row r="19947" spans="31:39" x14ac:dyDescent="0.25">
      <c r="AE19947" s="4"/>
      <c r="AM19947" s="4"/>
    </row>
    <row r="19948" spans="31:39" x14ac:dyDescent="0.25">
      <c r="AE19948" s="4"/>
      <c r="AM19948" s="4"/>
    </row>
    <row r="19949" spans="31:39" x14ac:dyDescent="0.25">
      <c r="AE19949" s="4"/>
      <c r="AM19949" s="4"/>
    </row>
    <row r="19950" spans="31:39" x14ac:dyDescent="0.25">
      <c r="AE19950" s="4"/>
      <c r="AM19950" s="4"/>
    </row>
    <row r="19951" spans="31:39" x14ac:dyDescent="0.25">
      <c r="AE19951" s="4"/>
      <c r="AM19951" s="4"/>
    </row>
    <row r="19952" spans="31:39" x14ac:dyDescent="0.25">
      <c r="AE19952" s="4"/>
      <c r="AM19952" s="4"/>
    </row>
    <row r="19953" spans="31:39" x14ac:dyDescent="0.25">
      <c r="AE19953" s="4"/>
      <c r="AM19953" s="4"/>
    </row>
    <row r="19954" spans="31:39" x14ac:dyDescent="0.25">
      <c r="AE19954" s="4"/>
      <c r="AM19954" s="4"/>
    </row>
    <row r="19955" spans="31:39" x14ac:dyDescent="0.25">
      <c r="AE19955" s="4"/>
      <c r="AM19955" s="4"/>
    </row>
    <row r="19956" spans="31:39" x14ac:dyDescent="0.25">
      <c r="AE19956" s="4"/>
      <c r="AM19956" s="4"/>
    </row>
    <row r="19957" spans="31:39" x14ac:dyDescent="0.25">
      <c r="AE19957" s="4"/>
      <c r="AM19957" s="4"/>
    </row>
    <row r="19958" spans="31:39" x14ac:dyDescent="0.25">
      <c r="AE19958" s="4"/>
      <c r="AM19958" s="4"/>
    </row>
    <row r="19959" spans="31:39" x14ac:dyDescent="0.25">
      <c r="AE19959" s="4"/>
      <c r="AM19959" s="4"/>
    </row>
    <row r="19960" spans="31:39" x14ac:dyDescent="0.25">
      <c r="AE19960" s="4"/>
      <c r="AM19960" s="4"/>
    </row>
    <row r="19961" spans="31:39" x14ac:dyDescent="0.25">
      <c r="AE19961" s="4"/>
      <c r="AM19961" s="4"/>
    </row>
    <row r="19962" spans="31:39" x14ac:dyDescent="0.25">
      <c r="AE19962" s="4"/>
      <c r="AM19962" s="4"/>
    </row>
    <row r="19963" spans="31:39" x14ac:dyDescent="0.25">
      <c r="AE19963" s="4"/>
      <c r="AM19963" s="4"/>
    </row>
    <row r="19964" spans="31:39" x14ac:dyDescent="0.25">
      <c r="AE19964" s="4"/>
      <c r="AM19964" s="4"/>
    </row>
    <row r="19965" spans="31:39" x14ac:dyDescent="0.25">
      <c r="AE19965" s="4"/>
      <c r="AM19965" s="4"/>
    </row>
    <row r="19966" spans="31:39" x14ac:dyDescent="0.25">
      <c r="AE19966" s="4"/>
      <c r="AM19966" s="4"/>
    </row>
    <row r="19967" spans="31:39" x14ac:dyDescent="0.25">
      <c r="AE19967" s="4"/>
      <c r="AM19967" s="4"/>
    </row>
    <row r="19968" spans="31:39" x14ac:dyDescent="0.25">
      <c r="AE19968" s="4"/>
      <c r="AM19968" s="4"/>
    </row>
    <row r="19969" spans="31:39" x14ac:dyDescent="0.25">
      <c r="AE19969" s="4"/>
      <c r="AM19969" s="4"/>
    </row>
    <row r="19970" spans="31:39" x14ac:dyDescent="0.25">
      <c r="AE19970" s="4"/>
      <c r="AM19970" s="4"/>
    </row>
    <row r="19971" spans="31:39" x14ac:dyDescent="0.25">
      <c r="AE19971" s="4"/>
      <c r="AM19971" s="4"/>
    </row>
    <row r="19972" spans="31:39" x14ac:dyDescent="0.25">
      <c r="AE19972" s="4"/>
      <c r="AM19972" s="4"/>
    </row>
    <row r="19973" spans="31:39" x14ac:dyDescent="0.25">
      <c r="AE19973" s="4"/>
      <c r="AM19973" s="4"/>
    </row>
    <row r="19974" spans="31:39" x14ac:dyDescent="0.25">
      <c r="AE19974" s="4"/>
      <c r="AM19974" s="4"/>
    </row>
    <row r="19975" spans="31:39" x14ac:dyDescent="0.25">
      <c r="AE19975" s="4"/>
      <c r="AM19975" s="4"/>
    </row>
    <row r="19976" spans="31:39" x14ac:dyDescent="0.25">
      <c r="AE19976" s="4"/>
      <c r="AM19976" s="4"/>
    </row>
    <row r="19977" spans="31:39" x14ac:dyDescent="0.25">
      <c r="AE19977" s="4"/>
      <c r="AM19977" s="4"/>
    </row>
    <row r="19978" spans="31:39" x14ac:dyDescent="0.25">
      <c r="AE19978" s="4"/>
      <c r="AM19978" s="4"/>
    </row>
    <row r="19979" spans="31:39" x14ac:dyDescent="0.25">
      <c r="AE19979" s="4"/>
      <c r="AM19979" s="4"/>
    </row>
    <row r="19980" spans="31:39" x14ac:dyDescent="0.25">
      <c r="AE19980" s="4"/>
      <c r="AM19980" s="4"/>
    </row>
    <row r="19981" spans="31:39" x14ac:dyDescent="0.25">
      <c r="AE19981" s="4"/>
      <c r="AM19981" s="4"/>
    </row>
    <row r="19982" spans="31:39" x14ac:dyDescent="0.25">
      <c r="AE19982" s="4"/>
      <c r="AM19982" s="4"/>
    </row>
    <row r="19983" spans="31:39" x14ac:dyDescent="0.25">
      <c r="AE19983" s="4"/>
      <c r="AM19983" s="4"/>
    </row>
    <row r="19984" spans="31:39" x14ac:dyDescent="0.25">
      <c r="AE19984" s="4"/>
      <c r="AM19984" s="4"/>
    </row>
    <row r="19985" spans="31:39" x14ac:dyDescent="0.25">
      <c r="AE19985" s="4"/>
      <c r="AM19985" s="4"/>
    </row>
    <row r="19986" spans="31:39" x14ac:dyDescent="0.25">
      <c r="AE19986" s="4"/>
      <c r="AM19986" s="4"/>
    </row>
    <row r="19987" spans="31:39" x14ac:dyDescent="0.25">
      <c r="AE19987" s="4"/>
      <c r="AM19987" s="4"/>
    </row>
    <row r="19988" spans="31:39" x14ac:dyDescent="0.25">
      <c r="AE19988" s="4"/>
      <c r="AM19988" s="4"/>
    </row>
    <row r="19989" spans="31:39" x14ac:dyDescent="0.25">
      <c r="AE19989" s="4"/>
      <c r="AM19989" s="4"/>
    </row>
    <row r="19990" spans="31:39" x14ac:dyDescent="0.25">
      <c r="AE19990" s="4"/>
      <c r="AM19990" s="4"/>
    </row>
    <row r="19991" spans="31:39" x14ac:dyDescent="0.25">
      <c r="AE19991" s="4"/>
      <c r="AM19991" s="4"/>
    </row>
    <row r="19992" spans="31:39" x14ac:dyDescent="0.25">
      <c r="AE19992" s="4"/>
      <c r="AM19992" s="4"/>
    </row>
    <row r="19993" spans="31:39" x14ac:dyDescent="0.25">
      <c r="AE19993" s="4"/>
      <c r="AM19993" s="4"/>
    </row>
    <row r="19994" spans="31:39" x14ac:dyDescent="0.25">
      <c r="AE19994" s="4"/>
      <c r="AM19994" s="4"/>
    </row>
    <row r="19995" spans="31:39" x14ac:dyDescent="0.25">
      <c r="AE19995" s="4"/>
      <c r="AM19995" s="4"/>
    </row>
    <row r="19996" spans="31:39" x14ac:dyDescent="0.25">
      <c r="AE19996" s="4"/>
      <c r="AM19996" s="4"/>
    </row>
    <row r="19997" spans="31:39" x14ac:dyDescent="0.25">
      <c r="AE19997" s="4"/>
      <c r="AM19997" s="4"/>
    </row>
    <row r="19998" spans="31:39" x14ac:dyDescent="0.25">
      <c r="AE19998" s="4"/>
      <c r="AM19998" s="4"/>
    </row>
    <row r="19999" spans="31:39" x14ac:dyDescent="0.25">
      <c r="AE19999" s="4"/>
      <c r="AM19999" s="4"/>
    </row>
    <row r="20000" spans="31:39" x14ac:dyDescent="0.25">
      <c r="AE20000" s="4"/>
      <c r="AM20000" s="4"/>
    </row>
    <row r="20001" spans="31:39" x14ac:dyDescent="0.25">
      <c r="AE20001" s="4"/>
      <c r="AM20001" s="4"/>
    </row>
    <row r="20002" spans="31:39" x14ac:dyDescent="0.25">
      <c r="AE20002" s="4"/>
      <c r="AM20002" s="4"/>
    </row>
    <row r="20003" spans="31:39" x14ac:dyDescent="0.25">
      <c r="AE20003" s="4"/>
      <c r="AM20003" s="4"/>
    </row>
    <row r="20004" spans="31:39" x14ac:dyDescent="0.25">
      <c r="AE20004" s="4"/>
      <c r="AM20004" s="4"/>
    </row>
    <row r="20005" spans="31:39" x14ac:dyDescent="0.25">
      <c r="AE20005" s="4"/>
      <c r="AM20005" s="4"/>
    </row>
    <row r="20006" spans="31:39" x14ac:dyDescent="0.25">
      <c r="AE20006" s="4"/>
      <c r="AM20006" s="4"/>
    </row>
    <row r="20007" spans="31:39" x14ac:dyDescent="0.25">
      <c r="AE20007" s="4"/>
      <c r="AM20007" s="4"/>
    </row>
    <row r="20008" spans="31:39" x14ac:dyDescent="0.25">
      <c r="AE20008" s="4"/>
      <c r="AM20008" s="4"/>
    </row>
    <row r="20009" spans="31:39" x14ac:dyDescent="0.25">
      <c r="AE20009" s="4"/>
      <c r="AM20009" s="4"/>
    </row>
    <row r="20010" spans="31:39" x14ac:dyDescent="0.25">
      <c r="AE20010" s="4"/>
      <c r="AM20010" s="4"/>
    </row>
    <row r="20011" spans="31:39" x14ac:dyDescent="0.25">
      <c r="AE20011" s="4"/>
      <c r="AM20011" s="4"/>
    </row>
    <row r="20012" spans="31:39" x14ac:dyDescent="0.25">
      <c r="AE20012" s="4"/>
      <c r="AM20012" s="4"/>
    </row>
    <row r="20013" spans="31:39" x14ac:dyDescent="0.25">
      <c r="AE20013" s="4"/>
      <c r="AM20013" s="4"/>
    </row>
    <row r="20014" spans="31:39" x14ac:dyDescent="0.25">
      <c r="AE20014" s="4"/>
      <c r="AM20014" s="4"/>
    </row>
    <row r="20015" spans="31:39" x14ac:dyDescent="0.25">
      <c r="AE20015" s="4"/>
      <c r="AM20015" s="4"/>
    </row>
    <row r="20016" spans="31:39" x14ac:dyDescent="0.25">
      <c r="AE20016" s="4"/>
      <c r="AM20016" s="4"/>
    </row>
    <row r="20017" spans="31:39" x14ac:dyDescent="0.25">
      <c r="AE20017" s="4"/>
      <c r="AM20017" s="4"/>
    </row>
    <row r="20018" spans="31:39" x14ac:dyDescent="0.25">
      <c r="AE20018" s="4"/>
      <c r="AM20018" s="4"/>
    </row>
    <row r="20019" spans="31:39" x14ac:dyDescent="0.25">
      <c r="AE20019" s="4"/>
      <c r="AM20019" s="4"/>
    </row>
    <row r="20020" spans="31:39" x14ac:dyDescent="0.25">
      <c r="AE20020" s="4"/>
      <c r="AM20020" s="4"/>
    </row>
    <row r="20021" spans="31:39" x14ac:dyDescent="0.25">
      <c r="AE20021" s="4"/>
      <c r="AM20021" s="4"/>
    </row>
    <row r="20022" spans="31:39" x14ac:dyDescent="0.25">
      <c r="AE20022" s="4"/>
      <c r="AM20022" s="4"/>
    </row>
    <row r="20023" spans="31:39" x14ac:dyDescent="0.25">
      <c r="AE20023" s="4"/>
      <c r="AM20023" s="4"/>
    </row>
    <row r="20024" spans="31:39" x14ac:dyDescent="0.25">
      <c r="AE20024" s="4"/>
      <c r="AM20024" s="4"/>
    </row>
    <row r="20025" spans="31:39" x14ac:dyDescent="0.25">
      <c r="AE20025" s="4"/>
      <c r="AM20025" s="4"/>
    </row>
    <row r="20026" spans="31:39" x14ac:dyDescent="0.25">
      <c r="AE20026" s="4"/>
      <c r="AM20026" s="4"/>
    </row>
    <row r="20027" spans="31:39" x14ac:dyDescent="0.25">
      <c r="AE20027" s="4"/>
      <c r="AM20027" s="4"/>
    </row>
    <row r="20028" spans="31:39" x14ac:dyDescent="0.25">
      <c r="AE20028" s="4"/>
      <c r="AM20028" s="4"/>
    </row>
    <row r="20029" spans="31:39" x14ac:dyDescent="0.25">
      <c r="AE20029" s="4"/>
      <c r="AM20029" s="4"/>
    </row>
    <row r="20030" spans="31:39" x14ac:dyDescent="0.25">
      <c r="AE20030" s="4"/>
      <c r="AM20030" s="4"/>
    </row>
    <row r="20031" spans="31:39" x14ac:dyDescent="0.25">
      <c r="AE20031" s="4"/>
      <c r="AM20031" s="4"/>
    </row>
    <row r="20032" spans="31:39" x14ac:dyDescent="0.25">
      <c r="AE20032" s="4"/>
      <c r="AM20032" s="4"/>
    </row>
    <row r="20033" spans="31:39" x14ac:dyDescent="0.25">
      <c r="AE20033" s="4"/>
      <c r="AM20033" s="4"/>
    </row>
    <row r="20034" spans="31:39" x14ac:dyDescent="0.25">
      <c r="AE20034" s="4"/>
      <c r="AM20034" s="4"/>
    </row>
    <row r="20035" spans="31:39" x14ac:dyDescent="0.25">
      <c r="AE20035" s="4"/>
      <c r="AM20035" s="4"/>
    </row>
    <row r="20036" spans="31:39" x14ac:dyDescent="0.25">
      <c r="AE20036" s="4"/>
      <c r="AM20036" s="4"/>
    </row>
    <row r="20037" spans="31:39" x14ac:dyDescent="0.25">
      <c r="AE20037" s="4"/>
      <c r="AM20037" s="4"/>
    </row>
    <row r="20038" spans="31:39" x14ac:dyDescent="0.25">
      <c r="AE20038" s="4"/>
      <c r="AM20038" s="4"/>
    </row>
    <row r="20039" spans="31:39" x14ac:dyDescent="0.25">
      <c r="AE20039" s="4"/>
      <c r="AM20039" s="4"/>
    </row>
    <row r="20040" spans="31:39" x14ac:dyDescent="0.25">
      <c r="AE20040" s="4"/>
      <c r="AM20040" s="4"/>
    </row>
    <row r="20041" spans="31:39" x14ac:dyDescent="0.25">
      <c r="AE20041" s="4"/>
      <c r="AM20041" s="4"/>
    </row>
    <row r="20042" spans="31:39" x14ac:dyDescent="0.25">
      <c r="AE20042" s="4"/>
      <c r="AM20042" s="4"/>
    </row>
    <row r="20043" spans="31:39" x14ac:dyDescent="0.25">
      <c r="AE20043" s="4"/>
      <c r="AM20043" s="4"/>
    </row>
    <row r="20044" spans="31:39" x14ac:dyDescent="0.25">
      <c r="AE20044" s="4"/>
      <c r="AM20044" s="4"/>
    </row>
    <row r="20045" spans="31:39" x14ac:dyDescent="0.25">
      <c r="AE20045" s="4"/>
      <c r="AM20045" s="4"/>
    </row>
    <row r="20046" spans="31:39" x14ac:dyDescent="0.25">
      <c r="AE20046" s="4"/>
      <c r="AM20046" s="4"/>
    </row>
    <row r="20047" spans="31:39" x14ac:dyDescent="0.25">
      <c r="AE20047" s="4"/>
      <c r="AM20047" s="4"/>
    </row>
    <row r="20048" spans="31:39" x14ac:dyDescent="0.25">
      <c r="AE20048" s="4"/>
      <c r="AM20048" s="4"/>
    </row>
    <row r="20049" spans="31:39" x14ac:dyDescent="0.25">
      <c r="AE20049" s="4"/>
      <c r="AM20049" s="4"/>
    </row>
    <row r="20050" spans="31:39" x14ac:dyDescent="0.25">
      <c r="AE20050" s="4"/>
      <c r="AM20050" s="4"/>
    </row>
    <row r="20051" spans="31:39" x14ac:dyDescent="0.25">
      <c r="AE20051" s="4"/>
      <c r="AM20051" s="4"/>
    </row>
    <row r="20052" spans="31:39" x14ac:dyDescent="0.25">
      <c r="AE20052" s="4"/>
      <c r="AM20052" s="4"/>
    </row>
    <row r="20053" spans="31:39" x14ac:dyDescent="0.25">
      <c r="AE20053" s="4"/>
      <c r="AM20053" s="4"/>
    </row>
    <row r="20054" spans="31:39" x14ac:dyDescent="0.25">
      <c r="AE20054" s="4"/>
      <c r="AM20054" s="4"/>
    </row>
    <row r="20055" spans="31:39" x14ac:dyDescent="0.25">
      <c r="AE20055" s="4"/>
      <c r="AM20055" s="4"/>
    </row>
    <row r="20056" spans="31:39" x14ac:dyDescent="0.25">
      <c r="AE20056" s="4"/>
      <c r="AM20056" s="4"/>
    </row>
    <row r="20057" spans="31:39" x14ac:dyDescent="0.25">
      <c r="AE20057" s="4"/>
      <c r="AM20057" s="4"/>
    </row>
    <row r="20058" spans="31:39" x14ac:dyDescent="0.25">
      <c r="AE20058" s="4"/>
      <c r="AM20058" s="4"/>
    </row>
    <row r="20059" spans="31:39" x14ac:dyDescent="0.25">
      <c r="AE20059" s="4"/>
      <c r="AM20059" s="4"/>
    </row>
    <row r="20060" spans="31:39" x14ac:dyDescent="0.25">
      <c r="AE20060" s="4"/>
      <c r="AM20060" s="4"/>
    </row>
    <row r="20061" spans="31:39" x14ac:dyDescent="0.25">
      <c r="AE20061" s="4"/>
      <c r="AM20061" s="4"/>
    </row>
    <row r="20062" spans="31:39" x14ac:dyDescent="0.25">
      <c r="AE20062" s="4"/>
      <c r="AM20062" s="4"/>
    </row>
    <row r="20063" spans="31:39" x14ac:dyDescent="0.25">
      <c r="AE20063" s="4"/>
      <c r="AM20063" s="4"/>
    </row>
    <row r="20064" spans="31:39" x14ac:dyDescent="0.25">
      <c r="AE20064" s="4"/>
      <c r="AM20064" s="4"/>
    </row>
    <row r="20065" spans="31:39" x14ac:dyDescent="0.25">
      <c r="AE20065" s="4"/>
      <c r="AM20065" s="4"/>
    </row>
    <row r="20066" spans="31:39" x14ac:dyDescent="0.25">
      <c r="AE20066" s="4"/>
      <c r="AM20066" s="4"/>
    </row>
    <row r="20067" spans="31:39" x14ac:dyDescent="0.25">
      <c r="AE20067" s="4"/>
      <c r="AM20067" s="4"/>
    </row>
    <row r="20068" spans="31:39" x14ac:dyDescent="0.25">
      <c r="AE20068" s="4"/>
      <c r="AM20068" s="4"/>
    </row>
    <row r="20069" spans="31:39" x14ac:dyDescent="0.25">
      <c r="AE20069" s="4"/>
      <c r="AM20069" s="4"/>
    </row>
    <row r="20070" spans="31:39" x14ac:dyDescent="0.25">
      <c r="AE20070" s="4"/>
      <c r="AM20070" s="4"/>
    </row>
    <row r="20071" spans="31:39" x14ac:dyDescent="0.25">
      <c r="AE20071" s="4"/>
      <c r="AM20071" s="4"/>
    </row>
    <row r="20072" spans="31:39" x14ac:dyDescent="0.25">
      <c r="AE20072" s="4"/>
      <c r="AM20072" s="4"/>
    </row>
    <row r="20073" spans="31:39" x14ac:dyDescent="0.25">
      <c r="AE20073" s="4"/>
      <c r="AM20073" s="4"/>
    </row>
    <row r="20074" spans="31:39" x14ac:dyDescent="0.25">
      <c r="AE20074" s="4"/>
      <c r="AM20074" s="4"/>
    </row>
    <row r="20075" spans="31:39" x14ac:dyDescent="0.25">
      <c r="AE20075" s="4"/>
      <c r="AM20075" s="4"/>
    </row>
    <row r="20076" spans="31:39" x14ac:dyDescent="0.25">
      <c r="AE20076" s="4"/>
      <c r="AM20076" s="4"/>
    </row>
    <row r="20077" spans="31:39" x14ac:dyDescent="0.25">
      <c r="AE20077" s="4"/>
      <c r="AM20077" s="4"/>
    </row>
    <row r="20078" spans="31:39" x14ac:dyDescent="0.25">
      <c r="AE20078" s="4"/>
      <c r="AM20078" s="4"/>
    </row>
    <row r="20079" spans="31:39" x14ac:dyDescent="0.25">
      <c r="AE20079" s="4"/>
      <c r="AM20079" s="4"/>
    </row>
    <row r="20080" spans="31:39" x14ac:dyDescent="0.25">
      <c r="AE20080" s="4"/>
      <c r="AM20080" s="4"/>
    </row>
    <row r="20081" spans="31:39" x14ac:dyDescent="0.25">
      <c r="AE20081" s="4"/>
      <c r="AM20081" s="4"/>
    </row>
    <row r="20082" spans="31:39" x14ac:dyDescent="0.25">
      <c r="AE20082" s="4"/>
      <c r="AM20082" s="4"/>
    </row>
    <row r="20083" spans="31:39" x14ac:dyDescent="0.25">
      <c r="AE20083" s="4"/>
      <c r="AM20083" s="4"/>
    </row>
    <row r="20084" spans="31:39" x14ac:dyDescent="0.25">
      <c r="AE20084" s="4"/>
      <c r="AM20084" s="4"/>
    </row>
    <row r="20085" spans="31:39" x14ac:dyDescent="0.25">
      <c r="AE20085" s="4"/>
      <c r="AM20085" s="4"/>
    </row>
    <row r="20086" spans="31:39" x14ac:dyDescent="0.25">
      <c r="AE20086" s="4"/>
      <c r="AM20086" s="4"/>
    </row>
    <row r="20087" spans="31:39" x14ac:dyDescent="0.25">
      <c r="AE20087" s="4"/>
      <c r="AM20087" s="4"/>
    </row>
    <row r="20088" spans="31:39" x14ac:dyDescent="0.25">
      <c r="AE20088" s="4"/>
      <c r="AM20088" s="4"/>
    </row>
    <row r="20089" spans="31:39" x14ac:dyDescent="0.25">
      <c r="AE20089" s="4"/>
      <c r="AM20089" s="4"/>
    </row>
    <row r="20090" spans="31:39" x14ac:dyDescent="0.25">
      <c r="AE20090" s="4"/>
      <c r="AM20090" s="4"/>
    </row>
    <row r="20091" spans="31:39" x14ac:dyDescent="0.25">
      <c r="AE20091" s="4"/>
      <c r="AM20091" s="4"/>
    </row>
    <row r="20092" spans="31:39" x14ac:dyDescent="0.25">
      <c r="AE20092" s="4"/>
      <c r="AM20092" s="4"/>
    </row>
    <row r="20093" spans="31:39" x14ac:dyDescent="0.25">
      <c r="AE20093" s="4"/>
      <c r="AM20093" s="4"/>
    </row>
    <row r="20094" spans="31:39" x14ac:dyDescent="0.25">
      <c r="AE20094" s="4"/>
      <c r="AM20094" s="4"/>
    </row>
    <row r="20095" spans="31:39" x14ac:dyDescent="0.25">
      <c r="AE20095" s="4"/>
      <c r="AM20095" s="4"/>
    </row>
    <row r="20096" spans="31:39" x14ac:dyDescent="0.25">
      <c r="AE20096" s="4"/>
      <c r="AM20096" s="4"/>
    </row>
    <row r="20097" spans="31:39" x14ac:dyDescent="0.25">
      <c r="AE20097" s="4"/>
      <c r="AM20097" s="4"/>
    </row>
    <row r="20098" spans="31:39" x14ac:dyDescent="0.25">
      <c r="AE20098" s="4"/>
      <c r="AM20098" s="4"/>
    </row>
    <row r="20099" spans="31:39" x14ac:dyDescent="0.25">
      <c r="AE20099" s="4"/>
      <c r="AM20099" s="4"/>
    </row>
    <row r="20100" spans="31:39" x14ac:dyDescent="0.25">
      <c r="AE20100" s="4"/>
      <c r="AM20100" s="4"/>
    </row>
    <row r="20101" spans="31:39" x14ac:dyDescent="0.25">
      <c r="AE20101" s="4"/>
      <c r="AM20101" s="4"/>
    </row>
    <row r="20102" spans="31:39" x14ac:dyDescent="0.25">
      <c r="AE20102" s="4"/>
      <c r="AM20102" s="4"/>
    </row>
    <row r="20103" spans="31:39" x14ac:dyDescent="0.25">
      <c r="AE20103" s="4"/>
      <c r="AM20103" s="4"/>
    </row>
    <row r="20104" spans="31:39" x14ac:dyDescent="0.25">
      <c r="AE20104" s="4"/>
      <c r="AM20104" s="4"/>
    </row>
    <row r="20105" spans="31:39" x14ac:dyDescent="0.25">
      <c r="AE20105" s="4"/>
      <c r="AM20105" s="4"/>
    </row>
    <row r="20106" spans="31:39" x14ac:dyDescent="0.25">
      <c r="AE20106" s="4"/>
      <c r="AM20106" s="4"/>
    </row>
    <row r="20107" spans="31:39" x14ac:dyDescent="0.25">
      <c r="AE20107" s="4"/>
      <c r="AM20107" s="4"/>
    </row>
    <row r="20108" spans="31:39" x14ac:dyDescent="0.25">
      <c r="AE20108" s="4"/>
      <c r="AM20108" s="4"/>
    </row>
    <row r="20109" spans="31:39" x14ac:dyDescent="0.25">
      <c r="AE20109" s="4"/>
      <c r="AM20109" s="4"/>
    </row>
    <row r="20110" spans="31:39" x14ac:dyDescent="0.25">
      <c r="AE20110" s="4"/>
      <c r="AM20110" s="4"/>
    </row>
    <row r="20111" spans="31:39" x14ac:dyDescent="0.25">
      <c r="AE20111" s="4"/>
      <c r="AM20111" s="4"/>
    </row>
    <row r="20112" spans="31:39" x14ac:dyDescent="0.25">
      <c r="AE20112" s="4"/>
      <c r="AM20112" s="4"/>
    </row>
    <row r="20113" spans="31:39" x14ac:dyDescent="0.25">
      <c r="AE20113" s="4"/>
      <c r="AM20113" s="4"/>
    </row>
    <row r="20114" spans="31:39" x14ac:dyDescent="0.25">
      <c r="AE20114" s="4"/>
      <c r="AM20114" s="4"/>
    </row>
    <row r="20115" spans="31:39" x14ac:dyDescent="0.25">
      <c r="AE20115" s="4"/>
      <c r="AM20115" s="4"/>
    </row>
    <row r="20116" spans="31:39" x14ac:dyDescent="0.25">
      <c r="AE20116" s="4"/>
      <c r="AM20116" s="4"/>
    </row>
    <row r="20117" spans="31:39" x14ac:dyDescent="0.25">
      <c r="AE20117" s="4"/>
      <c r="AM20117" s="4"/>
    </row>
    <row r="20118" spans="31:39" x14ac:dyDescent="0.25">
      <c r="AE20118" s="4"/>
      <c r="AM20118" s="4"/>
    </row>
    <row r="20119" spans="31:39" x14ac:dyDescent="0.25">
      <c r="AE20119" s="4"/>
      <c r="AM20119" s="4"/>
    </row>
    <row r="20120" spans="31:39" x14ac:dyDescent="0.25">
      <c r="AE20120" s="4"/>
      <c r="AM20120" s="4"/>
    </row>
    <row r="20121" spans="31:39" x14ac:dyDescent="0.25">
      <c r="AE20121" s="4"/>
      <c r="AM20121" s="4"/>
    </row>
    <row r="20122" spans="31:39" x14ac:dyDescent="0.25">
      <c r="AE20122" s="4"/>
      <c r="AM20122" s="4"/>
    </row>
    <row r="20123" spans="31:39" x14ac:dyDescent="0.25">
      <c r="AE20123" s="4"/>
      <c r="AM20123" s="4"/>
    </row>
    <row r="20124" spans="31:39" x14ac:dyDescent="0.25">
      <c r="AE20124" s="4"/>
      <c r="AM20124" s="4"/>
    </row>
    <row r="20125" spans="31:39" x14ac:dyDescent="0.25">
      <c r="AE20125" s="4"/>
      <c r="AM20125" s="4"/>
    </row>
    <row r="20126" spans="31:39" x14ac:dyDescent="0.25">
      <c r="AE20126" s="4"/>
      <c r="AM20126" s="4"/>
    </row>
    <row r="20127" spans="31:39" x14ac:dyDescent="0.25">
      <c r="AE20127" s="4"/>
      <c r="AM20127" s="4"/>
    </row>
    <row r="20128" spans="31:39" x14ac:dyDescent="0.25">
      <c r="AE20128" s="4"/>
      <c r="AM20128" s="4"/>
    </row>
    <row r="20129" spans="31:39" x14ac:dyDescent="0.25">
      <c r="AE20129" s="4"/>
      <c r="AM20129" s="4"/>
    </row>
    <row r="20130" spans="31:39" x14ac:dyDescent="0.25">
      <c r="AE20130" s="4"/>
      <c r="AM20130" s="4"/>
    </row>
    <row r="20131" spans="31:39" x14ac:dyDescent="0.25">
      <c r="AE20131" s="4"/>
      <c r="AM20131" s="4"/>
    </row>
    <row r="20132" spans="31:39" x14ac:dyDescent="0.25">
      <c r="AE20132" s="4"/>
      <c r="AM20132" s="4"/>
    </row>
    <row r="20133" spans="31:39" x14ac:dyDescent="0.25">
      <c r="AE20133" s="4"/>
      <c r="AM20133" s="4"/>
    </row>
    <row r="20134" spans="31:39" x14ac:dyDescent="0.25">
      <c r="AE20134" s="4"/>
      <c r="AM20134" s="4"/>
    </row>
    <row r="20135" spans="31:39" x14ac:dyDescent="0.25">
      <c r="AE20135" s="4"/>
      <c r="AM20135" s="4"/>
    </row>
    <row r="20136" spans="31:39" x14ac:dyDescent="0.25">
      <c r="AE20136" s="4"/>
      <c r="AM20136" s="4"/>
    </row>
    <row r="20137" spans="31:39" x14ac:dyDescent="0.25">
      <c r="AE20137" s="4"/>
      <c r="AM20137" s="4"/>
    </row>
    <row r="20138" spans="31:39" x14ac:dyDescent="0.25">
      <c r="AE20138" s="4"/>
      <c r="AM20138" s="4"/>
    </row>
    <row r="20139" spans="31:39" x14ac:dyDescent="0.25">
      <c r="AE20139" s="4"/>
      <c r="AM20139" s="4"/>
    </row>
    <row r="20140" spans="31:39" x14ac:dyDescent="0.25">
      <c r="AE20140" s="4"/>
      <c r="AM20140" s="4"/>
    </row>
    <row r="20141" spans="31:39" x14ac:dyDescent="0.25">
      <c r="AE20141" s="4"/>
      <c r="AM20141" s="4"/>
    </row>
    <row r="20142" spans="31:39" x14ac:dyDescent="0.25">
      <c r="AE20142" s="4"/>
      <c r="AM20142" s="4"/>
    </row>
    <row r="20143" spans="31:39" x14ac:dyDescent="0.25">
      <c r="AE20143" s="4"/>
      <c r="AM20143" s="4"/>
    </row>
    <row r="20144" spans="31:39" x14ac:dyDescent="0.25">
      <c r="AE20144" s="4"/>
      <c r="AM20144" s="4"/>
    </row>
    <row r="20145" spans="31:39" x14ac:dyDescent="0.25">
      <c r="AE20145" s="4"/>
      <c r="AM20145" s="4"/>
    </row>
    <row r="20146" spans="31:39" x14ac:dyDescent="0.25">
      <c r="AE20146" s="4"/>
      <c r="AM20146" s="4"/>
    </row>
    <row r="20147" spans="31:39" x14ac:dyDescent="0.25">
      <c r="AE20147" s="4"/>
      <c r="AM20147" s="4"/>
    </row>
    <row r="20148" spans="31:39" x14ac:dyDescent="0.25">
      <c r="AE20148" s="4"/>
      <c r="AM20148" s="4"/>
    </row>
    <row r="20149" spans="31:39" x14ac:dyDescent="0.25">
      <c r="AE20149" s="4"/>
      <c r="AM20149" s="4"/>
    </row>
    <row r="20150" spans="31:39" x14ac:dyDescent="0.25">
      <c r="AE20150" s="4"/>
      <c r="AM20150" s="4"/>
    </row>
    <row r="20151" spans="31:39" x14ac:dyDescent="0.25">
      <c r="AE20151" s="4"/>
      <c r="AM20151" s="4"/>
    </row>
    <row r="20152" spans="31:39" x14ac:dyDescent="0.25">
      <c r="AE20152" s="4"/>
      <c r="AM20152" s="4"/>
    </row>
    <row r="20153" spans="31:39" x14ac:dyDescent="0.25">
      <c r="AE20153" s="4"/>
      <c r="AM20153" s="4"/>
    </row>
    <row r="20154" spans="31:39" x14ac:dyDescent="0.25">
      <c r="AE20154" s="4"/>
      <c r="AM20154" s="4"/>
    </row>
    <row r="20155" spans="31:39" x14ac:dyDescent="0.25">
      <c r="AE20155" s="4"/>
      <c r="AM20155" s="4"/>
    </row>
    <row r="20156" spans="31:39" x14ac:dyDescent="0.25">
      <c r="AE20156" s="4"/>
      <c r="AM20156" s="4"/>
    </row>
    <row r="20157" spans="31:39" x14ac:dyDescent="0.25">
      <c r="AE20157" s="4"/>
      <c r="AM20157" s="4"/>
    </row>
    <row r="20158" spans="31:39" x14ac:dyDescent="0.25">
      <c r="AE20158" s="4"/>
      <c r="AM20158" s="4"/>
    </row>
    <row r="20159" spans="31:39" x14ac:dyDescent="0.25">
      <c r="AE20159" s="4"/>
      <c r="AM20159" s="4"/>
    </row>
    <row r="20160" spans="31:39" x14ac:dyDescent="0.25">
      <c r="AE20160" s="4"/>
      <c r="AM20160" s="4"/>
    </row>
    <row r="20161" spans="31:39" x14ac:dyDescent="0.25">
      <c r="AE20161" s="4"/>
      <c r="AM20161" s="4"/>
    </row>
    <row r="20162" spans="31:39" x14ac:dyDescent="0.25">
      <c r="AE20162" s="4"/>
      <c r="AM20162" s="4"/>
    </row>
    <row r="20163" spans="31:39" x14ac:dyDescent="0.25">
      <c r="AE20163" s="4"/>
      <c r="AM20163" s="4"/>
    </row>
    <row r="20164" spans="31:39" x14ac:dyDescent="0.25">
      <c r="AE20164" s="4"/>
      <c r="AM20164" s="4"/>
    </row>
    <row r="20165" spans="31:39" x14ac:dyDescent="0.25">
      <c r="AE20165" s="4"/>
      <c r="AM20165" s="4"/>
    </row>
    <row r="20166" spans="31:39" x14ac:dyDescent="0.25">
      <c r="AE20166" s="4"/>
      <c r="AM20166" s="4"/>
    </row>
    <row r="20167" spans="31:39" x14ac:dyDescent="0.25">
      <c r="AE20167" s="4"/>
      <c r="AM20167" s="4"/>
    </row>
    <row r="20168" spans="31:39" x14ac:dyDescent="0.25">
      <c r="AE20168" s="4"/>
      <c r="AM20168" s="4"/>
    </row>
    <row r="20169" spans="31:39" x14ac:dyDescent="0.25">
      <c r="AE20169" s="4"/>
      <c r="AM20169" s="4"/>
    </row>
    <row r="20170" spans="31:39" x14ac:dyDescent="0.25">
      <c r="AE20170" s="4"/>
      <c r="AM20170" s="4"/>
    </row>
    <row r="20171" spans="31:39" x14ac:dyDescent="0.25">
      <c r="AE20171" s="4"/>
      <c r="AM20171" s="4"/>
    </row>
    <row r="20172" spans="31:39" x14ac:dyDescent="0.25">
      <c r="AE20172" s="4"/>
      <c r="AM20172" s="4"/>
    </row>
    <row r="20173" spans="31:39" x14ac:dyDescent="0.25">
      <c r="AE20173" s="4"/>
      <c r="AM20173" s="4"/>
    </row>
    <row r="20174" spans="31:39" x14ac:dyDescent="0.25">
      <c r="AE20174" s="4"/>
      <c r="AM20174" s="4"/>
    </row>
    <row r="20175" spans="31:39" x14ac:dyDescent="0.25">
      <c r="AE20175" s="4"/>
      <c r="AM20175" s="4"/>
    </row>
    <row r="20176" spans="31:39" x14ac:dyDescent="0.25">
      <c r="AE20176" s="4"/>
      <c r="AM20176" s="4"/>
    </row>
    <row r="20177" spans="31:39" x14ac:dyDescent="0.25">
      <c r="AE20177" s="4"/>
      <c r="AM20177" s="4"/>
    </row>
    <row r="20178" spans="31:39" x14ac:dyDescent="0.25">
      <c r="AE20178" s="4"/>
      <c r="AM20178" s="4"/>
    </row>
    <row r="20179" spans="31:39" x14ac:dyDescent="0.25">
      <c r="AE20179" s="4"/>
      <c r="AM20179" s="4"/>
    </row>
    <row r="20180" spans="31:39" x14ac:dyDescent="0.25">
      <c r="AE20180" s="4"/>
      <c r="AM20180" s="4"/>
    </row>
    <row r="20181" spans="31:39" x14ac:dyDescent="0.25">
      <c r="AE20181" s="4"/>
      <c r="AM20181" s="4"/>
    </row>
    <row r="20182" spans="31:39" x14ac:dyDescent="0.25">
      <c r="AE20182" s="4"/>
      <c r="AM20182" s="4"/>
    </row>
    <row r="20183" spans="31:39" x14ac:dyDescent="0.25">
      <c r="AE20183" s="4"/>
      <c r="AM20183" s="4"/>
    </row>
    <row r="20184" spans="31:39" x14ac:dyDescent="0.25">
      <c r="AE20184" s="4"/>
      <c r="AM20184" s="4"/>
    </row>
    <row r="20185" spans="31:39" x14ac:dyDescent="0.25">
      <c r="AE20185" s="4"/>
      <c r="AM20185" s="4"/>
    </row>
    <row r="20186" spans="31:39" x14ac:dyDescent="0.25">
      <c r="AE20186" s="4"/>
      <c r="AM20186" s="4"/>
    </row>
    <row r="20187" spans="31:39" x14ac:dyDescent="0.25">
      <c r="AE20187" s="4"/>
      <c r="AM20187" s="4"/>
    </row>
    <row r="20188" spans="31:39" x14ac:dyDescent="0.25">
      <c r="AE20188" s="4"/>
      <c r="AM20188" s="4"/>
    </row>
    <row r="20189" spans="31:39" x14ac:dyDescent="0.25">
      <c r="AE20189" s="4"/>
      <c r="AM20189" s="4"/>
    </row>
    <row r="20190" spans="31:39" x14ac:dyDescent="0.25">
      <c r="AE20190" s="4"/>
      <c r="AM20190" s="4"/>
    </row>
    <row r="20191" spans="31:39" x14ac:dyDescent="0.25">
      <c r="AE20191" s="4"/>
      <c r="AM20191" s="4"/>
    </row>
    <row r="20192" spans="31:39" x14ac:dyDescent="0.25">
      <c r="AE20192" s="4"/>
      <c r="AM20192" s="4"/>
    </row>
    <row r="20193" spans="31:39" x14ac:dyDescent="0.25">
      <c r="AE20193" s="4"/>
      <c r="AM20193" s="4"/>
    </row>
    <row r="20194" spans="31:39" x14ac:dyDescent="0.25">
      <c r="AE20194" s="4"/>
      <c r="AM20194" s="4"/>
    </row>
    <row r="20195" spans="31:39" x14ac:dyDescent="0.25">
      <c r="AE20195" s="4"/>
      <c r="AM20195" s="4"/>
    </row>
    <row r="20196" spans="31:39" x14ac:dyDescent="0.25">
      <c r="AE20196" s="4"/>
      <c r="AM20196" s="4"/>
    </row>
    <row r="20197" spans="31:39" x14ac:dyDescent="0.25">
      <c r="AE20197" s="4"/>
      <c r="AM20197" s="4"/>
    </row>
    <row r="20198" spans="31:39" x14ac:dyDescent="0.25">
      <c r="AE20198" s="4"/>
      <c r="AM20198" s="4"/>
    </row>
    <row r="20199" spans="31:39" x14ac:dyDescent="0.25">
      <c r="AE20199" s="4"/>
      <c r="AM20199" s="4"/>
    </row>
    <row r="20200" spans="31:39" x14ac:dyDescent="0.25">
      <c r="AE20200" s="4"/>
      <c r="AM20200" s="4"/>
    </row>
    <row r="20201" spans="31:39" x14ac:dyDescent="0.25">
      <c r="AE20201" s="4"/>
      <c r="AM20201" s="4"/>
    </row>
    <row r="20202" spans="31:39" x14ac:dyDescent="0.25">
      <c r="AE20202" s="4"/>
      <c r="AM20202" s="4"/>
    </row>
    <row r="20203" spans="31:39" x14ac:dyDescent="0.25">
      <c r="AE20203" s="4"/>
      <c r="AM20203" s="4"/>
    </row>
    <row r="20204" spans="31:39" x14ac:dyDescent="0.25">
      <c r="AE20204" s="4"/>
      <c r="AM20204" s="4"/>
    </row>
    <row r="20205" spans="31:39" x14ac:dyDescent="0.25">
      <c r="AE20205" s="4"/>
      <c r="AM20205" s="4"/>
    </row>
    <row r="20206" spans="31:39" x14ac:dyDescent="0.25">
      <c r="AE20206" s="4"/>
      <c r="AM20206" s="4"/>
    </row>
    <row r="20207" spans="31:39" x14ac:dyDescent="0.25">
      <c r="AE20207" s="4"/>
      <c r="AM20207" s="4"/>
    </row>
    <row r="20208" spans="31:39" x14ac:dyDescent="0.25">
      <c r="AE20208" s="4"/>
      <c r="AM20208" s="4"/>
    </row>
    <row r="20209" spans="31:39" x14ac:dyDescent="0.25">
      <c r="AE20209" s="4"/>
      <c r="AM20209" s="4"/>
    </row>
    <row r="20210" spans="31:39" x14ac:dyDescent="0.25">
      <c r="AE20210" s="4"/>
      <c r="AM20210" s="4"/>
    </row>
    <row r="20211" spans="31:39" x14ac:dyDescent="0.25">
      <c r="AE20211" s="4"/>
      <c r="AM20211" s="4"/>
    </row>
    <row r="20212" spans="31:39" x14ac:dyDescent="0.25">
      <c r="AE20212" s="4"/>
      <c r="AM20212" s="4"/>
    </row>
    <row r="20213" spans="31:39" x14ac:dyDescent="0.25">
      <c r="AE20213" s="4"/>
      <c r="AM20213" s="4"/>
    </row>
    <row r="20214" spans="31:39" x14ac:dyDescent="0.25">
      <c r="AE20214" s="4"/>
      <c r="AM20214" s="4"/>
    </row>
    <row r="20215" spans="31:39" x14ac:dyDescent="0.25">
      <c r="AE20215" s="4"/>
      <c r="AM20215" s="4"/>
    </row>
    <row r="20216" spans="31:39" x14ac:dyDescent="0.25">
      <c r="AE20216" s="4"/>
      <c r="AM20216" s="4"/>
    </row>
    <row r="20217" spans="31:39" x14ac:dyDescent="0.25">
      <c r="AE20217" s="4"/>
      <c r="AM20217" s="4"/>
    </row>
    <row r="20218" spans="31:39" x14ac:dyDescent="0.25">
      <c r="AE20218" s="4"/>
      <c r="AM20218" s="4"/>
    </row>
    <row r="20219" spans="31:39" x14ac:dyDescent="0.25">
      <c r="AE20219" s="4"/>
      <c r="AM20219" s="4"/>
    </row>
    <row r="20220" spans="31:39" x14ac:dyDescent="0.25">
      <c r="AE20220" s="4"/>
      <c r="AM20220" s="4"/>
    </row>
    <row r="20221" spans="31:39" x14ac:dyDescent="0.25">
      <c r="AE20221" s="4"/>
      <c r="AM20221" s="4"/>
    </row>
    <row r="20222" spans="31:39" x14ac:dyDescent="0.25">
      <c r="AE20222" s="4"/>
      <c r="AM20222" s="4"/>
    </row>
    <row r="20223" spans="31:39" x14ac:dyDescent="0.25">
      <c r="AE20223" s="4"/>
      <c r="AM20223" s="4"/>
    </row>
    <row r="20224" spans="31:39" x14ac:dyDescent="0.25">
      <c r="AE20224" s="4"/>
      <c r="AM20224" s="4"/>
    </row>
    <row r="20225" spans="31:39" x14ac:dyDescent="0.25">
      <c r="AE20225" s="4"/>
      <c r="AM20225" s="4"/>
    </row>
    <row r="20226" spans="31:39" x14ac:dyDescent="0.25">
      <c r="AE20226" s="4"/>
      <c r="AM20226" s="4"/>
    </row>
    <row r="20227" spans="31:39" x14ac:dyDescent="0.25">
      <c r="AE20227" s="4"/>
      <c r="AM20227" s="4"/>
    </row>
    <row r="20228" spans="31:39" x14ac:dyDescent="0.25">
      <c r="AE20228" s="4"/>
      <c r="AM20228" s="4"/>
    </row>
    <row r="20229" spans="31:39" x14ac:dyDescent="0.25">
      <c r="AE20229" s="4"/>
      <c r="AM20229" s="4"/>
    </row>
    <row r="20230" spans="31:39" x14ac:dyDescent="0.25">
      <c r="AE20230" s="4"/>
      <c r="AM20230" s="4"/>
    </row>
    <row r="20231" spans="31:39" x14ac:dyDescent="0.25">
      <c r="AE20231" s="4"/>
      <c r="AM20231" s="4"/>
    </row>
    <row r="20232" spans="31:39" x14ac:dyDescent="0.25">
      <c r="AE20232" s="4"/>
      <c r="AM20232" s="4"/>
    </row>
    <row r="20233" spans="31:39" x14ac:dyDescent="0.25">
      <c r="AE20233" s="4"/>
      <c r="AM20233" s="4"/>
    </row>
    <row r="20234" spans="31:39" x14ac:dyDescent="0.25">
      <c r="AE20234" s="4"/>
      <c r="AM20234" s="4"/>
    </row>
    <row r="20235" spans="31:39" x14ac:dyDescent="0.25">
      <c r="AE20235" s="4"/>
      <c r="AM20235" s="4"/>
    </row>
    <row r="20236" spans="31:39" x14ac:dyDescent="0.25">
      <c r="AE20236" s="4"/>
      <c r="AM20236" s="4"/>
    </row>
    <row r="20237" spans="31:39" x14ac:dyDescent="0.25">
      <c r="AE20237" s="4"/>
      <c r="AM20237" s="4"/>
    </row>
    <row r="20238" spans="31:39" x14ac:dyDescent="0.25">
      <c r="AE20238" s="4"/>
      <c r="AM20238" s="4"/>
    </row>
    <row r="20239" spans="31:39" x14ac:dyDescent="0.25">
      <c r="AE20239" s="4"/>
      <c r="AM20239" s="4"/>
    </row>
    <row r="20240" spans="31:39" x14ac:dyDescent="0.25">
      <c r="AE20240" s="4"/>
      <c r="AM20240" s="4"/>
    </row>
    <row r="20241" spans="31:39" x14ac:dyDescent="0.25">
      <c r="AE20241" s="4"/>
      <c r="AM20241" s="4"/>
    </row>
    <row r="20242" spans="31:39" x14ac:dyDescent="0.25">
      <c r="AE20242" s="4"/>
      <c r="AM20242" s="4"/>
    </row>
    <row r="20243" spans="31:39" x14ac:dyDescent="0.25">
      <c r="AE20243" s="4"/>
      <c r="AM20243" s="4"/>
    </row>
    <row r="20244" spans="31:39" x14ac:dyDescent="0.25">
      <c r="AE20244" s="4"/>
      <c r="AM20244" s="4"/>
    </row>
    <row r="20245" spans="31:39" x14ac:dyDescent="0.25">
      <c r="AE20245" s="4"/>
      <c r="AM20245" s="4"/>
    </row>
    <row r="20246" spans="31:39" x14ac:dyDescent="0.25">
      <c r="AE20246" s="4"/>
      <c r="AM20246" s="4"/>
    </row>
    <row r="20247" spans="31:39" x14ac:dyDescent="0.25">
      <c r="AE20247" s="4"/>
      <c r="AM20247" s="4"/>
    </row>
    <row r="20248" spans="31:39" x14ac:dyDescent="0.25">
      <c r="AE20248" s="4"/>
      <c r="AM20248" s="4"/>
    </row>
    <row r="20249" spans="31:39" x14ac:dyDescent="0.25">
      <c r="AE20249" s="4"/>
      <c r="AM20249" s="4"/>
    </row>
    <row r="20250" spans="31:39" x14ac:dyDescent="0.25">
      <c r="AE20250" s="4"/>
      <c r="AM20250" s="4"/>
    </row>
    <row r="20251" spans="31:39" x14ac:dyDescent="0.25">
      <c r="AE20251" s="4"/>
      <c r="AM20251" s="4"/>
    </row>
    <row r="20252" spans="31:39" x14ac:dyDescent="0.25">
      <c r="AE20252" s="4"/>
      <c r="AM20252" s="4"/>
    </row>
    <row r="20253" spans="31:39" x14ac:dyDescent="0.25">
      <c r="AE20253" s="4"/>
      <c r="AM20253" s="4"/>
    </row>
    <row r="20254" spans="31:39" x14ac:dyDescent="0.25">
      <c r="AE20254" s="4"/>
      <c r="AM20254" s="4"/>
    </row>
    <row r="20255" spans="31:39" x14ac:dyDescent="0.25">
      <c r="AE20255" s="4"/>
      <c r="AM20255" s="4"/>
    </row>
    <row r="20256" spans="31:39" x14ac:dyDescent="0.25">
      <c r="AE20256" s="4"/>
      <c r="AM20256" s="4"/>
    </row>
    <row r="20257" spans="31:39" x14ac:dyDescent="0.25">
      <c r="AE20257" s="4"/>
      <c r="AM20257" s="4"/>
    </row>
    <row r="20258" spans="31:39" x14ac:dyDescent="0.25">
      <c r="AE20258" s="4"/>
      <c r="AM20258" s="4"/>
    </row>
    <row r="20259" spans="31:39" x14ac:dyDescent="0.25">
      <c r="AE20259" s="4"/>
      <c r="AM20259" s="4"/>
    </row>
    <row r="20260" spans="31:39" x14ac:dyDescent="0.25">
      <c r="AE20260" s="4"/>
      <c r="AM20260" s="4"/>
    </row>
    <row r="20261" spans="31:39" x14ac:dyDescent="0.25">
      <c r="AE20261" s="4"/>
      <c r="AM20261" s="4"/>
    </row>
    <row r="20262" spans="31:39" x14ac:dyDescent="0.25">
      <c r="AE20262" s="4"/>
      <c r="AM20262" s="4"/>
    </row>
    <row r="20263" spans="31:39" x14ac:dyDescent="0.25">
      <c r="AE20263" s="4"/>
      <c r="AM20263" s="4"/>
    </row>
    <row r="20264" spans="31:39" x14ac:dyDescent="0.25">
      <c r="AE20264" s="4"/>
      <c r="AM20264" s="4"/>
    </row>
    <row r="20265" spans="31:39" x14ac:dyDescent="0.25">
      <c r="AE20265" s="4"/>
      <c r="AM20265" s="4"/>
    </row>
    <row r="20266" spans="31:39" x14ac:dyDescent="0.25">
      <c r="AE20266" s="4"/>
      <c r="AM20266" s="4"/>
    </row>
    <row r="20267" spans="31:39" x14ac:dyDescent="0.25">
      <c r="AE20267" s="4"/>
      <c r="AM20267" s="4"/>
    </row>
    <row r="20268" spans="31:39" x14ac:dyDescent="0.25">
      <c r="AE20268" s="4"/>
      <c r="AM20268" s="4"/>
    </row>
    <row r="20269" spans="31:39" x14ac:dyDescent="0.25">
      <c r="AE20269" s="4"/>
      <c r="AM20269" s="4"/>
    </row>
    <row r="20270" spans="31:39" x14ac:dyDescent="0.25">
      <c r="AE20270" s="4"/>
      <c r="AM20270" s="4"/>
    </row>
    <row r="20271" spans="31:39" x14ac:dyDescent="0.25">
      <c r="AE20271" s="4"/>
      <c r="AM20271" s="4"/>
    </row>
    <row r="20272" spans="31:39" x14ac:dyDescent="0.25">
      <c r="AE20272" s="4"/>
      <c r="AM20272" s="4"/>
    </row>
    <row r="20273" spans="31:39" x14ac:dyDescent="0.25">
      <c r="AE20273" s="4"/>
      <c r="AM20273" s="4"/>
    </row>
    <row r="20274" spans="31:39" x14ac:dyDescent="0.25">
      <c r="AE20274" s="4"/>
      <c r="AM20274" s="4"/>
    </row>
    <row r="20275" spans="31:39" x14ac:dyDescent="0.25">
      <c r="AE20275" s="4"/>
      <c r="AM20275" s="4"/>
    </row>
    <row r="20276" spans="31:39" x14ac:dyDescent="0.25">
      <c r="AE20276" s="4"/>
      <c r="AM20276" s="4"/>
    </row>
    <row r="20277" spans="31:39" x14ac:dyDescent="0.25">
      <c r="AE20277" s="4"/>
      <c r="AM20277" s="4"/>
    </row>
    <row r="20278" spans="31:39" x14ac:dyDescent="0.25">
      <c r="AE20278" s="4"/>
      <c r="AM20278" s="4"/>
    </row>
    <row r="20279" spans="31:39" x14ac:dyDescent="0.25">
      <c r="AE20279" s="4"/>
      <c r="AM20279" s="4"/>
    </row>
    <row r="20280" spans="31:39" x14ac:dyDescent="0.25">
      <c r="AE20280" s="4"/>
      <c r="AM20280" s="4"/>
    </row>
    <row r="20281" spans="31:39" x14ac:dyDescent="0.25">
      <c r="AE20281" s="4"/>
      <c r="AM20281" s="4"/>
    </row>
    <row r="20282" spans="31:39" x14ac:dyDescent="0.25">
      <c r="AE20282" s="4"/>
      <c r="AM20282" s="4"/>
    </row>
    <row r="20283" spans="31:39" x14ac:dyDescent="0.25">
      <c r="AE20283" s="4"/>
      <c r="AM20283" s="4"/>
    </row>
    <row r="20284" spans="31:39" x14ac:dyDescent="0.25">
      <c r="AE20284" s="4"/>
      <c r="AM20284" s="4"/>
    </row>
    <row r="20285" spans="31:39" x14ac:dyDescent="0.25">
      <c r="AE20285" s="4"/>
      <c r="AM20285" s="4"/>
    </row>
    <row r="20286" spans="31:39" x14ac:dyDescent="0.25">
      <c r="AE20286" s="4"/>
      <c r="AM20286" s="4"/>
    </row>
    <row r="20287" spans="31:39" x14ac:dyDescent="0.25">
      <c r="AE20287" s="4"/>
      <c r="AM20287" s="4"/>
    </row>
    <row r="20288" spans="31:39" x14ac:dyDescent="0.25">
      <c r="AE20288" s="4"/>
      <c r="AM20288" s="4"/>
    </row>
    <row r="20289" spans="31:39" x14ac:dyDescent="0.25">
      <c r="AE20289" s="4"/>
      <c r="AM20289" s="4"/>
    </row>
    <row r="20290" spans="31:39" x14ac:dyDescent="0.25">
      <c r="AE20290" s="4"/>
      <c r="AM20290" s="4"/>
    </row>
    <row r="20291" spans="31:39" x14ac:dyDescent="0.25">
      <c r="AE20291" s="4"/>
      <c r="AM20291" s="4"/>
    </row>
    <row r="20292" spans="31:39" x14ac:dyDescent="0.25">
      <c r="AE20292" s="4"/>
      <c r="AM20292" s="4"/>
    </row>
    <row r="20293" spans="31:39" x14ac:dyDescent="0.25">
      <c r="AE20293" s="4"/>
      <c r="AM20293" s="4"/>
    </row>
    <row r="20294" spans="31:39" x14ac:dyDescent="0.25">
      <c r="AE20294" s="4"/>
      <c r="AM20294" s="4"/>
    </row>
    <row r="20295" spans="31:39" x14ac:dyDescent="0.25">
      <c r="AE20295" s="4"/>
      <c r="AM20295" s="4"/>
    </row>
    <row r="20296" spans="31:39" x14ac:dyDescent="0.25">
      <c r="AE20296" s="4"/>
      <c r="AM20296" s="4"/>
    </row>
    <row r="20297" spans="31:39" x14ac:dyDescent="0.25">
      <c r="AE20297" s="4"/>
      <c r="AM20297" s="4"/>
    </row>
    <row r="20298" spans="31:39" x14ac:dyDescent="0.25">
      <c r="AE20298" s="4"/>
      <c r="AM20298" s="4"/>
    </row>
    <row r="20299" spans="31:39" x14ac:dyDescent="0.25">
      <c r="AE20299" s="4"/>
      <c r="AM20299" s="4"/>
    </row>
    <row r="20300" spans="31:39" x14ac:dyDescent="0.25">
      <c r="AE20300" s="4"/>
      <c r="AM20300" s="4"/>
    </row>
    <row r="20301" spans="31:39" x14ac:dyDescent="0.25">
      <c r="AE20301" s="4"/>
      <c r="AM20301" s="4"/>
    </row>
    <row r="20302" spans="31:39" x14ac:dyDescent="0.25">
      <c r="AE20302" s="4"/>
      <c r="AM20302" s="4"/>
    </row>
    <row r="20303" spans="31:39" x14ac:dyDescent="0.25">
      <c r="AE20303" s="4"/>
      <c r="AM20303" s="4"/>
    </row>
    <row r="20304" spans="31:39" x14ac:dyDescent="0.25">
      <c r="AE20304" s="4"/>
      <c r="AM20304" s="4"/>
    </row>
    <row r="20305" spans="31:39" x14ac:dyDescent="0.25">
      <c r="AE20305" s="4"/>
      <c r="AM20305" s="4"/>
    </row>
    <row r="20306" spans="31:39" x14ac:dyDescent="0.25">
      <c r="AE20306" s="4"/>
      <c r="AM20306" s="4"/>
    </row>
    <row r="20307" spans="31:39" x14ac:dyDescent="0.25">
      <c r="AE20307" s="4"/>
      <c r="AM20307" s="4"/>
    </row>
    <row r="20308" spans="31:39" x14ac:dyDescent="0.25">
      <c r="AE20308" s="4"/>
      <c r="AM20308" s="4"/>
    </row>
    <row r="20309" spans="31:39" x14ac:dyDescent="0.25">
      <c r="AE20309" s="4"/>
      <c r="AM20309" s="4"/>
    </row>
    <row r="20310" spans="31:39" x14ac:dyDescent="0.25">
      <c r="AE20310" s="4"/>
      <c r="AM20310" s="4"/>
    </row>
    <row r="20311" spans="31:39" x14ac:dyDescent="0.25">
      <c r="AE20311" s="4"/>
      <c r="AM20311" s="4"/>
    </row>
    <row r="20312" spans="31:39" x14ac:dyDescent="0.25">
      <c r="AE20312" s="4"/>
      <c r="AM20312" s="4"/>
    </row>
    <row r="20313" spans="31:39" x14ac:dyDescent="0.25">
      <c r="AE20313" s="4"/>
      <c r="AM20313" s="4"/>
    </row>
    <row r="20314" spans="31:39" x14ac:dyDescent="0.25">
      <c r="AE20314" s="4"/>
      <c r="AM20314" s="4"/>
    </row>
    <row r="20315" spans="31:39" x14ac:dyDescent="0.25">
      <c r="AE20315" s="4"/>
      <c r="AM20315" s="4"/>
    </row>
    <row r="20316" spans="31:39" x14ac:dyDescent="0.25">
      <c r="AE20316" s="4"/>
      <c r="AM20316" s="4"/>
    </row>
    <row r="20317" spans="31:39" x14ac:dyDescent="0.25">
      <c r="AE20317" s="4"/>
      <c r="AM20317" s="4"/>
    </row>
    <row r="20318" spans="31:39" x14ac:dyDescent="0.25">
      <c r="AE20318" s="4"/>
      <c r="AM20318" s="4"/>
    </row>
    <row r="20319" spans="31:39" x14ac:dyDescent="0.25">
      <c r="AE20319" s="4"/>
      <c r="AM20319" s="4"/>
    </row>
    <row r="20320" spans="31:39" x14ac:dyDescent="0.25">
      <c r="AE20320" s="4"/>
      <c r="AM20320" s="4"/>
    </row>
    <row r="20321" spans="31:39" x14ac:dyDescent="0.25">
      <c r="AE20321" s="4"/>
      <c r="AM20321" s="4"/>
    </row>
    <row r="20322" spans="31:39" x14ac:dyDescent="0.25">
      <c r="AE20322" s="4"/>
      <c r="AM20322" s="4"/>
    </row>
    <row r="20323" spans="31:39" x14ac:dyDescent="0.25">
      <c r="AE20323" s="4"/>
      <c r="AM20323" s="4"/>
    </row>
    <row r="20324" spans="31:39" x14ac:dyDescent="0.25">
      <c r="AE20324" s="4"/>
      <c r="AM20324" s="4"/>
    </row>
    <row r="20325" spans="31:39" x14ac:dyDescent="0.25">
      <c r="AE20325" s="4"/>
      <c r="AM20325" s="4"/>
    </row>
    <row r="20326" spans="31:39" x14ac:dyDescent="0.25">
      <c r="AE20326" s="4"/>
      <c r="AM20326" s="4"/>
    </row>
    <row r="20327" spans="31:39" x14ac:dyDescent="0.25">
      <c r="AE20327" s="4"/>
      <c r="AM20327" s="4"/>
    </row>
    <row r="20328" spans="31:39" x14ac:dyDescent="0.25">
      <c r="AE20328" s="4"/>
      <c r="AM20328" s="4"/>
    </row>
    <row r="20329" spans="31:39" x14ac:dyDescent="0.25">
      <c r="AE20329" s="4"/>
      <c r="AM20329" s="4"/>
    </row>
    <row r="20330" spans="31:39" x14ac:dyDescent="0.25">
      <c r="AE20330" s="4"/>
      <c r="AM20330" s="4"/>
    </row>
    <row r="20331" spans="31:39" x14ac:dyDescent="0.25">
      <c r="AE20331" s="4"/>
      <c r="AM20331" s="4"/>
    </row>
    <row r="20332" spans="31:39" x14ac:dyDescent="0.25">
      <c r="AE20332" s="4"/>
      <c r="AM20332" s="4"/>
    </row>
    <row r="20333" spans="31:39" x14ac:dyDescent="0.25">
      <c r="AE20333" s="4"/>
      <c r="AM20333" s="4"/>
    </row>
    <row r="20334" spans="31:39" x14ac:dyDescent="0.25">
      <c r="AE20334" s="4"/>
      <c r="AM20334" s="4"/>
    </row>
    <row r="20335" spans="31:39" x14ac:dyDescent="0.25">
      <c r="AE20335" s="4"/>
      <c r="AM20335" s="4"/>
    </row>
    <row r="20336" spans="31:39" x14ac:dyDescent="0.25">
      <c r="AE20336" s="4"/>
      <c r="AM20336" s="4"/>
    </row>
    <row r="20337" spans="31:39" x14ac:dyDescent="0.25">
      <c r="AE20337" s="4"/>
      <c r="AM20337" s="4"/>
    </row>
    <row r="20338" spans="31:39" x14ac:dyDescent="0.25">
      <c r="AE20338" s="4"/>
      <c r="AM20338" s="4"/>
    </row>
    <row r="20339" spans="31:39" x14ac:dyDescent="0.25">
      <c r="AE20339" s="4"/>
      <c r="AM20339" s="4"/>
    </row>
    <row r="20340" spans="31:39" x14ac:dyDescent="0.25">
      <c r="AE20340" s="4"/>
      <c r="AM20340" s="4"/>
    </row>
    <row r="20341" spans="31:39" x14ac:dyDescent="0.25">
      <c r="AE20341" s="4"/>
      <c r="AM20341" s="4"/>
    </row>
    <row r="20342" spans="31:39" x14ac:dyDescent="0.25">
      <c r="AE20342" s="4"/>
      <c r="AM20342" s="4"/>
    </row>
    <row r="20343" spans="31:39" x14ac:dyDescent="0.25">
      <c r="AE20343" s="4"/>
      <c r="AM20343" s="4"/>
    </row>
    <row r="20344" spans="31:39" x14ac:dyDescent="0.25">
      <c r="AE20344" s="4"/>
      <c r="AM20344" s="4"/>
    </row>
    <row r="20345" spans="31:39" x14ac:dyDescent="0.25">
      <c r="AE20345" s="4"/>
      <c r="AM20345" s="4"/>
    </row>
    <row r="20346" spans="31:39" x14ac:dyDescent="0.25">
      <c r="AE20346" s="4"/>
      <c r="AM20346" s="4"/>
    </row>
    <row r="20347" spans="31:39" x14ac:dyDescent="0.25">
      <c r="AE20347" s="4"/>
      <c r="AM20347" s="4"/>
    </row>
    <row r="20348" spans="31:39" x14ac:dyDescent="0.25">
      <c r="AE20348" s="4"/>
      <c r="AM20348" s="4"/>
    </row>
    <row r="20349" spans="31:39" x14ac:dyDescent="0.25">
      <c r="AE20349" s="4"/>
      <c r="AM20349" s="4"/>
    </row>
    <row r="20350" spans="31:39" x14ac:dyDescent="0.25">
      <c r="AE20350" s="4"/>
      <c r="AM20350" s="4"/>
    </row>
    <row r="20351" spans="31:39" x14ac:dyDescent="0.25">
      <c r="AE20351" s="4"/>
      <c r="AM20351" s="4"/>
    </row>
    <row r="20352" spans="31:39" x14ac:dyDescent="0.25">
      <c r="AE20352" s="4"/>
      <c r="AM20352" s="4"/>
    </row>
    <row r="20353" spans="31:39" x14ac:dyDescent="0.25">
      <c r="AE20353" s="4"/>
      <c r="AM20353" s="4"/>
    </row>
    <row r="20354" spans="31:39" x14ac:dyDescent="0.25">
      <c r="AE20354" s="4"/>
      <c r="AM20354" s="4"/>
    </row>
    <row r="20355" spans="31:39" x14ac:dyDescent="0.25">
      <c r="AE20355" s="4"/>
      <c r="AM20355" s="4"/>
    </row>
    <row r="20356" spans="31:39" x14ac:dyDescent="0.25">
      <c r="AE20356" s="4"/>
      <c r="AM20356" s="4"/>
    </row>
    <row r="20357" spans="31:39" x14ac:dyDescent="0.25">
      <c r="AE20357" s="4"/>
      <c r="AM20357" s="4"/>
    </row>
    <row r="20358" spans="31:39" x14ac:dyDescent="0.25">
      <c r="AE20358" s="4"/>
      <c r="AM20358" s="4"/>
    </row>
    <row r="20359" spans="31:39" x14ac:dyDescent="0.25">
      <c r="AE20359" s="4"/>
      <c r="AM20359" s="4"/>
    </row>
    <row r="20360" spans="31:39" x14ac:dyDescent="0.25">
      <c r="AE20360" s="4"/>
      <c r="AM20360" s="4"/>
    </row>
    <row r="20361" spans="31:39" x14ac:dyDescent="0.25">
      <c r="AE20361" s="4"/>
      <c r="AM20361" s="4"/>
    </row>
    <row r="20362" spans="31:39" x14ac:dyDescent="0.25">
      <c r="AE20362" s="4"/>
      <c r="AM20362" s="4"/>
    </row>
    <row r="20363" spans="31:39" x14ac:dyDescent="0.25">
      <c r="AE20363" s="4"/>
      <c r="AM20363" s="4"/>
    </row>
    <row r="20364" spans="31:39" x14ac:dyDescent="0.25">
      <c r="AE20364" s="4"/>
      <c r="AM20364" s="4"/>
    </row>
    <row r="20365" spans="31:39" x14ac:dyDescent="0.25">
      <c r="AE20365" s="4"/>
      <c r="AM20365" s="4"/>
    </row>
    <row r="20366" spans="31:39" x14ac:dyDescent="0.25">
      <c r="AE20366" s="4"/>
      <c r="AM20366" s="4"/>
    </row>
    <row r="20367" spans="31:39" x14ac:dyDescent="0.25">
      <c r="AE20367" s="4"/>
      <c r="AM20367" s="4"/>
    </row>
    <row r="20368" spans="31:39" x14ac:dyDescent="0.25">
      <c r="AE20368" s="4"/>
      <c r="AM20368" s="4"/>
    </row>
    <row r="20369" spans="31:39" x14ac:dyDescent="0.25">
      <c r="AE20369" s="4"/>
      <c r="AM20369" s="4"/>
    </row>
    <row r="20370" spans="31:39" x14ac:dyDescent="0.25">
      <c r="AE20370" s="4"/>
      <c r="AM20370" s="4"/>
    </row>
    <row r="20371" spans="31:39" x14ac:dyDescent="0.25">
      <c r="AE20371" s="4"/>
      <c r="AM20371" s="4"/>
    </row>
    <row r="20372" spans="31:39" x14ac:dyDescent="0.25">
      <c r="AE20372" s="4"/>
      <c r="AM20372" s="4"/>
    </row>
    <row r="20373" spans="31:39" x14ac:dyDescent="0.25">
      <c r="AE20373" s="4"/>
      <c r="AM20373" s="4"/>
    </row>
    <row r="20374" spans="31:39" x14ac:dyDescent="0.25">
      <c r="AE20374" s="4"/>
      <c r="AM20374" s="4"/>
    </row>
    <row r="20375" spans="31:39" x14ac:dyDescent="0.25">
      <c r="AE20375" s="4"/>
      <c r="AM20375" s="4"/>
    </row>
    <row r="20376" spans="31:39" x14ac:dyDescent="0.25">
      <c r="AE20376" s="4"/>
      <c r="AM20376" s="4"/>
    </row>
    <row r="20377" spans="31:39" x14ac:dyDescent="0.25">
      <c r="AE20377" s="4"/>
      <c r="AM20377" s="4"/>
    </row>
    <row r="20378" spans="31:39" x14ac:dyDescent="0.25">
      <c r="AE20378" s="4"/>
      <c r="AM20378" s="4"/>
    </row>
    <row r="20379" spans="31:39" x14ac:dyDescent="0.25">
      <c r="AE20379" s="4"/>
      <c r="AM20379" s="4"/>
    </row>
    <row r="20380" spans="31:39" x14ac:dyDescent="0.25">
      <c r="AE20380" s="4"/>
      <c r="AM20380" s="4"/>
    </row>
    <row r="20381" spans="31:39" x14ac:dyDescent="0.25">
      <c r="AE20381" s="4"/>
      <c r="AM20381" s="4"/>
    </row>
    <row r="20382" spans="31:39" x14ac:dyDescent="0.25">
      <c r="AE20382" s="4"/>
      <c r="AM20382" s="4"/>
    </row>
    <row r="20383" spans="31:39" x14ac:dyDescent="0.25">
      <c r="AE20383" s="4"/>
      <c r="AM20383" s="4"/>
    </row>
    <row r="20384" spans="31:39" x14ac:dyDescent="0.25">
      <c r="AE20384" s="4"/>
      <c r="AM20384" s="4"/>
    </row>
    <row r="20385" spans="31:39" x14ac:dyDescent="0.25">
      <c r="AE20385" s="4"/>
      <c r="AM20385" s="4"/>
    </row>
    <row r="20386" spans="31:39" x14ac:dyDescent="0.25">
      <c r="AE20386" s="4"/>
      <c r="AM20386" s="4"/>
    </row>
    <row r="20387" spans="31:39" x14ac:dyDescent="0.25">
      <c r="AE20387" s="4"/>
      <c r="AM20387" s="4"/>
    </row>
    <row r="20388" spans="31:39" x14ac:dyDescent="0.25">
      <c r="AE20388" s="4"/>
      <c r="AM20388" s="4"/>
    </row>
    <row r="20389" spans="31:39" x14ac:dyDescent="0.25">
      <c r="AE20389" s="4"/>
      <c r="AM20389" s="4"/>
    </row>
    <row r="20390" spans="31:39" x14ac:dyDescent="0.25">
      <c r="AE20390" s="4"/>
      <c r="AM20390" s="4"/>
    </row>
    <row r="20391" spans="31:39" x14ac:dyDescent="0.25">
      <c r="AE20391" s="4"/>
      <c r="AM20391" s="4"/>
    </row>
    <row r="20392" spans="31:39" x14ac:dyDescent="0.25">
      <c r="AE20392" s="4"/>
      <c r="AM20392" s="4"/>
    </row>
    <row r="20393" spans="31:39" x14ac:dyDescent="0.25">
      <c r="AE20393" s="4"/>
      <c r="AM20393" s="4"/>
    </row>
    <row r="20394" spans="31:39" x14ac:dyDescent="0.25">
      <c r="AE20394" s="4"/>
      <c r="AM20394" s="4"/>
    </row>
    <row r="20395" spans="31:39" x14ac:dyDescent="0.25">
      <c r="AE20395" s="4"/>
      <c r="AM20395" s="4"/>
    </row>
    <row r="20396" spans="31:39" x14ac:dyDescent="0.25">
      <c r="AE20396" s="4"/>
      <c r="AM20396" s="4"/>
    </row>
    <row r="20397" spans="31:39" x14ac:dyDescent="0.25">
      <c r="AE20397" s="4"/>
      <c r="AM20397" s="4"/>
    </row>
    <row r="20398" spans="31:39" x14ac:dyDescent="0.25">
      <c r="AE20398" s="4"/>
      <c r="AM20398" s="4"/>
    </row>
    <row r="20399" spans="31:39" x14ac:dyDescent="0.25">
      <c r="AE20399" s="4"/>
      <c r="AM20399" s="4"/>
    </row>
    <row r="20400" spans="31:39" x14ac:dyDescent="0.25">
      <c r="AE20400" s="4"/>
      <c r="AM20400" s="4"/>
    </row>
    <row r="20401" spans="31:39" x14ac:dyDescent="0.25">
      <c r="AE20401" s="4"/>
      <c r="AM20401" s="4"/>
    </row>
    <row r="20402" spans="31:39" x14ac:dyDescent="0.25">
      <c r="AE20402" s="4"/>
      <c r="AM20402" s="4"/>
    </row>
    <row r="20403" spans="31:39" x14ac:dyDescent="0.25">
      <c r="AE20403" s="4"/>
      <c r="AM20403" s="4"/>
    </row>
    <row r="20404" spans="31:39" x14ac:dyDescent="0.25">
      <c r="AE20404" s="4"/>
      <c r="AM20404" s="4"/>
    </row>
    <row r="20405" spans="31:39" x14ac:dyDescent="0.25">
      <c r="AE20405" s="4"/>
      <c r="AM20405" s="4"/>
    </row>
    <row r="20406" spans="31:39" x14ac:dyDescent="0.25">
      <c r="AE20406" s="4"/>
      <c r="AM20406" s="4"/>
    </row>
    <row r="20407" spans="31:39" x14ac:dyDescent="0.25">
      <c r="AE20407" s="4"/>
      <c r="AM20407" s="4"/>
    </row>
    <row r="20408" spans="31:39" x14ac:dyDescent="0.25">
      <c r="AE20408" s="4"/>
      <c r="AM20408" s="4"/>
    </row>
    <row r="20409" spans="31:39" x14ac:dyDescent="0.25">
      <c r="AE20409" s="4"/>
      <c r="AM20409" s="4"/>
    </row>
    <row r="20410" spans="31:39" x14ac:dyDescent="0.25">
      <c r="AE20410" s="4"/>
      <c r="AM20410" s="4"/>
    </row>
    <row r="20411" spans="31:39" x14ac:dyDescent="0.25">
      <c r="AE20411" s="4"/>
      <c r="AM20411" s="4"/>
    </row>
    <row r="20412" spans="31:39" x14ac:dyDescent="0.25">
      <c r="AE20412" s="4"/>
      <c r="AM20412" s="4"/>
    </row>
    <row r="20413" spans="31:39" x14ac:dyDescent="0.25">
      <c r="AE20413" s="4"/>
      <c r="AM20413" s="4"/>
    </row>
    <row r="20414" spans="31:39" x14ac:dyDescent="0.25">
      <c r="AE20414" s="4"/>
      <c r="AM20414" s="4"/>
    </row>
    <row r="20415" spans="31:39" x14ac:dyDescent="0.25">
      <c r="AE20415" s="4"/>
      <c r="AM20415" s="4"/>
    </row>
    <row r="20416" spans="31:39" x14ac:dyDescent="0.25">
      <c r="AE20416" s="4"/>
      <c r="AM20416" s="4"/>
    </row>
    <row r="20417" spans="31:39" x14ac:dyDescent="0.25">
      <c r="AE20417" s="4"/>
      <c r="AM20417" s="4"/>
    </row>
    <row r="20418" spans="31:39" x14ac:dyDescent="0.25">
      <c r="AE20418" s="4"/>
      <c r="AM20418" s="4"/>
    </row>
    <row r="20419" spans="31:39" x14ac:dyDescent="0.25">
      <c r="AE20419" s="4"/>
      <c r="AM20419" s="4"/>
    </row>
    <row r="20420" spans="31:39" x14ac:dyDescent="0.25">
      <c r="AE20420" s="4"/>
      <c r="AM20420" s="4"/>
    </row>
    <row r="20421" spans="31:39" x14ac:dyDescent="0.25">
      <c r="AE20421" s="4"/>
      <c r="AM20421" s="4"/>
    </row>
    <row r="20422" spans="31:39" x14ac:dyDescent="0.25">
      <c r="AE20422" s="4"/>
      <c r="AM20422" s="4"/>
    </row>
    <row r="20423" spans="31:39" x14ac:dyDescent="0.25">
      <c r="AE20423" s="4"/>
      <c r="AM20423" s="4"/>
    </row>
    <row r="20424" spans="31:39" x14ac:dyDescent="0.25">
      <c r="AE20424" s="4"/>
      <c r="AM20424" s="4"/>
    </row>
    <row r="20425" spans="31:39" x14ac:dyDescent="0.25">
      <c r="AE20425" s="4"/>
      <c r="AM20425" s="4"/>
    </row>
    <row r="20426" spans="31:39" x14ac:dyDescent="0.25">
      <c r="AE20426" s="4"/>
      <c r="AM20426" s="4"/>
    </row>
    <row r="20427" spans="31:39" x14ac:dyDescent="0.25">
      <c r="AE20427" s="4"/>
      <c r="AM20427" s="4"/>
    </row>
    <row r="20428" spans="31:39" x14ac:dyDescent="0.25">
      <c r="AE20428" s="4"/>
      <c r="AM20428" s="4"/>
    </row>
    <row r="20429" spans="31:39" x14ac:dyDescent="0.25">
      <c r="AE20429" s="4"/>
      <c r="AM20429" s="4"/>
    </row>
    <row r="20430" spans="31:39" x14ac:dyDescent="0.25">
      <c r="AE20430" s="4"/>
      <c r="AM20430" s="4"/>
    </row>
    <row r="20431" spans="31:39" x14ac:dyDescent="0.25">
      <c r="AE20431" s="4"/>
      <c r="AM20431" s="4"/>
    </row>
    <row r="20432" spans="31:39" x14ac:dyDescent="0.25">
      <c r="AE20432" s="4"/>
      <c r="AM20432" s="4"/>
    </row>
    <row r="20433" spans="31:39" x14ac:dyDescent="0.25">
      <c r="AE20433" s="4"/>
      <c r="AM20433" s="4"/>
    </row>
    <row r="20434" spans="31:39" x14ac:dyDescent="0.25">
      <c r="AE20434" s="4"/>
      <c r="AM20434" s="4"/>
    </row>
    <row r="20435" spans="31:39" x14ac:dyDescent="0.25">
      <c r="AE20435" s="4"/>
      <c r="AM20435" s="4"/>
    </row>
    <row r="20436" spans="31:39" x14ac:dyDescent="0.25">
      <c r="AE20436" s="4"/>
      <c r="AM20436" s="4"/>
    </row>
    <row r="20437" spans="31:39" x14ac:dyDescent="0.25">
      <c r="AE20437" s="4"/>
      <c r="AM20437" s="4"/>
    </row>
    <row r="20438" spans="31:39" x14ac:dyDescent="0.25">
      <c r="AE20438" s="4"/>
      <c r="AM20438" s="4"/>
    </row>
    <row r="20439" spans="31:39" x14ac:dyDescent="0.25">
      <c r="AE20439" s="4"/>
      <c r="AM20439" s="4"/>
    </row>
    <row r="20440" spans="31:39" x14ac:dyDescent="0.25">
      <c r="AE20440" s="4"/>
      <c r="AM20440" s="4"/>
    </row>
    <row r="20441" spans="31:39" x14ac:dyDescent="0.25">
      <c r="AE20441" s="4"/>
      <c r="AM20441" s="4"/>
    </row>
    <row r="20442" spans="31:39" x14ac:dyDescent="0.25">
      <c r="AE20442" s="4"/>
      <c r="AM20442" s="4"/>
    </row>
    <row r="20443" spans="31:39" x14ac:dyDescent="0.25">
      <c r="AE20443" s="4"/>
      <c r="AM20443" s="4"/>
    </row>
    <row r="20444" spans="31:39" x14ac:dyDescent="0.25">
      <c r="AE20444" s="4"/>
      <c r="AM20444" s="4"/>
    </row>
    <row r="20445" spans="31:39" x14ac:dyDescent="0.25">
      <c r="AE20445" s="4"/>
      <c r="AM20445" s="4"/>
    </row>
    <row r="20446" spans="31:39" x14ac:dyDescent="0.25">
      <c r="AE20446" s="4"/>
      <c r="AM20446" s="4"/>
    </row>
    <row r="20447" spans="31:39" x14ac:dyDescent="0.25">
      <c r="AE20447" s="4"/>
      <c r="AM20447" s="4"/>
    </row>
    <row r="20448" spans="31:39" x14ac:dyDescent="0.25">
      <c r="AE20448" s="4"/>
      <c r="AM20448" s="4"/>
    </row>
    <row r="20449" spans="31:39" x14ac:dyDescent="0.25">
      <c r="AE20449" s="4"/>
      <c r="AM20449" s="4"/>
    </row>
    <row r="20450" spans="31:39" x14ac:dyDescent="0.25">
      <c r="AE20450" s="4"/>
      <c r="AM20450" s="4"/>
    </row>
    <row r="20451" spans="31:39" x14ac:dyDescent="0.25">
      <c r="AE20451" s="4"/>
      <c r="AM20451" s="4"/>
    </row>
    <row r="20452" spans="31:39" x14ac:dyDescent="0.25">
      <c r="AE20452" s="4"/>
      <c r="AM20452" s="4"/>
    </row>
    <row r="20453" spans="31:39" x14ac:dyDescent="0.25">
      <c r="AE20453" s="4"/>
      <c r="AM20453" s="4"/>
    </row>
    <row r="20454" spans="31:39" x14ac:dyDescent="0.25">
      <c r="AE20454" s="4"/>
      <c r="AM20454" s="4"/>
    </row>
    <row r="20455" spans="31:39" x14ac:dyDescent="0.25">
      <c r="AE20455" s="4"/>
      <c r="AM20455" s="4"/>
    </row>
    <row r="20456" spans="31:39" x14ac:dyDescent="0.25">
      <c r="AE20456" s="4"/>
      <c r="AM20456" s="4"/>
    </row>
    <row r="20457" spans="31:39" x14ac:dyDescent="0.25">
      <c r="AE20457" s="4"/>
      <c r="AM20457" s="4"/>
    </row>
    <row r="20458" spans="31:39" x14ac:dyDescent="0.25">
      <c r="AE20458" s="4"/>
      <c r="AM20458" s="4"/>
    </row>
    <row r="20459" spans="31:39" x14ac:dyDescent="0.25">
      <c r="AE20459" s="4"/>
      <c r="AM20459" s="4"/>
    </row>
    <row r="20460" spans="31:39" x14ac:dyDescent="0.25">
      <c r="AE20460" s="4"/>
      <c r="AM20460" s="4"/>
    </row>
    <row r="20461" spans="31:39" x14ac:dyDescent="0.25">
      <c r="AE20461" s="4"/>
      <c r="AM20461" s="4"/>
    </row>
    <row r="20462" spans="31:39" x14ac:dyDescent="0.25">
      <c r="AE20462" s="4"/>
      <c r="AM20462" s="4"/>
    </row>
    <row r="20463" spans="31:39" x14ac:dyDescent="0.25">
      <c r="AE20463" s="4"/>
      <c r="AM20463" s="4"/>
    </row>
    <row r="20464" spans="31:39" x14ac:dyDescent="0.25">
      <c r="AE20464" s="4"/>
      <c r="AM20464" s="4"/>
    </row>
    <row r="20465" spans="31:39" x14ac:dyDescent="0.25">
      <c r="AE20465" s="4"/>
      <c r="AM20465" s="4"/>
    </row>
    <row r="20466" spans="31:39" x14ac:dyDescent="0.25">
      <c r="AE20466" s="4"/>
      <c r="AM20466" s="4"/>
    </row>
    <row r="20467" spans="31:39" x14ac:dyDescent="0.25">
      <c r="AE20467" s="4"/>
      <c r="AM20467" s="4"/>
    </row>
    <row r="20468" spans="31:39" x14ac:dyDescent="0.25">
      <c r="AE20468" s="4"/>
      <c r="AM20468" s="4"/>
    </row>
    <row r="20469" spans="31:39" x14ac:dyDescent="0.25">
      <c r="AE20469" s="4"/>
      <c r="AM20469" s="4"/>
    </row>
    <row r="20470" spans="31:39" x14ac:dyDescent="0.25">
      <c r="AE20470" s="4"/>
      <c r="AM20470" s="4"/>
    </row>
    <row r="20471" spans="31:39" x14ac:dyDescent="0.25">
      <c r="AE20471" s="4"/>
      <c r="AM20471" s="4"/>
    </row>
    <row r="20472" spans="31:39" x14ac:dyDescent="0.25">
      <c r="AE20472" s="4"/>
      <c r="AM20472" s="4"/>
    </row>
    <row r="20473" spans="31:39" x14ac:dyDescent="0.25">
      <c r="AE20473" s="4"/>
      <c r="AM20473" s="4"/>
    </row>
    <row r="20474" spans="31:39" x14ac:dyDescent="0.25">
      <c r="AE20474" s="4"/>
      <c r="AM20474" s="4"/>
    </row>
    <row r="20475" spans="31:39" x14ac:dyDescent="0.25">
      <c r="AE20475" s="4"/>
      <c r="AM20475" s="4"/>
    </row>
    <row r="20476" spans="31:39" x14ac:dyDescent="0.25">
      <c r="AE20476" s="4"/>
      <c r="AM20476" s="4"/>
    </row>
    <row r="20477" spans="31:39" x14ac:dyDescent="0.25">
      <c r="AE20477" s="4"/>
      <c r="AM20477" s="4"/>
    </row>
    <row r="20478" spans="31:39" x14ac:dyDescent="0.25">
      <c r="AE20478" s="4"/>
      <c r="AM20478" s="4"/>
    </row>
    <row r="20479" spans="31:39" x14ac:dyDescent="0.25">
      <c r="AE20479" s="4"/>
      <c r="AM20479" s="4"/>
    </row>
    <row r="20480" spans="31:39" x14ac:dyDescent="0.25">
      <c r="AE20480" s="4"/>
      <c r="AM20480" s="4"/>
    </row>
    <row r="20481" spans="31:39" x14ac:dyDescent="0.25">
      <c r="AE20481" s="4"/>
      <c r="AM20481" s="4"/>
    </row>
    <row r="20482" spans="31:39" x14ac:dyDescent="0.25">
      <c r="AE20482" s="4"/>
      <c r="AM20482" s="4"/>
    </row>
    <row r="20483" spans="31:39" x14ac:dyDescent="0.25">
      <c r="AE20483" s="4"/>
      <c r="AM20483" s="4"/>
    </row>
    <row r="20484" spans="31:39" x14ac:dyDescent="0.25">
      <c r="AE20484" s="4"/>
      <c r="AM20484" s="4"/>
    </row>
    <row r="20485" spans="31:39" x14ac:dyDescent="0.25">
      <c r="AE20485" s="4"/>
      <c r="AM20485" s="4"/>
    </row>
    <row r="20486" spans="31:39" x14ac:dyDescent="0.25">
      <c r="AE20486" s="4"/>
      <c r="AM20486" s="4"/>
    </row>
    <row r="20487" spans="31:39" x14ac:dyDescent="0.25">
      <c r="AE20487" s="4"/>
      <c r="AM20487" s="4"/>
    </row>
    <row r="20488" spans="31:39" x14ac:dyDescent="0.25">
      <c r="AE20488" s="4"/>
      <c r="AM20488" s="4"/>
    </row>
    <row r="20489" spans="31:39" x14ac:dyDescent="0.25">
      <c r="AE20489" s="4"/>
      <c r="AM20489" s="4"/>
    </row>
    <row r="20490" spans="31:39" x14ac:dyDescent="0.25">
      <c r="AE20490" s="4"/>
      <c r="AM20490" s="4"/>
    </row>
    <row r="20491" spans="31:39" x14ac:dyDescent="0.25">
      <c r="AE20491" s="4"/>
      <c r="AM20491" s="4"/>
    </row>
    <row r="20492" spans="31:39" x14ac:dyDescent="0.25">
      <c r="AE20492" s="4"/>
      <c r="AM20492" s="4"/>
    </row>
    <row r="20493" spans="31:39" x14ac:dyDescent="0.25">
      <c r="AE20493" s="4"/>
      <c r="AM20493" s="4"/>
    </row>
    <row r="20494" spans="31:39" x14ac:dyDescent="0.25">
      <c r="AE20494" s="4"/>
      <c r="AM20494" s="4"/>
    </row>
    <row r="20495" spans="31:39" x14ac:dyDescent="0.25">
      <c r="AE20495" s="4"/>
      <c r="AM20495" s="4"/>
    </row>
    <row r="20496" spans="31:39" x14ac:dyDescent="0.25">
      <c r="AE20496" s="4"/>
      <c r="AM20496" s="4"/>
    </row>
    <row r="20497" spans="31:39" x14ac:dyDescent="0.25">
      <c r="AE20497" s="4"/>
      <c r="AM20497" s="4"/>
    </row>
    <row r="20498" spans="31:39" x14ac:dyDescent="0.25">
      <c r="AE20498" s="4"/>
      <c r="AM20498" s="4"/>
    </row>
    <row r="20499" spans="31:39" x14ac:dyDescent="0.25">
      <c r="AE20499" s="4"/>
      <c r="AM20499" s="4"/>
    </row>
    <row r="20500" spans="31:39" x14ac:dyDescent="0.25">
      <c r="AE20500" s="4"/>
      <c r="AM20500" s="4"/>
    </row>
    <row r="20501" spans="31:39" x14ac:dyDescent="0.25">
      <c r="AE20501" s="4"/>
      <c r="AM20501" s="4"/>
    </row>
    <row r="20502" spans="31:39" x14ac:dyDescent="0.25">
      <c r="AE20502" s="4"/>
      <c r="AM20502" s="4"/>
    </row>
    <row r="20503" spans="31:39" x14ac:dyDescent="0.25">
      <c r="AE20503" s="4"/>
      <c r="AM20503" s="4"/>
    </row>
    <row r="20504" spans="31:39" x14ac:dyDescent="0.25">
      <c r="AE20504" s="4"/>
      <c r="AM20504" s="4"/>
    </row>
    <row r="20505" spans="31:39" x14ac:dyDescent="0.25">
      <c r="AE20505" s="4"/>
      <c r="AM20505" s="4"/>
    </row>
    <row r="20506" spans="31:39" x14ac:dyDescent="0.25">
      <c r="AE20506" s="4"/>
      <c r="AM20506" s="4"/>
    </row>
    <row r="20507" spans="31:39" x14ac:dyDescent="0.25">
      <c r="AE20507" s="4"/>
      <c r="AM20507" s="4"/>
    </row>
    <row r="20508" spans="31:39" x14ac:dyDescent="0.25">
      <c r="AE20508" s="4"/>
      <c r="AM20508" s="4"/>
    </row>
    <row r="20509" spans="31:39" x14ac:dyDescent="0.25">
      <c r="AE20509" s="4"/>
      <c r="AM20509" s="4"/>
    </row>
    <row r="20510" spans="31:39" x14ac:dyDescent="0.25">
      <c r="AE20510" s="4"/>
      <c r="AM20510" s="4"/>
    </row>
    <row r="20511" spans="31:39" x14ac:dyDescent="0.25">
      <c r="AE20511" s="4"/>
      <c r="AM20511" s="4"/>
    </row>
    <row r="20512" spans="31:39" x14ac:dyDescent="0.25">
      <c r="AE20512" s="4"/>
      <c r="AM20512" s="4"/>
    </row>
    <row r="20513" spans="31:39" x14ac:dyDescent="0.25">
      <c r="AE20513" s="4"/>
      <c r="AM20513" s="4"/>
    </row>
    <row r="20514" spans="31:39" x14ac:dyDescent="0.25">
      <c r="AE20514" s="4"/>
      <c r="AM20514" s="4"/>
    </row>
    <row r="20515" spans="31:39" x14ac:dyDescent="0.25">
      <c r="AE20515" s="4"/>
      <c r="AM20515" s="4"/>
    </row>
    <row r="20516" spans="31:39" x14ac:dyDescent="0.25">
      <c r="AE20516" s="4"/>
      <c r="AM20516" s="4"/>
    </row>
    <row r="20517" spans="31:39" x14ac:dyDescent="0.25">
      <c r="AE20517" s="4"/>
      <c r="AM20517" s="4"/>
    </row>
    <row r="20518" spans="31:39" x14ac:dyDescent="0.25">
      <c r="AE20518" s="4"/>
      <c r="AM20518" s="4"/>
    </row>
    <row r="20519" spans="31:39" x14ac:dyDescent="0.25">
      <c r="AE20519" s="4"/>
      <c r="AM20519" s="4"/>
    </row>
    <row r="20520" spans="31:39" x14ac:dyDescent="0.25">
      <c r="AE20520" s="4"/>
      <c r="AM20520" s="4"/>
    </row>
    <row r="20521" spans="31:39" x14ac:dyDescent="0.25">
      <c r="AE20521" s="4"/>
      <c r="AM20521" s="4"/>
    </row>
    <row r="20522" spans="31:39" x14ac:dyDescent="0.25">
      <c r="AE20522" s="4"/>
      <c r="AM20522" s="4"/>
    </row>
    <row r="20523" spans="31:39" x14ac:dyDescent="0.25">
      <c r="AE20523" s="4"/>
      <c r="AM20523" s="4"/>
    </row>
    <row r="20524" spans="31:39" x14ac:dyDescent="0.25">
      <c r="AE20524" s="4"/>
      <c r="AM20524" s="4"/>
    </row>
    <row r="20525" spans="31:39" x14ac:dyDescent="0.25">
      <c r="AE20525" s="4"/>
      <c r="AM20525" s="4"/>
    </row>
    <row r="20526" spans="31:39" x14ac:dyDescent="0.25">
      <c r="AE20526" s="4"/>
      <c r="AM20526" s="4"/>
    </row>
    <row r="20527" spans="31:39" x14ac:dyDescent="0.25">
      <c r="AE20527" s="4"/>
      <c r="AM20527" s="4"/>
    </row>
    <row r="20528" spans="31:39" x14ac:dyDescent="0.25">
      <c r="AE20528" s="4"/>
      <c r="AM20528" s="4"/>
    </row>
    <row r="20529" spans="31:39" x14ac:dyDescent="0.25">
      <c r="AE20529" s="4"/>
      <c r="AM20529" s="4"/>
    </row>
    <row r="20530" spans="31:39" x14ac:dyDescent="0.25">
      <c r="AE20530" s="4"/>
      <c r="AM20530" s="4"/>
    </row>
    <row r="20531" spans="31:39" x14ac:dyDescent="0.25">
      <c r="AE20531" s="4"/>
      <c r="AM20531" s="4"/>
    </row>
    <row r="20532" spans="31:39" x14ac:dyDescent="0.25">
      <c r="AE20532" s="4"/>
      <c r="AM20532" s="4"/>
    </row>
    <row r="20533" spans="31:39" x14ac:dyDescent="0.25">
      <c r="AE20533" s="4"/>
      <c r="AM20533" s="4"/>
    </row>
    <row r="20534" spans="31:39" x14ac:dyDescent="0.25">
      <c r="AE20534" s="4"/>
      <c r="AM20534" s="4"/>
    </row>
    <row r="20535" spans="31:39" x14ac:dyDescent="0.25">
      <c r="AE20535" s="4"/>
      <c r="AM20535" s="4"/>
    </row>
    <row r="20536" spans="31:39" x14ac:dyDescent="0.25">
      <c r="AE20536" s="4"/>
      <c r="AM20536" s="4"/>
    </row>
    <row r="20537" spans="31:39" x14ac:dyDescent="0.25">
      <c r="AE20537" s="4"/>
      <c r="AM20537" s="4"/>
    </row>
    <row r="20538" spans="31:39" x14ac:dyDescent="0.25">
      <c r="AE20538" s="4"/>
      <c r="AM20538" s="4"/>
    </row>
    <row r="20539" spans="31:39" x14ac:dyDescent="0.25">
      <c r="AE20539" s="4"/>
      <c r="AM20539" s="4"/>
    </row>
    <row r="20540" spans="31:39" x14ac:dyDescent="0.25">
      <c r="AE20540" s="4"/>
      <c r="AM20540" s="4"/>
    </row>
    <row r="20541" spans="31:39" x14ac:dyDescent="0.25">
      <c r="AE20541" s="4"/>
      <c r="AM20541" s="4"/>
    </row>
    <row r="20542" spans="31:39" x14ac:dyDescent="0.25">
      <c r="AE20542" s="4"/>
      <c r="AM20542" s="4"/>
    </row>
    <row r="20543" spans="31:39" x14ac:dyDescent="0.25">
      <c r="AE20543" s="4"/>
      <c r="AM20543" s="4"/>
    </row>
    <row r="20544" spans="31:39" x14ac:dyDescent="0.25">
      <c r="AE20544" s="4"/>
      <c r="AM20544" s="4"/>
    </row>
    <row r="20545" spans="31:39" x14ac:dyDescent="0.25">
      <c r="AE20545" s="4"/>
      <c r="AM20545" s="4"/>
    </row>
    <row r="20546" spans="31:39" x14ac:dyDescent="0.25">
      <c r="AE20546" s="4"/>
      <c r="AM20546" s="4"/>
    </row>
    <row r="20547" spans="31:39" x14ac:dyDescent="0.25">
      <c r="AE20547" s="4"/>
      <c r="AM20547" s="4"/>
    </row>
    <row r="20548" spans="31:39" x14ac:dyDescent="0.25">
      <c r="AE20548" s="4"/>
      <c r="AM20548" s="4"/>
    </row>
    <row r="20549" spans="31:39" x14ac:dyDescent="0.25">
      <c r="AE20549" s="4"/>
      <c r="AM20549" s="4"/>
    </row>
    <row r="20550" spans="31:39" x14ac:dyDescent="0.25">
      <c r="AE20550" s="4"/>
      <c r="AM20550" s="4"/>
    </row>
    <row r="20551" spans="31:39" x14ac:dyDescent="0.25">
      <c r="AE20551" s="4"/>
      <c r="AM20551" s="4"/>
    </row>
    <row r="20552" spans="31:39" x14ac:dyDescent="0.25">
      <c r="AE20552" s="4"/>
      <c r="AM20552" s="4"/>
    </row>
    <row r="20553" spans="31:39" x14ac:dyDescent="0.25">
      <c r="AE20553" s="4"/>
      <c r="AM20553" s="4"/>
    </row>
    <row r="20554" spans="31:39" x14ac:dyDescent="0.25">
      <c r="AE20554" s="4"/>
      <c r="AM20554" s="4"/>
    </row>
    <row r="20555" spans="31:39" x14ac:dyDescent="0.25">
      <c r="AE20555" s="4"/>
      <c r="AM20555" s="4"/>
    </row>
    <row r="20556" spans="31:39" x14ac:dyDescent="0.25">
      <c r="AE20556" s="4"/>
      <c r="AM20556" s="4"/>
    </row>
    <row r="20557" spans="31:39" x14ac:dyDescent="0.25">
      <c r="AE20557" s="4"/>
      <c r="AM20557" s="4"/>
    </row>
    <row r="20558" spans="31:39" x14ac:dyDescent="0.25">
      <c r="AE20558" s="4"/>
      <c r="AM20558" s="4"/>
    </row>
    <row r="20559" spans="31:39" x14ac:dyDescent="0.25">
      <c r="AE20559" s="4"/>
      <c r="AM20559" s="4"/>
    </row>
    <row r="20560" spans="31:39" x14ac:dyDescent="0.25">
      <c r="AE20560" s="4"/>
      <c r="AM20560" s="4"/>
    </row>
    <row r="20561" spans="31:39" x14ac:dyDescent="0.25">
      <c r="AE20561" s="4"/>
      <c r="AM20561" s="4"/>
    </row>
    <row r="20562" spans="31:39" x14ac:dyDescent="0.25">
      <c r="AE20562" s="4"/>
      <c r="AM20562" s="4"/>
    </row>
    <row r="20563" spans="31:39" x14ac:dyDescent="0.25">
      <c r="AE20563" s="4"/>
      <c r="AM20563" s="4"/>
    </row>
    <row r="20564" spans="31:39" x14ac:dyDescent="0.25">
      <c r="AE20564" s="4"/>
      <c r="AM20564" s="4"/>
    </row>
    <row r="20565" spans="31:39" x14ac:dyDescent="0.25">
      <c r="AE20565" s="4"/>
      <c r="AM20565" s="4"/>
    </row>
    <row r="20566" spans="31:39" x14ac:dyDescent="0.25">
      <c r="AE20566" s="4"/>
      <c r="AM20566" s="4"/>
    </row>
    <row r="20567" spans="31:39" x14ac:dyDescent="0.25">
      <c r="AE20567" s="4"/>
      <c r="AM20567" s="4"/>
    </row>
    <row r="20568" spans="31:39" x14ac:dyDescent="0.25">
      <c r="AE20568" s="4"/>
      <c r="AM20568" s="4"/>
    </row>
    <row r="20569" spans="31:39" x14ac:dyDescent="0.25">
      <c r="AE20569" s="4"/>
      <c r="AM20569" s="4"/>
    </row>
    <row r="20570" spans="31:39" x14ac:dyDescent="0.25">
      <c r="AE20570" s="4"/>
      <c r="AM20570" s="4"/>
    </row>
    <row r="20571" spans="31:39" x14ac:dyDescent="0.25">
      <c r="AE20571" s="4"/>
      <c r="AM20571" s="4"/>
    </row>
    <row r="20572" spans="31:39" x14ac:dyDescent="0.25">
      <c r="AE20572" s="4"/>
      <c r="AM20572" s="4"/>
    </row>
    <row r="20573" spans="31:39" x14ac:dyDescent="0.25">
      <c r="AE20573" s="4"/>
      <c r="AM20573" s="4"/>
    </row>
    <row r="20574" spans="31:39" x14ac:dyDescent="0.25">
      <c r="AE20574" s="4"/>
      <c r="AM20574" s="4"/>
    </row>
    <row r="20575" spans="31:39" x14ac:dyDescent="0.25">
      <c r="AE20575" s="4"/>
      <c r="AM20575" s="4"/>
    </row>
    <row r="20576" spans="31:39" x14ac:dyDescent="0.25">
      <c r="AE20576" s="4"/>
      <c r="AM20576" s="4"/>
    </row>
    <row r="20577" spans="31:39" x14ac:dyDescent="0.25">
      <c r="AE20577" s="4"/>
      <c r="AM20577" s="4"/>
    </row>
    <row r="20578" spans="31:39" x14ac:dyDescent="0.25">
      <c r="AE20578" s="4"/>
      <c r="AM20578" s="4"/>
    </row>
    <row r="20579" spans="31:39" x14ac:dyDescent="0.25">
      <c r="AE20579" s="4"/>
      <c r="AM20579" s="4"/>
    </row>
    <row r="20580" spans="31:39" x14ac:dyDescent="0.25">
      <c r="AE20580" s="4"/>
      <c r="AM20580" s="4"/>
    </row>
    <row r="20581" spans="31:39" x14ac:dyDescent="0.25">
      <c r="AE20581" s="4"/>
      <c r="AM20581" s="4"/>
    </row>
    <row r="20582" spans="31:39" x14ac:dyDescent="0.25">
      <c r="AE20582" s="4"/>
      <c r="AM20582" s="4"/>
    </row>
    <row r="20583" spans="31:39" x14ac:dyDescent="0.25">
      <c r="AE20583" s="4"/>
      <c r="AM20583" s="4"/>
    </row>
    <row r="20584" spans="31:39" x14ac:dyDescent="0.25">
      <c r="AE20584" s="4"/>
      <c r="AM20584" s="4"/>
    </row>
    <row r="20585" spans="31:39" x14ac:dyDescent="0.25">
      <c r="AE20585" s="4"/>
      <c r="AM20585" s="4"/>
    </row>
    <row r="20586" spans="31:39" x14ac:dyDescent="0.25">
      <c r="AE20586" s="4"/>
      <c r="AM20586" s="4"/>
    </row>
    <row r="20587" spans="31:39" x14ac:dyDescent="0.25">
      <c r="AE20587" s="4"/>
      <c r="AM20587" s="4"/>
    </row>
    <row r="20588" spans="31:39" x14ac:dyDescent="0.25">
      <c r="AE20588" s="4"/>
      <c r="AM20588" s="4"/>
    </row>
    <row r="20589" spans="31:39" x14ac:dyDescent="0.25">
      <c r="AE20589" s="4"/>
      <c r="AM20589" s="4"/>
    </row>
    <row r="20590" spans="31:39" x14ac:dyDescent="0.25">
      <c r="AE20590" s="4"/>
      <c r="AM20590" s="4"/>
    </row>
    <row r="20591" spans="31:39" x14ac:dyDescent="0.25">
      <c r="AE20591" s="4"/>
      <c r="AM20591" s="4"/>
    </row>
    <row r="20592" spans="31:39" x14ac:dyDescent="0.25">
      <c r="AE20592" s="4"/>
      <c r="AM20592" s="4"/>
    </row>
    <row r="20593" spans="31:39" x14ac:dyDescent="0.25">
      <c r="AE20593" s="4"/>
      <c r="AM20593" s="4"/>
    </row>
    <row r="20594" spans="31:39" x14ac:dyDescent="0.25">
      <c r="AE20594" s="4"/>
      <c r="AM20594" s="4"/>
    </row>
    <row r="20595" spans="31:39" x14ac:dyDescent="0.25">
      <c r="AE20595" s="4"/>
      <c r="AM20595" s="4"/>
    </row>
    <row r="20596" spans="31:39" x14ac:dyDescent="0.25">
      <c r="AE20596" s="4"/>
      <c r="AM20596" s="4"/>
    </row>
    <row r="20597" spans="31:39" x14ac:dyDescent="0.25">
      <c r="AE20597" s="4"/>
      <c r="AM20597" s="4"/>
    </row>
    <row r="20598" spans="31:39" x14ac:dyDescent="0.25">
      <c r="AE20598" s="4"/>
      <c r="AM20598" s="4"/>
    </row>
    <row r="20599" spans="31:39" x14ac:dyDescent="0.25">
      <c r="AE20599" s="4"/>
      <c r="AM20599" s="4"/>
    </row>
    <row r="20600" spans="31:39" x14ac:dyDescent="0.25">
      <c r="AE20600" s="4"/>
      <c r="AM20600" s="4"/>
    </row>
    <row r="20601" spans="31:39" x14ac:dyDescent="0.25">
      <c r="AE20601" s="4"/>
      <c r="AM20601" s="4"/>
    </row>
    <row r="20602" spans="31:39" x14ac:dyDescent="0.25">
      <c r="AE20602" s="4"/>
      <c r="AM20602" s="4"/>
    </row>
    <row r="20603" spans="31:39" x14ac:dyDescent="0.25">
      <c r="AE20603" s="4"/>
      <c r="AM20603" s="4"/>
    </row>
    <row r="20604" spans="31:39" x14ac:dyDescent="0.25">
      <c r="AE20604" s="4"/>
      <c r="AM20604" s="4"/>
    </row>
    <row r="20605" spans="31:39" x14ac:dyDescent="0.25">
      <c r="AE20605" s="4"/>
      <c r="AM20605" s="4"/>
    </row>
    <row r="20606" spans="31:39" x14ac:dyDescent="0.25">
      <c r="AE20606" s="4"/>
      <c r="AM20606" s="4"/>
    </row>
    <row r="20607" spans="31:39" x14ac:dyDescent="0.25">
      <c r="AE20607" s="4"/>
      <c r="AM20607" s="4"/>
    </row>
    <row r="20608" spans="31:39" x14ac:dyDescent="0.25">
      <c r="AE20608" s="4"/>
      <c r="AM20608" s="4"/>
    </row>
    <row r="20609" spans="31:39" x14ac:dyDescent="0.25">
      <c r="AE20609" s="4"/>
      <c r="AM20609" s="4"/>
    </row>
    <row r="20610" spans="31:39" x14ac:dyDescent="0.25">
      <c r="AE20610" s="4"/>
      <c r="AM20610" s="4"/>
    </row>
    <row r="20611" spans="31:39" x14ac:dyDescent="0.25">
      <c r="AE20611" s="4"/>
      <c r="AM20611" s="4"/>
    </row>
    <row r="20612" spans="31:39" x14ac:dyDescent="0.25">
      <c r="AE20612" s="4"/>
      <c r="AM20612" s="4"/>
    </row>
    <row r="20613" spans="31:39" x14ac:dyDescent="0.25">
      <c r="AE20613" s="4"/>
      <c r="AM20613" s="4"/>
    </row>
    <row r="20614" spans="31:39" x14ac:dyDescent="0.25">
      <c r="AE20614" s="4"/>
      <c r="AM20614" s="4"/>
    </row>
    <row r="20615" spans="31:39" x14ac:dyDescent="0.25">
      <c r="AE20615" s="4"/>
      <c r="AM20615" s="4"/>
    </row>
    <row r="20616" spans="31:39" x14ac:dyDescent="0.25">
      <c r="AE20616" s="4"/>
      <c r="AM20616" s="4"/>
    </row>
    <row r="20617" spans="31:39" x14ac:dyDescent="0.25">
      <c r="AE20617" s="4"/>
      <c r="AM20617" s="4"/>
    </row>
    <row r="20618" spans="31:39" x14ac:dyDescent="0.25">
      <c r="AE20618" s="4"/>
      <c r="AM20618" s="4"/>
    </row>
    <row r="20619" spans="31:39" x14ac:dyDescent="0.25">
      <c r="AE20619" s="4"/>
      <c r="AM20619" s="4"/>
    </row>
    <row r="20620" spans="31:39" x14ac:dyDescent="0.25">
      <c r="AE20620" s="4"/>
      <c r="AM20620" s="4"/>
    </row>
    <row r="20621" spans="31:39" x14ac:dyDescent="0.25">
      <c r="AE20621" s="4"/>
      <c r="AM20621" s="4"/>
    </row>
    <row r="20622" spans="31:39" x14ac:dyDescent="0.25">
      <c r="AE20622" s="4"/>
      <c r="AM20622" s="4"/>
    </row>
    <row r="20623" spans="31:39" x14ac:dyDescent="0.25">
      <c r="AE20623" s="4"/>
      <c r="AM20623" s="4"/>
    </row>
    <row r="20624" spans="31:39" x14ac:dyDescent="0.25">
      <c r="AE20624" s="4"/>
      <c r="AM20624" s="4"/>
    </row>
    <row r="20625" spans="31:39" x14ac:dyDescent="0.25">
      <c r="AE20625" s="4"/>
      <c r="AM20625" s="4"/>
    </row>
    <row r="20626" spans="31:39" x14ac:dyDescent="0.25">
      <c r="AE20626" s="4"/>
      <c r="AM20626" s="4"/>
    </row>
    <row r="20627" spans="31:39" x14ac:dyDescent="0.25">
      <c r="AE20627" s="4"/>
      <c r="AM20627" s="4"/>
    </row>
    <row r="20628" spans="31:39" x14ac:dyDescent="0.25">
      <c r="AE20628" s="4"/>
      <c r="AM20628" s="4"/>
    </row>
    <row r="20629" spans="31:39" x14ac:dyDescent="0.25">
      <c r="AE20629" s="4"/>
      <c r="AM20629" s="4"/>
    </row>
    <row r="20630" spans="31:39" x14ac:dyDescent="0.25">
      <c r="AE20630" s="4"/>
      <c r="AM20630" s="4"/>
    </row>
    <row r="20631" spans="31:39" x14ac:dyDescent="0.25">
      <c r="AE20631" s="4"/>
      <c r="AM20631" s="4"/>
    </row>
    <row r="20632" spans="31:39" x14ac:dyDescent="0.25">
      <c r="AE20632" s="4"/>
      <c r="AM20632" s="4"/>
    </row>
    <row r="20633" spans="31:39" x14ac:dyDescent="0.25">
      <c r="AE20633" s="4"/>
      <c r="AM20633" s="4"/>
    </row>
    <row r="20634" spans="31:39" x14ac:dyDescent="0.25">
      <c r="AE20634" s="4"/>
      <c r="AM20634" s="4"/>
    </row>
    <row r="20635" spans="31:39" x14ac:dyDescent="0.25">
      <c r="AE20635" s="4"/>
      <c r="AM20635" s="4"/>
    </row>
    <row r="20636" spans="31:39" x14ac:dyDescent="0.25">
      <c r="AE20636" s="4"/>
      <c r="AM20636" s="4"/>
    </row>
    <row r="20637" spans="31:39" x14ac:dyDescent="0.25">
      <c r="AE20637" s="4"/>
      <c r="AM20637" s="4"/>
    </row>
    <row r="20638" spans="31:39" x14ac:dyDescent="0.25">
      <c r="AE20638" s="4"/>
      <c r="AM20638" s="4"/>
    </row>
    <row r="20639" spans="31:39" x14ac:dyDescent="0.25">
      <c r="AE20639" s="4"/>
      <c r="AM20639" s="4"/>
    </row>
    <row r="20640" spans="31:39" x14ac:dyDescent="0.25">
      <c r="AE20640" s="4"/>
      <c r="AM20640" s="4"/>
    </row>
    <row r="20641" spans="31:39" x14ac:dyDescent="0.25">
      <c r="AE20641" s="4"/>
      <c r="AM20641" s="4"/>
    </row>
    <row r="20642" spans="31:39" x14ac:dyDescent="0.25">
      <c r="AE20642" s="4"/>
      <c r="AM20642" s="4"/>
    </row>
    <row r="20643" spans="31:39" x14ac:dyDescent="0.25">
      <c r="AE20643" s="4"/>
      <c r="AM20643" s="4"/>
    </row>
    <row r="20644" spans="31:39" x14ac:dyDescent="0.25">
      <c r="AE20644" s="4"/>
      <c r="AM20644" s="4"/>
    </row>
    <row r="20645" spans="31:39" x14ac:dyDescent="0.25">
      <c r="AE20645" s="4"/>
      <c r="AM20645" s="4"/>
    </row>
    <row r="20646" spans="31:39" x14ac:dyDescent="0.25">
      <c r="AE20646" s="4"/>
      <c r="AM20646" s="4"/>
    </row>
    <row r="20647" spans="31:39" x14ac:dyDescent="0.25">
      <c r="AE20647" s="4"/>
      <c r="AM20647" s="4"/>
    </row>
    <row r="20648" spans="31:39" x14ac:dyDescent="0.25">
      <c r="AE20648" s="4"/>
      <c r="AM20648" s="4"/>
    </row>
    <row r="20649" spans="31:39" x14ac:dyDescent="0.25">
      <c r="AE20649" s="4"/>
      <c r="AM20649" s="4"/>
    </row>
    <row r="20650" spans="31:39" x14ac:dyDescent="0.25">
      <c r="AE20650" s="4"/>
      <c r="AM20650" s="4"/>
    </row>
    <row r="20651" spans="31:39" x14ac:dyDescent="0.25">
      <c r="AE20651" s="4"/>
      <c r="AM20651" s="4"/>
    </row>
    <row r="20652" spans="31:39" x14ac:dyDescent="0.25">
      <c r="AE20652" s="4"/>
      <c r="AM20652" s="4"/>
    </row>
    <row r="20653" spans="31:39" x14ac:dyDescent="0.25">
      <c r="AE20653" s="4"/>
      <c r="AM20653" s="4"/>
    </row>
    <row r="20654" spans="31:39" x14ac:dyDescent="0.25">
      <c r="AE20654" s="4"/>
      <c r="AM20654" s="4"/>
    </row>
    <row r="20655" spans="31:39" x14ac:dyDescent="0.25">
      <c r="AE20655" s="4"/>
      <c r="AM20655" s="4"/>
    </row>
    <row r="20656" spans="31:39" x14ac:dyDescent="0.25">
      <c r="AE20656" s="4"/>
      <c r="AM20656" s="4"/>
    </row>
    <row r="20657" spans="31:39" x14ac:dyDescent="0.25">
      <c r="AE20657" s="4"/>
      <c r="AM20657" s="4"/>
    </row>
    <row r="20658" spans="31:39" x14ac:dyDescent="0.25">
      <c r="AE20658" s="4"/>
      <c r="AM20658" s="4"/>
    </row>
    <row r="20659" spans="31:39" x14ac:dyDescent="0.25">
      <c r="AE20659" s="4"/>
      <c r="AM20659" s="4"/>
    </row>
    <row r="20660" spans="31:39" x14ac:dyDescent="0.25">
      <c r="AE20660" s="4"/>
      <c r="AM20660" s="4"/>
    </row>
    <row r="20661" spans="31:39" x14ac:dyDescent="0.25">
      <c r="AE20661" s="4"/>
      <c r="AM20661" s="4"/>
    </row>
    <row r="20662" spans="31:39" x14ac:dyDescent="0.25">
      <c r="AE20662" s="4"/>
      <c r="AM20662" s="4"/>
    </row>
    <row r="20663" spans="31:39" x14ac:dyDescent="0.25">
      <c r="AE20663" s="4"/>
      <c r="AM20663" s="4"/>
    </row>
    <row r="20664" spans="31:39" x14ac:dyDescent="0.25">
      <c r="AE20664" s="4"/>
      <c r="AM20664" s="4"/>
    </row>
    <row r="20665" spans="31:39" x14ac:dyDescent="0.25">
      <c r="AE20665" s="4"/>
      <c r="AM20665" s="4"/>
    </row>
    <row r="20666" spans="31:39" x14ac:dyDescent="0.25">
      <c r="AE20666" s="4"/>
      <c r="AM20666" s="4"/>
    </row>
    <row r="20667" spans="31:39" x14ac:dyDescent="0.25">
      <c r="AE20667" s="4"/>
      <c r="AM20667" s="4"/>
    </row>
    <row r="20668" spans="31:39" x14ac:dyDescent="0.25">
      <c r="AE20668" s="4"/>
      <c r="AM20668" s="4"/>
    </row>
    <row r="20669" spans="31:39" x14ac:dyDescent="0.25">
      <c r="AE20669" s="4"/>
      <c r="AM20669" s="4"/>
    </row>
    <row r="20670" spans="31:39" x14ac:dyDescent="0.25">
      <c r="AE20670" s="4"/>
      <c r="AM20670" s="4"/>
    </row>
    <row r="20671" spans="31:39" x14ac:dyDescent="0.25">
      <c r="AE20671" s="4"/>
      <c r="AM20671" s="4"/>
    </row>
    <row r="20672" spans="31:39" x14ac:dyDescent="0.25">
      <c r="AE20672" s="4"/>
      <c r="AM20672" s="4"/>
    </row>
    <row r="20673" spans="31:39" x14ac:dyDescent="0.25">
      <c r="AE20673" s="4"/>
      <c r="AM20673" s="4"/>
    </row>
    <row r="20674" spans="31:39" x14ac:dyDescent="0.25">
      <c r="AE20674" s="4"/>
      <c r="AM20674" s="4"/>
    </row>
    <row r="20675" spans="31:39" x14ac:dyDescent="0.25">
      <c r="AE20675" s="4"/>
      <c r="AM20675" s="4"/>
    </row>
    <row r="20676" spans="31:39" x14ac:dyDescent="0.25">
      <c r="AE20676" s="4"/>
      <c r="AM20676" s="4"/>
    </row>
    <row r="20677" spans="31:39" x14ac:dyDescent="0.25">
      <c r="AE20677" s="4"/>
      <c r="AM20677" s="4"/>
    </row>
    <row r="20678" spans="31:39" x14ac:dyDescent="0.25">
      <c r="AE20678" s="4"/>
      <c r="AM20678" s="4"/>
    </row>
    <row r="20679" spans="31:39" x14ac:dyDescent="0.25">
      <c r="AE20679" s="4"/>
      <c r="AM20679" s="4"/>
    </row>
    <row r="20680" spans="31:39" x14ac:dyDescent="0.25">
      <c r="AE20680" s="4"/>
      <c r="AM20680" s="4"/>
    </row>
    <row r="20681" spans="31:39" x14ac:dyDescent="0.25">
      <c r="AE20681" s="4"/>
      <c r="AM20681" s="4"/>
    </row>
    <row r="20682" spans="31:39" x14ac:dyDescent="0.25">
      <c r="AE20682" s="4"/>
      <c r="AM20682" s="4"/>
    </row>
    <row r="20683" spans="31:39" x14ac:dyDescent="0.25">
      <c r="AE20683" s="4"/>
      <c r="AM20683" s="4"/>
    </row>
  </sheetData>
  <mergeCells count="6">
    <mergeCell ref="A1:G1"/>
    <mergeCell ref="I1:M1"/>
    <mergeCell ref="A2:D2"/>
    <mergeCell ref="F2:G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Descent</vt:lpstr>
      <vt:lpstr>Ascent</vt:lpstr>
      <vt:lpstr>Ascent!_001.01Asc1</vt:lpstr>
      <vt:lpstr>Ascent!_001.01Asc1_1</vt:lpstr>
      <vt:lpstr>Descent!_001.01Asc1_1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Thaler</dc:creator>
  <cp:lastModifiedBy>Andrew Thaler</cp:lastModifiedBy>
  <dcterms:created xsi:type="dcterms:W3CDTF">2015-08-26T02:22:41Z</dcterms:created>
  <dcterms:modified xsi:type="dcterms:W3CDTF">2015-10-15T21:02:41Z</dcterms:modified>
</cp:coreProperties>
</file>