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 dateCompatibility="0"/>
  <sheets>
    <sheet sheetId="1" name="Registro de inspeções" state="visible" r:id="rId3"/>
    <sheet sheetId="2" name="Gráficos" state="visible" r:id="rId4"/>
    <sheet sheetId="3" name="Defeitos detectados" state="visible" r:id="rId5"/>
    <sheet sheetId="4" name="Listas de dados" state="visible" r:id="rId6"/>
  </sheets>
  <definedNames/>
  <calcPr/>
</workbook>
</file>

<file path=xl/sharedStrings.xml><?xml version="1.0" encoding="utf-8"?>
<sst xmlns="http://schemas.openxmlformats.org/spreadsheetml/2006/main" count="61" uniqueCount="44">
  <si>
    <t>Código de revisão</t>
  </si>
  <si>
    <t>Data de revisão</t>
  </si>
  <si>
    <t>Inspetor</t>
  </si>
  <si>
    <t>Redator</t>
  </si>
  <si>
    <t>Projeto</t>
  </si>
  <si>
    <t>Caminho da ata no repositório</t>
  </si>
  <si>
    <t>Número de páginas de texto corrido</t>
  </si>
  <si>
    <t>Total de defeitos (automático)</t>
  </si>
  <si>
    <t>Média de defeitos por página (automático)</t>
  </si>
  <si>
    <t>REV_ATA_01</t>
  </si>
  <si>
    <t>João da Silva</t>
  </si>
  <si>
    <t>André de Paula</t>
  </si>
  <si>
    <t>ABC</t>
  </si>
  <si>
    <t>svn://xxx.xxx.xxx.xxx/abc/trunk/documentos/atas_reunioes/2013-05-10/ata.docx</t>
  </si>
  <si>
    <t>REV_ATA_02</t>
  </si>
  <si>
    <t>20/5/2013</t>
  </si>
  <si>
    <t>Marina Cardoso</t>
  </si>
  <si>
    <t>svn://xxx.xxx.xxx.xxx/abc/trunk/documentos/atas_reunioes/2013-05-20/ata.docx</t>
  </si>
  <si>
    <t>Tipo de defeito</t>
  </si>
  <si>
    <t>Página</t>
  </si>
  <si>
    <t>Linha</t>
  </si>
  <si>
    <t>Descrição</t>
  </si>
  <si>
    <t>Omissão</t>
  </si>
  <si>
    <t>Nâo foram citados quais dados pessoais devem estar no formulário</t>
  </si>
  <si>
    <t>Inconsistência</t>
  </si>
  <si>
    <t>Neste trecho é afirmado que o usuário será identificado pelo RG, na página 2, linha 6 é afirmada a identificação por CPF</t>
  </si>
  <si>
    <t>Fato incorreto</t>
  </si>
  <si>
    <t>Foi informado à cliente que já é possível em produção visualizar o relatório do quiz, porém ele está em desenvolvimento, sendo passado atualmente de forma manual, consultando o banco de dados e gerando uma planilha</t>
  </si>
  <si>
    <t>Estrutural</t>
  </si>
  <si>
    <t>Não foi citada a data da reunião</t>
  </si>
  <si>
    <t>Não foi citado o formato da reunião (presencial, conferencia telefonica etc)</t>
  </si>
  <si>
    <t>Tipos de defeitos</t>
  </si>
  <si>
    <t>Inspetores</t>
  </si>
  <si>
    <t>Redatores</t>
  </si>
  <si>
    <t>Tipo</t>
  </si>
  <si>
    <t>Defeito relacionado à estrutura do documento</t>
  </si>
  <si>
    <t>Ambiguidade</t>
  </si>
  <si>
    <t>Informação ambigua no documento</t>
  </si>
  <si>
    <t>Igor Silveira</t>
  </si>
  <si>
    <t>Uma informação relevante para a compreensão de um trecho do documento foi omitida e não há referências de onde obtê-la</t>
  </si>
  <si>
    <t>Contradição entre trechos do documento</t>
  </si>
  <si>
    <t>Algum fato declarado no documento comprovadamente não pode ser verdadeiro</t>
  </si>
  <si>
    <t>Outros</t>
  </si>
  <si>
    <t>Outro tipo de defeito que não se enquadra nas demais categorias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</si>
</sst>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;@"/>
  </numFmts>
  <fonts count="4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7">
    <xf applyAlignment="1" fillId="0" xfId="0" numFmtId="0" borderId="0" fontId="0">
      <alignment vertical="bottom" horizontal="general" wrapText="1"/>
    </xf>
    <xf applyAlignment="1" fillId="0" xfId="0" numFmtId="0" borderId="0" fontId="0">
      <alignment vertical="bottom" horizontal="left" wrapText="1"/>
    </xf>
    <xf applyAlignment="1" fillId="0" xfId="0" numFmtId="164" borderId="0" fontId="0" applyNumberFormat="1">
      <alignment vertical="bottom" horizontal="left" wrapText="1"/>
    </xf>
    <xf applyAlignment="1" fillId="0" xfId="0" numFmtId="0" borderId="0" applyFont="1" fontId="1">
      <alignment vertical="bottom" horizontal="left" wrapText="1"/>
    </xf>
    <xf applyAlignment="1" fillId="0" xfId="0" numFmtId="0" borderId="0" fontId="0">
      <alignment vertical="bottom" horizontal="left" wrapText="1"/>
    </xf>
    <xf applyAlignment="1" fillId="0" xfId="0" numFmtId="0" borderId="0" applyFont="1" fontId="2">
      <alignment vertical="bottom" horizontal="center" wrapText="1"/>
    </xf>
    <xf applyAlignment="1" fillId="0" xfId="0" numFmtId="0" borderId="0" applyFont="1" fontId="3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Média de erros por página de texto corrido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684EE"/>
            </a:solidFill>
          </c:spPr>
          <c:cat>
            <c:strRef>
              <c:f>'Registro de inspeções'!$A$2:$A$100</c:f>
            </c:strRef>
          </c:cat>
          <c:val>
            <c:numRef>
              <c:f>'Registro de inspeções'!$I$2:$I$100</c:f>
            </c:numRef>
          </c:val>
        </c:ser>
        <c:axId val="2048200326"/>
        <c:axId val="568598003"/>
      </c:barChart>
      <c:catAx>
        <c:axId val="204820032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Inspeções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568598003"/>
      </c:catAx>
      <c:valAx>
        <c:axId val="56859800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Média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2048200326"/>
      </c:valAx>
    </c:plotArea>
  </c:chart>
</c:chartSpace>
</file>

<file path=xl/drawings/_rels/drawing1.xml.rels><?xml version="1.0" encoding="UTF-8" standalone="yes"?>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2</xdr:col>
      <xdr:colOff>152400</xdr:colOff>
      <xdr:row>4</xdr:row>
      <xdr:rowOff>152400</xdr:rowOff>
    </xdr:from>
    <xdr:ext cy="3048000" cx="4286250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2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2" customWidth="1" max="2" width="9.71"/>
    <col min="3" customWidth="1" max="3" width="14.57"/>
    <col min="4" customWidth="1" max="4" width="14.71"/>
    <col min="5" customWidth="1" max="5" width="6.57"/>
    <col min="6" customWidth="1" max="6" width="39.57"/>
    <col min="7" customWidth="1" max="7" width="17.71"/>
    <col min="8" customWidth="1" max="8" width="13.86"/>
    <col min="9" customWidth="1" max="9" width="18.57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</row>
    <row r="2">
      <c t="s" s="1" r="A2">
        <v>9</v>
      </c>
      <c s="2" r="B2">
        <v>41552</v>
      </c>
      <c t="s" s="1" r="C2">
        <v>10</v>
      </c>
      <c t="s" s="1" r="D2">
        <v>11</v>
      </c>
      <c t="s" s="1" r="E2">
        <v>12</v>
      </c>
      <c t="s" s="4" r="F2">
        <v>13</v>
      </c>
      <c r="G2">
        <v>10</v>
      </c>
      <c r="H2">
        <f>countif('Defeitos detectados'!$A$2:$300,A2)</f>
        <v>3</v>
      </c>
      <c r="I2">
        <f>H2/G2</f>
        <v>0.3</v>
      </c>
    </row>
    <row r="3">
      <c t="s" s="1" r="A3">
        <v>14</v>
      </c>
      <c t="s" s="1" r="B3">
        <v>15</v>
      </c>
      <c t="s" s="1" r="C3">
        <v>16</v>
      </c>
      <c t="s" s="1" r="D3">
        <v>11</v>
      </c>
      <c t="s" s="1" r="E3">
        <v>12</v>
      </c>
      <c t="s" s="4" r="F3">
        <v>17</v>
      </c>
      <c r="G3">
        <v>4</v>
      </c>
      <c r="H3">
        <f>countif('Defeitos detectados'!$A$2:$300,A3)</f>
        <v>2</v>
      </c>
      <c r="I3">
        <f>H3/G3</f>
        <v>0.5</v>
      </c>
    </row>
  </sheetData>
  <dataValidations>
    <dataValidation showErrorMessage="1" sqref="C2" allowBlank="1" type="list">
      <formula1>'Listas de dados'!D3:D100</formula1>
    </dataValidation>
    <dataValidation showErrorMessage="1" sqref="D2" allowBlank="1" type="list">
      <formula1>'Listas de dados'!F1:F100</formula1>
    </dataValidation>
    <dataValidation showErrorMessage="1" sqref="C3" allowBlank="1" type="list">
      <formula1>'Listas de dados'!D3:D100</formula1>
    </dataValidation>
    <dataValidation showErrorMessage="1" sqref="D3" allowBlank="1" type="list">
      <formula1>'Listas de dados'!F1:F100</formula1>
    </dataValidation>
    <dataValidation showErrorMessage="1" sqref="C4" allowBlank="1" type="list">
      <formula1>'Listas de dados'!D3:D100</formula1>
    </dataValidation>
    <dataValidation showErrorMessage="1" sqref="D4" allowBlank="1" type="list">
      <formula1>'Listas de dados'!F1:F100</formula1>
    </dataValidation>
    <dataValidation showErrorMessage="1" sqref="C5" allowBlank="1" type="list">
      <formula1>'Listas de dados'!D3:D100</formula1>
    </dataValidation>
    <dataValidation showErrorMessage="1" sqref="D5" allowBlank="1" type="list">
      <formula1>'Listas de dados'!F1:F100</formula1>
    </dataValidation>
    <dataValidation showErrorMessage="1" sqref="C6" allowBlank="1" type="list">
      <formula1>'Listas de dados'!D3:D100</formula1>
    </dataValidation>
    <dataValidation showErrorMessage="1" sqref="D6" allowBlank="1" type="list">
      <formula1>'Listas de dados'!F1:F100</formula1>
    </dataValidation>
    <dataValidation showErrorMessage="1" sqref="C7" allowBlank="1" type="list">
      <formula1>'Listas de dados'!D3:D100</formula1>
    </dataValidation>
    <dataValidation showErrorMessage="1" sqref="D7" allowBlank="1" type="list">
      <formula1>'Listas de dados'!F1:F100</formula1>
    </dataValidation>
    <dataValidation showErrorMessage="1" sqref="C8" allowBlank="1" type="list">
      <formula1>'Listas de dados'!D3:D100</formula1>
    </dataValidation>
    <dataValidation showErrorMessage="1" sqref="D8" allowBlank="1" type="list">
      <formula1>'Listas de dados'!F1:F100</formula1>
    </dataValidation>
    <dataValidation showErrorMessage="1" sqref="C9" allowBlank="1" type="list">
      <formula1>'Listas de dados'!D3:D100</formula1>
    </dataValidation>
    <dataValidation showErrorMessage="1" sqref="D9" allowBlank="1" type="list">
      <formula1>'Listas de dados'!F1:F100</formula1>
    </dataValidation>
    <dataValidation showErrorMessage="1" sqref="C10" allowBlank="1" type="list">
      <formula1>'Listas de dados'!D3:D100</formula1>
    </dataValidation>
    <dataValidation showErrorMessage="1" sqref="D10" allowBlank="1" type="list">
      <formula1>'Listas de dados'!F1:F100</formula1>
    </dataValidation>
    <dataValidation showErrorMessage="1" sqref="C11" allowBlank="1" type="list">
      <formula1>'Listas de dados'!D3:D100</formula1>
    </dataValidation>
    <dataValidation showErrorMessage="1" sqref="D11" allowBlank="1" type="list">
      <formula1>'Listas de dados'!F1:F100</formula1>
    </dataValidation>
    <dataValidation showErrorMessage="1" sqref="C12" allowBlank="1" type="list">
      <formula1>'Listas de dados'!D3:D100</formula1>
    </dataValidation>
    <dataValidation showErrorMessage="1" sqref="D12" allowBlank="1" type="list">
      <formula1>'Listas de dados'!F1:F100</formula1>
    </dataValidation>
    <dataValidation showErrorMessage="1" sqref="C13" allowBlank="1" type="list">
      <formula1>'Listas de dados'!D3:D100</formula1>
    </dataValidation>
    <dataValidation showErrorMessage="1" sqref="D13" allowBlank="1" type="list">
      <formula1>'Listas de dados'!F1:F100</formula1>
    </dataValidation>
    <dataValidation showErrorMessage="1" sqref="C14" allowBlank="1" type="list">
      <formula1>'Listas de dados'!D3:D100</formula1>
    </dataValidation>
    <dataValidation showErrorMessage="1" sqref="D14" allowBlank="1" type="list">
      <formula1>'Listas de dados'!F1:F100</formula1>
    </dataValidation>
    <dataValidation showErrorMessage="1" sqref="C15" allowBlank="1" type="list">
      <formula1>'Listas de dados'!D3:D100</formula1>
    </dataValidation>
    <dataValidation showErrorMessage="1" sqref="D15" allowBlank="1" type="list">
      <formula1>'Listas de dados'!F1:F100</formula1>
    </dataValidation>
    <dataValidation showErrorMessage="1" sqref="C16" allowBlank="1" type="list">
      <formula1>'Listas de dados'!D3:D100</formula1>
    </dataValidation>
    <dataValidation showErrorMessage="1" sqref="D16" allowBlank="1" type="list">
      <formula1>'Listas de dados'!F1:F100</formula1>
    </dataValidation>
    <dataValidation showErrorMessage="1" sqref="C17" allowBlank="1" type="list">
      <formula1>'Listas de dados'!D3:D100</formula1>
    </dataValidation>
    <dataValidation showErrorMessage="1" sqref="D17" allowBlank="1" type="list">
      <formula1>'Listas de dados'!F1:F100</formula1>
    </dataValidation>
    <dataValidation showErrorMessage="1" sqref="C18" allowBlank="1" type="list">
      <formula1>'Listas de dados'!D3:D100</formula1>
    </dataValidation>
    <dataValidation showErrorMessage="1" sqref="D18" allowBlank="1" type="list">
      <formula1>'Listas de dados'!F1:F100</formula1>
    </dataValidation>
    <dataValidation showErrorMessage="1" sqref="C19" allowBlank="1" type="list">
      <formula1>'Listas de dados'!D3:D100</formula1>
    </dataValidation>
    <dataValidation showErrorMessage="1" sqref="D19" allowBlank="1" type="list">
      <formula1>'Listas de dados'!F1:F100</formula1>
    </dataValidation>
    <dataValidation showErrorMessage="1" sqref="C20" allowBlank="1" type="list">
      <formula1>'Listas de dados'!D3:D100</formula1>
    </dataValidation>
    <dataValidation showErrorMessage="1" sqref="D20" allowBlank="1" type="list">
      <formula1>'Listas de dados'!F1:F100</formula1>
    </dataValidation>
    <dataValidation showErrorMessage="1" sqref="C21" allowBlank="1" type="list">
      <formula1>'Listas de dados'!D3:D100</formula1>
    </dataValidation>
    <dataValidation showErrorMessage="1" sqref="D21" allowBlank="1" type="list">
      <formula1>'Listas de dados'!F1:F100</formula1>
    </dataValidation>
    <dataValidation showErrorMessage="1" sqref="C22" allowBlank="1" type="list">
      <formula1>'Listas de dados'!D3:D100</formula1>
    </dataValidation>
    <dataValidation showErrorMessage="1" sqref="D22" allowBlank="1" type="list">
      <formula1>'Listas de dados'!F1:F100</formula1>
    </dataValidation>
    <dataValidation showErrorMessage="1" sqref="C23" allowBlank="1" type="list">
      <formula1>'Listas de dados'!D3:D100</formula1>
    </dataValidation>
    <dataValidation showErrorMessage="1" sqref="D23" allowBlank="1" type="list">
      <formula1>'Listas de dados'!F1:F100</formula1>
    </dataValidation>
    <dataValidation showErrorMessage="1" sqref="C24" allowBlank="1" type="list">
      <formula1>'Listas de dados'!D3:D100</formula1>
    </dataValidation>
    <dataValidation showErrorMessage="1" sqref="D24" allowBlank="1" type="list">
      <formula1>'Listas de dados'!F1:F100</formula1>
    </dataValidation>
    <dataValidation showErrorMessage="1" sqref="C25" allowBlank="1" type="list">
      <formula1>'Listas de dados'!D3:D100</formula1>
    </dataValidation>
    <dataValidation showErrorMessage="1" sqref="D25" allowBlank="1" type="list">
      <formula1>'Listas de dados'!F1:F100</formula1>
    </dataValidation>
    <dataValidation showErrorMessage="1" sqref="C26" allowBlank="1" type="list">
      <formula1>'Listas de dados'!D3:D100</formula1>
    </dataValidation>
    <dataValidation showErrorMessage="1" sqref="D26" allowBlank="1" type="list">
      <formula1>'Listas de dados'!F1:F100</formula1>
    </dataValidation>
    <dataValidation showErrorMessage="1" sqref="C27" allowBlank="1" type="list">
      <formula1>'Listas de dados'!D3:D100</formula1>
    </dataValidation>
    <dataValidation showErrorMessage="1" sqref="D27" allowBlank="1" type="list">
      <formula1>'Listas de dados'!F1:F100</formula1>
    </dataValidation>
    <dataValidation showErrorMessage="1" sqref="C28" allowBlank="1" type="list">
      <formula1>'Listas de dados'!D3:D100</formula1>
    </dataValidation>
    <dataValidation showErrorMessage="1" sqref="D28" allowBlank="1" type="list">
      <formula1>'Listas de dados'!F1:F100</formula1>
    </dataValidation>
    <dataValidation showErrorMessage="1" sqref="C29" allowBlank="1" type="list">
      <formula1>'Listas de dados'!D3:D100</formula1>
    </dataValidation>
    <dataValidation showErrorMessage="1" sqref="D29" allowBlank="1" type="list">
      <formula1>'Listas de dados'!F1:F100</formula1>
    </dataValidation>
    <dataValidation showErrorMessage="1" sqref="C30" allowBlank="1" type="list">
      <formula1>'Listas de dados'!D3:D100</formula1>
    </dataValidation>
    <dataValidation showErrorMessage="1" sqref="D30" allowBlank="1" type="list">
      <formula1>'Listas de dados'!F1:F100</formula1>
    </dataValidation>
    <dataValidation showErrorMessage="1" sqref="C31" allowBlank="1" type="list">
      <formula1>'Listas de dados'!D3:D100</formula1>
    </dataValidation>
    <dataValidation showErrorMessage="1" sqref="D31" allowBlank="1" type="list">
      <formula1>'Listas de dados'!F1:F100</formula1>
    </dataValidation>
    <dataValidation showErrorMessage="1" sqref="C32" allowBlank="1" type="list">
      <formula1>'Listas de dados'!D3:D100</formula1>
    </dataValidation>
    <dataValidation showErrorMessage="1" sqref="D32" allowBlank="1" type="list">
      <formula1>'Listas de dados'!F1:F100</formula1>
    </dataValidation>
    <dataValidation showErrorMessage="1" sqref="C33" allowBlank="1" type="list">
      <formula1>'Listas de dados'!D3:D100</formula1>
    </dataValidation>
    <dataValidation showErrorMessage="1" sqref="D33" allowBlank="1" type="list">
      <formula1>'Listas de dados'!F1:F100</formula1>
    </dataValidation>
    <dataValidation showErrorMessage="1" sqref="C34" allowBlank="1" type="list">
      <formula1>'Listas de dados'!D3:D100</formula1>
    </dataValidation>
    <dataValidation showErrorMessage="1" sqref="D34" allowBlank="1" type="list">
      <formula1>'Listas de dados'!F1:F100</formula1>
    </dataValidation>
    <dataValidation showErrorMessage="1" sqref="C35" allowBlank="1" type="list">
      <formula1>'Listas de dados'!D3:D100</formula1>
    </dataValidation>
    <dataValidation showErrorMessage="1" sqref="D35" allowBlank="1" type="list">
      <formula1>'Listas de dados'!F1:F100</formula1>
    </dataValidation>
    <dataValidation showErrorMessage="1" sqref="C36" allowBlank="1" type="list">
      <formula1>'Listas de dados'!D3:D100</formula1>
    </dataValidation>
    <dataValidation showErrorMessage="1" sqref="D36" allowBlank="1" type="list">
      <formula1>'Listas de dados'!F1:F100</formula1>
    </dataValidation>
    <dataValidation showErrorMessage="1" sqref="C37" allowBlank="1" type="list">
      <formula1>'Listas de dados'!D3:D100</formula1>
    </dataValidation>
    <dataValidation showErrorMessage="1" sqref="D37" allowBlank="1" type="list">
      <formula1>'Listas de dados'!F1:F100</formula1>
    </dataValidation>
    <dataValidation showErrorMessage="1" sqref="C38" allowBlank="1" type="list">
      <formula1>'Listas de dados'!D3:D100</formula1>
    </dataValidation>
    <dataValidation showErrorMessage="1" sqref="D38" allowBlank="1" type="list">
      <formula1>'Listas de dados'!F1:F100</formula1>
    </dataValidation>
    <dataValidation showErrorMessage="1" sqref="C39" allowBlank="1" type="list">
      <formula1>'Listas de dados'!D3:D100</formula1>
    </dataValidation>
    <dataValidation showErrorMessage="1" sqref="D39" allowBlank="1" type="list">
      <formula1>'Listas de dados'!F1:F100</formula1>
    </dataValidation>
    <dataValidation showErrorMessage="1" sqref="C40" allowBlank="1" type="list">
      <formula1>'Listas de dados'!D3:D100</formula1>
    </dataValidation>
    <dataValidation showErrorMessage="1" sqref="D40" allowBlank="1" type="list">
      <formula1>'Listas de dados'!F1:F100</formula1>
    </dataValidation>
    <dataValidation showErrorMessage="1" sqref="C41" allowBlank="1" type="list">
      <formula1>'Listas de dados'!D3:D100</formula1>
    </dataValidation>
    <dataValidation showErrorMessage="1" sqref="D41" allowBlank="1" type="list">
      <formula1>'Listas de dados'!F1:F100</formula1>
    </dataValidation>
    <dataValidation showErrorMessage="1" sqref="C42" allowBlank="1" type="list">
      <formula1>'Listas de dados'!D3:D100</formula1>
    </dataValidation>
    <dataValidation showErrorMessage="1" sqref="D42" allowBlank="1" type="list">
      <formula1>'Listas de dados'!F1:F100</formula1>
    </dataValidation>
    <dataValidation showErrorMessage="1" sqref="C43" allowBlank="1" type="list">
      <formula1>'Listas de dados'!D3:D100</formula1>
    </dataValidation>
    <dataValidation showErrorMessage="1" sqref="D43" allowBlank="1" type="list">
      <formula1>'Listas de dados'!F1:F100</formula1>
    </dataValidation>
    <dataValidation showErrorMessage="1" sqref="C44" allowBlank="1" type="list">
      <formula1>'Listas de dados'!D3:D100</formula1>
    </dataValidation>
    <dataValidation showErrorMessage="1" sqref="D44" allowBlank="1" type="list">
      <formula1>'Listas de dados'!F1:F100</formula1>
    </dataValidation>
    <dataValidation showErrorMessage="1" sqref="C45" allowBlank="1" type="list">
      <formula1>'Listas de dados'!D3:D100</formula1>
    </dataValidation>
    <dataValidation showErrorMessage="1" sqref="D45" allowBlank="1" type="list">
      <formula1>'Listas de dados'!F1:F100</formula1>
    </dataValidation>
    <dataValidation showErrorMessage="1" sqref="C46" allowBlank="1" type="list">
      <formula1>'Listas de dados'!D3:D100</formula1>
    </dataValidation>
    <dataValidation showErrorMessage="1" sqref="D46" allowBlank="1" type="list">
      <formula1>'Listas de dados'!F1:F100</formula1>
    </dataValidation>
    <dataValidation showErrorMessage="1" sqref="C47" allowBlank="1" type="list">
      <formula1>'Listas de dados'!D3:D100</formula1>
    </dataValidation>
    <dataValidation showErrorMessage="1" sqref="D47" allowBlank="1" type="list">
      <formula1>'Listas de dados'!F1:F100</formula1>
    </dataValidation>
    <dataValidation showErrorMessage="1" sqref="C48" allowBlank="1" type="list">
      <formula1>'Listas de dados'!D3:D100</formula1>
    </dataValidation>
    <dataValidation showErrorMessage="1" sqref="D48" allowBlank="1" type="list">
      <formula1>'Listas de dados'!F1:F100</formula1>
    </dataValidation>
    <dataValidation showErrorMessage="1" sqref="C49" allowBlank="1" type="list">
      <formula1>'Listas de dados'!D3:D100</formula1>
    </dataValidation>
    <dataValidation showErrorMessage="1" sqref="D49" allowBlank="1" type="list">
      <formula1>'Listas de dados'!F1:F100</formula1>
    </dataValidation>
    <dataValidation showErrorMessage="1" sqref="C50" allowBlank="1" type="list">
      <formula1>'Listas de dados'!D3:D100</formula1>
    </dataValidation>
    <dataValidation showErrorMessage="1" sqref="D50" allowBlank="1" type="list">
      <formula1>'Listas de dados'!F1:F100</formula1>
    </dataValidation>
    <dataValidation showErrorMessage="1" sqref="C51" allowBlank="1" type="list">
      <formula1>'Listas de dados'!D3:D100</formula1>
    </dataValidation>
    <dataValidation showErrorMessage="1" sqref="D51" allowBlank="1" type="list">
      <formula1>'Listas de dados'!F1:F100</formula1>
    </dataValidation>
    <dataValidation showErrorMessage="1" sqref="C52" allowBlank="1" type="list">
      <formula1>'Listas de dados'!D3:D100</formula1>
    </dataValidation>
    <dataValidation showErrorMessage="1" sqref="D52" allowBlank="1" type="list">
      <formula1>'Listas de dados'!F1:F100</formula1>
    </dataValidation>
    <dataValidation showErrorMessage="1" sqref="C53" allowBlank="1" type="list">
      <formula1>'Listas de dados'!D3:D100</formula1>
    </dataValidation>
    <dataValidation showErrorMessage="1" sqref="D53" allowBlank="1" type="list">
      <formula1>'Listas de dados'!F1:F100</formula1>
    </dataValidation>
    <dataValidation showErrorMessage="1" sqref="C54" allowBlank="1" type="list">
      <formula1>'Listas de dados'!D3:D100</formula1>
    </dataValidation>
    <dataValidation showErrorMessage="1" sqref="D54" allowBlank="1" type="list">
      <formula1>'Listas de dados'!F1:F100</formula1>
    </dataValidation>
    <dataValidation showErrorMessage="1" sqref="C55" allowBlank="1" type="list">
      <formula1>'Listas de dados'!D3:D100</formula1>
    </dataValidation>
    <dataValidation showErrorMessage="1" sqref="D55" allowBlank="1" type="list">
      <formula1>'Listas de dados'!F1:F100</formula1>
    </dataValidation>
    <dataValidation showErrorMessage="1" sqref="C56" allowBlank="1" type="list">
      <formula1>'Listas de dados'!D3:D100</formula1>
    </dataValidation>
    <dataValidation showErrorMessage="1" sqref="D56" allowBlank="1" type="list">
      <formula1>'Listas de dados'!F1:F100</formula1>
    </dataValidation>
    <dataValidation showErrorMessage="1" sqref="C57" allowBlank="1" type="list">
      <formula1>'Listas de dados'!D3:D100</formula1>
    </dataValidation>
    <dataValidation showErrorMessage="1" sqref="D57" allowBlank="1" type="list">
      <formula1>'Listas de dados'!F1:F100</formula1>
    </dataValidation>
    <dataValidation showErrorMessage="1" sqref="C58" allowBlank="1" type="list">
      <formula1>'Listas de dados'!D3:D100</formula1>
    </dataValidation>
    <dataValidation showErrorMessage="1" sqref="D58" allowBlank="1" type="list">
      <formula1>'Listas de dados'!F1:F100</formula1>
    </dataValidation>
    <dataValidation showErrorMessage="1" sqref="C59" allowBlank="1" type="list">
      <formula1>'Listas de dados'!D3:D100</formula1>
    </dataValidation>
    <dataValidation showErrorMessage="1" sqref="D59" allowBlank="1" type="list">
      <formula1>'Listas de dados'!F1:F100</formula1>
    </dataValidation>
    <dataValidation showErrorMessage="1" sqref="C60" allowBlank="1" type="list">
      <formula1>'Listas de dados'!D3:D100</formula1>
    </dataValidation>
    <dataValidation showErrorMessage="1" sqref="D60" allowBlank="1" type="list">
      <formula1>'Listas de dados'!F1:F100</formula1>
    </dataValidation>
    <dataValidation showErrorMessage="1" sqref="C61" allowBlank="1" type="list">
      <formula1>'Listas de dados'!D3:D100</formula1>
    </dataValidation>
    <dataValidation showErrorMessage="1" sqref="D61" allowBlank="1" type="list">
      <formula1>'Listas de dados'!F1:F100</formula1>
    </dataValidation>
    <dataValidation showErrorMessage="1" sqref="C62" allowBlank="1" type="list">
      <formula1>'Listas de dados'!D3:D100</formula1>
    </dataValidation>
    <dataValidation showErrorMessage="1" sqref="D62" allowBlank="1" type="list">
      <formula1>'Listas de dados'!F1:F100</formula1>
    </dataValidation>
    <dataValidation showErrorMessage="1" sqref="C63" allowBlank="1" type="list">
      <formula1>'Listas de dados'!D3:D100</formula1>
    </dataValidation>
    <dataValidation showErrorMessage="1" sqref="D63" allowBlank="1" type="list">
      <formula1>'Listas de dados'!F1:F100</formula1>
    </dataValidation>
    <dataValidation showErrorMessage="1" sqref="C64" allowBlank="1" type="list">
      <formula1>'Listas de dados'!D3:D100</formula1>
    </dataValidation>
    <dataValidation showErrorMessage="1" sqref="D64" allowBlank="1" type="list">
      <formula1>'Listas de dados'!F1:F100</formula1>
    </dataValidation>
    <dataValidation showErrorMessage="1" sqref="C65" allowBlank="1" type="list">
      <formula1>'Listas de dados'!D3:D100</formula1>
    </dataValidation>
    <dataValidation showErrorMessage="1" sqref="D65" allowBlank="1" type="list">
      <formula1>'Listas de dados'!F1:F100</formula1>
    </dataValidation>
    <dataValidation showErrorMessage="1" sqref="C66" allowBlank="1" type="list">
      <formula1>'Listas de dados'!D3:D100</formula1>
    </dataValidation>
    <dataValidation showErrorMessage="1" sqref="D66" allowBlank="1" type="list">
      <formula1>'Listas de dados'!F1:F100</formula1>
    </dataValidation>
    <dataValidation showErrorMessage="1" sqref="C67" allowBlank="1" type="list">
      <formula1>'Listas de dados'!D3:D100</formula1>
    </dataValidation>
    <dataValidation showErrorMessage="1" sqref="D67" allowBlank="1" type="list">
      <formula1>'Listas de dados'!F1:F100</formula1>
    </dataValidation>
    <dataValidation showErrorMessage="1" sqref="C68" allowBlank="1" type="list">
      <formula1>'Listas de dados'!D3:D100</formula1>
    </dataValidation>
    <dataValidation showErrorMessage="1" sqref="D68" allowBlank="1" type="list">
      <formula1>'Listas de dados'!F1:F100</formula1>
    </dataValidation>
    <dataValidation showErrorMessage="1" sqref="C69" allowBlank="1" type="list">
      <formula1>'Listas de dados'!D3:D100</formula1>
    </dataValidation>
    <dataValidation showErrorMessage="1" sqref="D69" allowBlank="1" type="list">
      <formula1>'Listas de dados'!F1:F100</formula1>
    </dataValidation>
    <dataValidation showErrorMessage="1" sqref="C70" allowBlank="1" type="list">
      <formula1>'Listas de dados'!D3:D100</formula1>
    </dataValidation>
    <dataValidation showErrorMessage="1" sqref="D70" allowBlank="1" type="list">
      <formula1>'Listas de dados'!F1:F100</formula1>
    </dataValidation>
    <dataValidation showErrorMessage="1" sqref="C71" allowBlank="1" type="list">
      <formula1>'Listas de dados'!D3:D100</formula1>
    </dataValidation>
    <dataValidation showErrorMessage="1" sqref="D71" allowBlank="1" type="list">
      <formula1>'Listas de dados'!F1:F100</formula1>
    </dataValidation>
    <dataValidation showErrorMessage="1" sqref="C72" allowBlank="1" type="list">
      <formula1>'Listas de dados'!D3:D100</formula1>
    </dataValidation>
    <dataValidation showErrorMessage="1" sqref="D72" allowBlank="1" type="list">
      <formula1>'Listas de dados'!F1:F100</formula1>
    </dataValidation>
    <dataValidation showErrorMessage="1" sqref="C73" allowBlank="1" type="list">
      <formula1>'Listas de dados'!D3:D100</formula1>
    </dataValidation>
    <dataValidation showErrorMessage="1" sqref="D73" allowBlank="1" type="list">
      <formula1>'Listas de dados'!F1:F100</formula1>
    </dataValidation>
    <dataValidation showErrorMessage="1" sqref="C74" allowBlank="1" type="list">
      <formula1>'Listas de dados'!D3:D100</formula1>
    </dataValidation>
    <dataValidation showErrorMessage="1" sqref="D74" allowBlank="1" type="list">
      <formula1>'Listas de dados'!F1:F100</formula1>
    </dataValidation>
    <dataValidation showErrorMessage="1" sqref="C75" allowBlank="1" type="list">
      <formula1>'Listas de dados'!D3:D100</formula1>
    </dataValidation>
    <dataValidation showErrorMessage="1" sqref="D75" allowBlank="1" type="list">
      <formula1>'Listas de dados'!F1:F100</formula1>
    </dataValidation>
    <dataValidation showErrorMessage="1" sqref="C76" allowBlank="1" type="list">
      <formula1>'Listas de dados'!D3:D100</formula1>
    </dataValidation>
    <dataValidation showErrorMessage="1" sqref="D76" allowBlank="1" type="list">
      <formula1>'Listas de dados'!F1:F100</formula1>
    </dataValidation>
    <dataValidation showErrorMessage="1" sqref="C77" allowBlank="1" type="list">
      <formula1>'Listas de dados'!D3:D100</formula1>
    </dataValidation>
    <dataValidation showErrorMessage="1" sqref="D77" allowBlank="1" type="list">
      <formula1>'Listas de dados'!F1:F100</formula1>
    </dataValidation>
    <dataValidation showErrorMessage="1" sqref="C78" allowBlank="1" type="list">
      <formula1>'Listas de dados'!D3:D100</formula1>
    </dataValidation>
    <dataValidation showErrorMessage="1" sqref="D78" allowBlank="1" type="list">
      <formula1>'Listas de dados'!F1:F100</formula1>
    </dataValidation>
    <dataValidation showErrorMessage="1" sqref="C79" allowBlank="1" type="list">
      <formula1>'Listas de dados'!D3:D100</formula1>
    </dataValidation>
    <dataValidation showErrorMessage="1" sqref="D79" allowBlank="1" type="list">
      <formula1>'Listas de dados'!F1:F100</formula1>
    </dataValidation>
    <dataValidation showErrorMessage="1" sqref="C80" allowBlank="1" type="list">
      <formula1>'Listas de dados'!D3:D100</formula1>
    </dataValidation>
    <dataValidation showErrorMessage="1" sqref="D80" allowBlank="1" type="list">
      <formula1>'Listas de dados'!F1:F100</formula1>
    </dataValidation>
    <dataValidation showErrorMessage="1" sqref="C81" allowBlank="1" type="list">
      <formula1>'Listas de dados'!D3:D100</formula1>
    </dataValidation>
    <dataValidation showErrorMessage="1" sqref="D81" allowBlank="1" type="list">
      <formula1>'Listas de dados'!F1:F100</formula1>
    </dataValidation>
    <dataValidation showErrorMessage="1" sqref="C82" allowBlank="1" type="list">
      <formula1>'Listas de dados'!D3:D100</formula1>
    </dataValidation>
    <dataValidation showErrorMessage="1" sqref="D82" allowBlank="1" type="list">
      <formula1>'Listas de dados'!F1:F100</formula1>
    </dataValidation>
    <dataValidation showErrorMessage="1" sqref="C83" allowBlank="1" type="list">
      <formula1>'Listas de dados'!D3:D100</formula1>
    </dataValidation>
    <dataValidation showErrorMessage="1" sqref="D83" allowBlank="1" type="list">
      <formula1>'Listas de dados'!F1:F100</formula1>
    </dataValidation>
    <dataValidation showErrorMessage="1" sqref="C84" allowBlank="1" type="list">
      <formula1>'Listas de dados'!D3:D100</formula1>
    </dataValidation>
    <dataValidation showErrorMessage="1" sqref="D84" allowBlank="1" type="list">
      <formula1>'Listas de dados'!F1:F100</formula1>
    </dataValidation>
    <dataValidation showErrorMessage="1" sqref="C85" allowBlank="1" type="list">
      <formula1>'Listas de dados'!D3:D100</formula1>
    </dataValidation>
    <dataValidation showErrorMessage="1" sqref="D85" allowBlank="1" type="list">
      <formula1>'Listas de dados'!F1:F100</formula1>
    </dataValidation>
    <dataValidation showErrorMessage="1" sqref="C86" allowBlank="1" type="list">
      <formula1>'Listas de dados'!D3:D100</formula1>
    </dataValidation>
    <dataValidation showErrorMessage="1" sqref="D86" allowBlank="1" type="list">
      <formula1>'Listas de dados'!F1:F100</formula1>
    </dataValidation>
    <dataValidation showErrorMessage="1" sqref="C87" allowBlank="1" type="list">
      <formula1>'Listas de dados'!D3:D100</formula1>
    </dataValidation>
    <dataValidation showErrorMessage="1" sqref="D87" allowBlank="1" type="list">
      <formula1>'Listas de dados'!F1:F100</formula1>
    </dataValidation>
    <dataValidation showErrorMessage="1" sqref="C88" allowBlank="1" type="list">
      <formula1>'Listas de dados'!D3:D100</formula1>
    </dataValidation>
    <dataValidation showErrorMessage="1" sqref="D88" allowBlank="1" type="list">
      <formula1>'Listas de dados'!F1:F100</formula1>
    </dataValidation>
    <dataValidation showErrorMessage="1" sqref="C89" allowBlank="1" type="list">
      <formula1>'Listas de dados'!D3:D100</formula1>
    </dataValidation>
    <dataValidation showErrorMessage="1" sqref="D89" allowBlank="1" type="list">
      <formula1>'Listas de dados'!F1:F100</formula1>
    </dataValidation>
    <dataValidation showErrorMessage="1" sqref="C90" allowBlank="1" type="list">
      <formula1>'Listas de dados'!D3:D100</formula1>
    </dataValidation>
    <dataValidation showErrorMessage="1" sqref="D90" allowBlank="1" type="list">
      <formula1>'Listas de dados'!F1:F100</formula1>
    </dataValidation>
    <dataValidation showErrorMessage="1" sqref="C91" allowBlank="1" type="list">
      <formula1>'Listas de dados'!D3:D100</formula1>
    </dataValidation>
    <dataValidation showErrorMessage="1" sqref="D91" allowBlank="1" type="list">
      <formula1>'Listas de dados'!F1:F100</formula1>
    </dataValidation>
    <dataValidation showErrorMessage="1" sqref="C92" allowBlank="1" type="list">
      <formula1>'Listas de dados'!D3:D100</formula1>
    </dataValidation>
    <dataValidation showErrorMessage="1" sqref="D92" allowBlank="1" type="list">
      <formula1>'Listas de dados'!F1:F100</formula1>
    </dataValidation>
    <dataValidation showErrorMessage="1" sqref="C93" allowBlank="1" type="list">
      <formula1>'Listas de dados'!D3:D100</formula1>
    </dataValidation>
    <dataValidation showErrorMessage="1" sqref="D93" allowBlank="1" type="list">
      <formula1>'Listas de dados'!F1:F100</formula1>
    </dataValidation>
    <dataValidation showErrorMessage="1" sqref="C94" allowBlank="1" type="list">
      <formula1>'Listas de dados'!D3:D100</formula1>
    </dataValidation>
    <dataValidation showErrorMessage="1" sqref="D94" allowBlank="1" type="list">
      <formula1>'Listas de dados'!F1:F100</formula1>
    </dataValidation>
    <dataValidation showErrorMessage="1" sqref="C95" allowBlank="1" type="list">
      <formula1>'Listas de dados'!D3:D100</formula1>
    </dataValidation>
    <dataValidation showErrorMessage="1" sqref="D95" allowBlank="1" type="list">
      <formula1>'Listas de dados'!F1:F100</formula1>
    </dataValidation>
    <dataValidation showErrorMessage="1" sqref="C96" allowBlank="1" type="list">
      <formula1>'Listas de dados'!D3:D100</formula1>
    </dataValidation>
    <dataValidation showErrorMessage="1" sqref="D96" allowBlank="1" type="list">
      <formula1>'Listas de dados'!F1:F100</formula1>
    </dataValidation>
    <dataValidation showErrorMessage="1" sqref="C97" allowBlank="1" type="list">
      <formula1>'Listas de dados'!D3:D100</formula1>
    </dataValidation>
    <dataValidation showErrorMessage="1" sqref="D97" allowBlank="1" type="list">
      <formula1>'Listas de dados'!F1:F100</formula1>
    </dataValidation>
    <dataValidation showErrorMessage="1" sqref="C98" allowBlank="1" type="list">
      <formula1>'Listas de dados'!D3:D100</formula1>
    </dataValidation>
    <dataValidation showErrorMessage="1" sqref="D98" allowBlank="1" type="list">
      <formula1>'Listas de dados'!F1:F100</formula1>
    </dataValidation>
    <dataValidation showErrorMessage="1" sqref="C99" allowBlank="1" type="list">
      <formula1>'Listas de dados'!D3:D100</formula1>
    </dataValidation>
    <dataValidation showErrorMessage="1" sqref="D99" allowBlank="1" type="list">
      <formula1>'Listas de dados'!F1:F100</formula1>
    </dataValidation>
    <dataValidation showErrorMessage="1" sqref="C100" allowBlank="1" type="list">
      <formula1>'Listas de dados'!D3:D100</formula1>
    </dataValidation>
    <dataValidation showErrorMessage="1" sqref="D100" allowBlank="1" type="list">
      <formula1>'Listas de dados'!F1:F100</formula1>
    </dataValidation>
  </dataValidation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5" customWidth="1" max="5" width="118.57"/>
  </cols>
  <sheetData>
    <row r="1">
      <c t="s" r="A1">
        <v>0</v>
      </c>
      <c t="s" r="B1">
        <v>18</v>
      </c>
      <c t="s" r="C1">
        <v>19</v>
      </c>
      <c t="s" r="D1">
        <v>20</v>
      </c>
      <c t="s" r="E1">
        <v>21</v>
      </c>
    </row>
    <row r="2">
      <c t="s" s="1" r="A2">
        <v>9</v>
      </c>
      <c t="s" r="B2">
        <v>22</v>
      </c>
      <c r="C2">
        <v>3</v>
      </c>
      <c r="D2">
        <v>3</v>
      </c>
      <c t="s" r="E2">
        <v>23</v>
      </c>
    </row>
    <row r="3">
      <c t="s" s="1" r="A3">
        <v>9</v>
      </c>
      <c t="s" r="B3">
        <v>24</v>
      </c>
      <c r="C3">
        <v>3</v>
      </c>
      <c r="D3">
        <v>10</v>
      </c>
      <c t="s" r="E3">
        <v>25</v>
      </c>
    </row>
    <row r="4">
      <c t="s" s="1" r="A4">
        <v>9</v>
      </c>
      <c t="s" r="B4">
        <v>26</v>
      </c>
      <c r="C4">
        <v>5</v>
      </c>
      <c r="D4">
        <v>11</v>
      </c>
      <c t="s" r="E4">
        <v>27</v>
      </c>
    </row>
    <row r="5">
      <c t="s" s="1" r="A5">
        <v>14</v>
      </c>
      <c t="s" r="B5">
        <v>28</v>
      </c>
      <c r="C5">
        <v>2</v>
      </c>
      <c r="D5">
        <v>1</v>
      </c>
      <c t="s" r="E5">
        <v>29</v>
      </c>
    </row>
    <row r="6">
      <c t="s" s="1" r="A6">
        <v>14</v>
      </c>
      <c t="s" r="B6">
        <v>28</v>
      </c>
      <c r="C6">
        <v>2</v>
      </c>
      <c r="D6">
        <v>1</v>
      </c>
      <c t="s" r="E6">
        <v>30</v>
      </c>
    </row>
    <row r="7">
      <c s="1" r="A7"/>
    </row>
  </sheetData>
  <dataValidations>
    <dataValidation showErrorMessage="1" sqref="B2" allowBlank="1" type="list">
      <formula1>'Listas de dados'!A2:A7</formula1>
    </dataValidation>
    <dataValidation showErrorMessage="1" sqref="B3" allowBlank="1" type="list">
      <formula1>'Listas de dados'!A2:A7</formula1>
    </dataValidation>
    <dataValidation showErrorMessage="1" sqref="B4" allowBlank="1" type="list">
      <formula1>'Listas de dados'!A2:A7</formula1>
    </dataValidation>
    <dataValidation showErrorMessage="1" sqref="B5" allowBlank="1" type="list">
      <formula1>'Listas de dados'!A2:A7</formula1>
    </dataValidation>
    <dataValidation showErrorMessage="1" sqref="B6" allowBlank="1" type="list">
      <formula1>'Listas de dados'!A2:A7</formula1>
    </dataValidation>
    <dataValidation showErrorMessage="1" sqref="B7" allowBlank="1" type="list">
      <formula1>'Listas de dados'!A2:A7</formula1>
    </dataValidation>
    <dataValidation showErrorMessage="1" sqref="B8" allowBlank="1" type="list">
      <formula1>'Listas de dados'!A2:A7</formula1>
    </dataValidation>
    <dataValidation showErrorMessage="1" sqref="B9" allowBlank="1" type="list">
      <formula1>'Listas de dados'!A2:A7</formula1>
    </dataValidation>
    <dataValidation showErrorMessage="1" sqref="B10" allowBlank="1" type="list">
      <formula1>'Listas de dados'!A2:A7</formula1>
    </dataValidation>
    <dataValidation showErrorMessage="1" sqref="B11" allowBlank="1" type="list">
      <formula1>'Listas de dados'!A2:A7</formula1>
    </dataValidation>
    <dataValidation showErrorMessage="1" sqref="B12" allowBlank="1" type="list">
      <formula1>'Listas de dados'!A2:A7</formula1>
    </dataValidation>
    <dataValidation showErrorMessage="1" sqref="B13" allowBlank="1" type="list">
      <formula1>'Listas de dados'!A2:A7</formula1>
    </dataValidation>
    <dataValidation showErrorMessage="1" sqref="B14" allowBlank="1" type="list">
      <formula1>'Listas de dados'!A2:A7</formula1>
    </dataValidation>
    <dataValidation showErrorMessage="1" sqref="B15" allowBlank="1" type="list">
      <formula1>'Listas de dados'!A2:A7</formula1>
    </dataValidation>
    <dataValidation showErrorMessage="1" sqref="B16" allowBlank="1" type="list">
      <formula1>'Listas de dados'!A2:A7</formula1>
    </dataValidation>
    <dataValidation showErrorMessage="1" sqref="B17" allowBlank="1" type="list">
      <formula1>'Listas de dados'!A2:A7</formula1>
    </dataValidation>
    <dataValidation showErrorMessage="1" sqref="B18" allowBlank="1" type="list">
      <formula1>'Listas de dados'!A2:A7</formula1>
    </dataValidation>
    <dataValidation showErrorMessage="1" sqref="B19" allowBlank="1" type="list">
      <formula1>'Listas de dados'!A2:A7</formula1>
    </dataValidation>
    <dataValidation showErrorMessage="1" sqref="B20" allowBlank="1" type="list">
      <formula1>'Listas de dados'!A2:A7</formula1>
    </dataValidation>
    <dataValidation showErrorMessage="1" sqref="B21" allowBlank="1" type="list">
      <formula1>'Listas de dados'!A2:A7</formula1>
    </dataValidation>
    <dataValidation showErrorMessage="1" sqref="B22" allowBlank="1" type="list">
      <formula1>'Listas de dados'!A2:A7</formula1>
    </dataValidation>
    <dataValidation showErrorMessage="1" sqref="B23" allowBlank="1" type="list">
      <formula1>'Listas de dados'!A2:A7</formula1>
    </dataValidation>
    <dataValidation showErrorMessage="1" sqref="B24" allowBlank="1" type="list">
      <formula1>'Listas de dados'!A2:A7</formula1>
    </dataValidation>
    <dataValidation showErrorMessage="1" sqref="B25" allowBlank="1" type="list">
      <formula1>'Listas de dados'!A2:A7</formula1>
    </dataValidation>
    <dataValidation showErrorMessage="1" sqref="B26" allowBlank="1" type="list">
      <formula1>'Listas de dados'!A2:A7</formula1>
    </dataValidation>
    <dataValidation showErrorMessage="1" sqref="B27" allowBlank="1" type="list">
      <formula1>'Listas de dados'!A2:A7</formula1>
    </dataValidation>
    <dataValidation showErrorMessage="1" sqref="B28" allowBlank="1" type="list">
      <formula1>'Listas de dados'!A2:A7</formula1>
    </dataValidation>
    <dataValidation showErrorMessage="1" sqref="B29" allowBlank="1" type="list">
      <formula1>'Listas de dados'!A2:A7</formula1>
    </dataValidation>
    <dataValidation showErrorMessage="1" sqref="B30" allowBlank="1" type="list">
      <formula1>'Listas de dados'!A2:A7</formula1>
    </dataValidation>
    <dataValidation showErrorMessage="1" sqref="B31" allowBlank="1" type="list">
      <formula1>'Listas de dados'!A2:A7</formula1>
    </dataValidation>
    <dataValidation showErrorMessage="1" sqref="B32" allowBlank="1" type="list">
      <formula1>'Listas de dados'!A2:A7</formula1>
    </dataValidation>
    <dataValidation showErrorMessage="1" sqref="B33" allowBlank="1" type="list">
      <formula1>'Listas de dados'!A2:A7</formula1>
    </dataValidation>
    <dataValidation showErrorMessage="1" sqref="B34" allowBlank="1" type="list">
      <formula1>'Listas de dados'!A2:A7</formula1>
    </dataValidation>
    <dataValidation showErrorMessage="1" sqref="B35" allowBlank="1" type="list">
      <formula1>'Listas de dados'!A2:A7</formula1>
    </dataValidation>
    <dataValidation showErrorMessage="1" sqref="B36" allowBlank="1" type="list">
      <formula1>'Listas de dados'!A2:A7</formula1>
    </dataValidation>
    <dataValidation showErrorMessage="1" sqref="B37" allowBlank="1" type="list">
      <formula1>'Listas de dados'!A2:A7</formula1>
    </dataValidation>
    <dataValidation showErrorMessage="1" sqref="B38" allowBlank="1" type="list">
      <formula1>'Listas de dados'!A2:A7</formula1>
    </dataValidation>
    <dataValidation showErrorMessage="1" sqref="B39" allowBlank="1" type="list">
      <formula1>'Listas de dados'!A2:A7</formula1>
    </dataValidation>
    <dataValidation showErrorMessage="1" sqref="B40" allowBlank="1" type="list">
      <formula1>'Listas de dados'!A2:A7</formula1>
    </dataValidation>
    <dataValidation showErrorMessage="1" sqref="B41" allowBlank="1" type="list">
      <formula1>'Listas de dados'!A2:A7</formula1>
    </dataValidation>
    <dataValidation showErrorMessage="1" sqref="B42" allowBlank="1" type="list">
      <formula1>'Listas de dados'!A2:A7</formula1>
    </dataValidation>
    <dataValidation showErrorMessage="1" sqref="B43" allowBlank="1" type="list">
      <formula1>'Listas de dados'!A2:A7</formula1>
    </dataValidation>
    <dataValidation showErrorMessage="1" sqref="B44" allowBlank="1" type="list">
      <formula1>'Listas de dados'!A2:A7</formula1>
    </dataValidation>
    <dataValidation showErrorMessage="1" sqref="B45" allowBlank="1" type="list">
      <formula1>'Listas de dados'!A2:A7</formula1>
    </dataValidation>
    <dataValidation showErrorMessage="1" sqref="B46" allowBlank="1" type="list">
      <formula1>'Listas de dados'!A2:A7</formula1>
    </dataValidation>
    <dataValidation showErrorMessage="1" sqref="B47" allowBlank="1" type="list">
      <formula1>'Listas de dados'!A2:A7</formula1>
    </dataValidation>
    <dataValidation showErrorMessage="1" sqref="B48" allowBlank="1" type="list">
      <formula1>'Listas de dados'!A2:A7</formula1>
    </dataValidation>
    <dataValidation showErrorMessage="1" sqref="B49" allowBlank="1" type="list">
      <formula1>'Listas de dados'!A2:A7</formula1>
    </dataValidation>
    <dataValidation showErrorMessage="1" sqref="B50" allowBlank="1" type="list">
      <formula1>'Listas de dados'!A2:A7</formula1>
    </dataValidation>
    <dataValidation showErrorMessage="1" sqref="B51" allowBlank="1" type="list">
      <formula1>'Listas de dados'!A2:A7</formula1>
    </dataValidation>
    <dataValidation showErrorMessage="1" sqref="B52" allowBlank="1" type="list">
      <formula1>'Listas de dados'!A2:A7</formula1>
    </dataValidation>
    <dataValidation showErrorMessage="1" sqref="B53" allowBlank="1" type="list">
      <formula1>'Listas de dados'!A2:A7</formula1>
    </dataValidation>
    <dataValidation showErrorMessage="1" sqref="B54" allowBlank="1" type="list">
      <formula1>'Listas de dados'!A2:A7</formula1>
    </dataValidation>
    <dataValidation showErrorMessage="1" sqref="B55" allowBlank="1" type="list">
      <formula1>'Listas de dados'!A2:A7</formula1>
    </dataValidation>
    <dataValidation showErrorMessage="1" sqref="B56" allowBlank="1" type="list">
      <formula1>'Listas de dados'!A2:A7</formula1>
    </dataValidation>
    <dataValidation showErrorMessage="1" sqref="B57" allowBlank="1" type="list">
      <formula1>'Listas de dados'!A2:A7</formula1>
    </dataValidation>
    <dataValidation showErrorMessage="1" sqref="B58" allowBlank="1" type="list">
      <formula1>'Listas de dados'!A2:A7</formula1>
    </dataValidation>
    <dataValidation showErrorMessage="1" sqref="B59" allowBlank="1" type="list">
      <formula1>'Listas de dados'!A2:A7</formula1>
    </dataValidation>
    <dataValidation showErrorMessage="1" sqref="B60" allowBlank="1" type="list">
      <formula1>'Listas de dados'!A2:A7</formula1>
    </dataValidation>
    <dataValidation showErrorMessage="1" sqref="B61" allowBlank="1" type="list">
      <formula1>'Listas de dados'!A2:A7</formula1>
    </dataValidation>
    <dataValidation showErrorMessage="1" sqref="B62" allowBlank="1" type="list">
      <formula1>'Listas de dados'!A2:A7</formula1>
    </dataValidation>
    <dataValidation showErrorMessage="1" sqref="B63" allowBlank="1" type="list">
      <formula1>'Listas de dados'!A2:A7</formula1>
    </dataValidation>
    <dataValidation showErrorMessage="1" sqref="B64" allowBlank="1" type="list">
      <formula1>'Listas de dados'!A2:A7</formula1>
    </dataValidation>
    <dataValidation showErrorMessage="1" sqref="B65" allowBlank="1" type="list">
      <formula1>'Listas de dados'!A2:A7</formula1>
    </dataValidation>
    <dataValidation showErrorMessage="1" sqref="B66" allowBlank="1" type="list">
      <formula1>'Listas de dados'!A2:A7</formula1>
    </dataValidation>
    <dataValidation showErrorMessage="1" sqref="B67" allowBlank="1" type="list">
      <formula1>'Listas de dados'!A2:A7</formula1>
    </dataValidation>
    <dataValidation showErrorMessage="1" sqref="B68" allowBlank="1" type="list">
      <formula1>'Listas de dados'!A2:A7</formula1>
    </dataValidation>
    <dataValidation showErrorMessage="1" sqref="B69" allowBlank="1" type="list">
      <formula1>'Listas de dados'!A2:A7</formula1>
    </dataValidation>
    <dataValidation showErrorMessage="1" sqref="B70" allowBlank="1" type="list">
      <formula1>'Listas de dados'!A2:A7</formula1>
    </dataValidation>
    <dataValidation showErrorMessage="1" sqref="B71" allowBlank="1" type="list">
      <formula1>'Listas de dados'!A2:A7</formula1>
    </dataValidation>
    <dataValidation showErrorMessage="1" sqref="B72" allowBlank="1" type="list">
      <formula1>'Listas de dados'!A2:A7</formula1>
    </dataValidation>
    <dataValidation showErrorMessage="1" sqref="B73" allowBlank="1" type="list">
      <formula1>'Listas de dados'!A2:A7</formula1>
    </dataValidation>
    <dataValidation showErrorMessage="1" sqref="B74" allowBlank="1" type="list">
      <formula1>'Listas de dados'!A2:A7</formula1>
    </dataValidation>
    <dataValidation showErrorMessage="1" sqref="B75" allowBlank="1" type="list">
      <formula1>'Listas de dados'!A2:A7</formula1>
    </dataValidation>
    <dataValidation showErrorMessage="1" sqref="B76" allowBlank="1" type="list">
      <formula1>'Listas de dados'!A2:A7</formula1>
    </dataValidation>
    <dataValidation showErrorMessage="1" sqref="B77" allowBlank="1" type="list">
      <formula1>'Listas de dados'!A2:A7</formula1>
    </dataValidation>
    <dataValidation showErrorMessage="1" sqref="B78" allowBlank="1" type="list">
      <formula1>'Listas de dados'!A2:A7</formula1>
    </dataValidation>
    <dataValidation showErrorMessage="1" sqref="B79" allowBlank="1" type="list">
      <formula1>'Listas de dados'!A2:A7</formula1>
    </dataValidation>
    <dataValidation showErrorMessage="1" sqref="B80" allowBlank="1" type="list">
      <formula1>'Listas de dados'!A2:A7</formula1>
    </dataValidation>
    <dataValidation showErrorMessage="1" sqref="B81" allowBlank="1" type="list">
      <formula1>'Listas de dados'!A2:A7</formula1>
    </dataValidation>
    <dataValidation showErrorMessage="1" sqref="B82" allowBlank="1" type="list">
      <formula1>'Listas de dados'!A2:A7</formula1>
    </dataValidation>
    <dataValidation showErrorMessage="1" sqref="B83" allowBlank="1" type="list">
      <formula1>'Listas de dados'!A2:A7</formula1>
    </dataValidation>
    <dataValidation showErrorMessage="1" sqref="B84" allowBlank="1" type="list">
      <formula1>'Listas de dados'!A2:A7</formula1>
    </dataValidation>
    <dataValidation showErrorMessage="1" sqref="B85" allowBlank="1" type="list">
      <formula1>'Listas de dados'!A2:A7</formula1>
    </dataValidation>
    <dataValidation showErrorMessage="1" sqref="B86" allowBlank="1" type="list">
      <formula1>'Listas de dados'!A2:A7</formula1>
    </dataValidation>
    <dataValidation showErrorMessage="1" sqref="B87" allowBlank="1" type="list">
      <formula1>'Listas de dados'!A2:A7</formula1>
    </dataValidation>
    <dataValidation showErrorMessage="1" sqref="B88" allowBlank="1" type="list">
      <formula1>'Listas de dados'!A2:A7</formula1>
    </dataValidation>
    <dataValidation showErrorMessage="1" sqref="B89" allowBlank="1" type="list">
      <formula1>'Listas de dados'!A2:A7</formula1>
    </dataValidation>
    <dataValidation showErrorMessage="1" sqref="B90" allowBlank="1" type="list">
      <formula1>'Listas de dados'!A2:A7</formula1>
    </dataValidation>
    <dataValidation showErrorMessage="1" sqref="B91" allowBlank="1" type="list">
      <formula1>'Listas de dados'!A2:A7</formula1>
    </dataValidation>
    <dataValidation showErrorMessage="1" sqref="B92" allowBlank="1" type="list">
      <formula1>'Listas de dados'!A2:A7</formula1>
    </dataValidation>
    <dataValidation showErrorMessage="1" sqref="B93" allowBlank="1" type="list">
      <formula1>'Listas de dados'!A2:A7</formula1>
    </dataValidation>
    <dataValidation showErrorMessage="1" sqref="B94" allowBlank="1" type="list">
      <formula1>'Listas de dados'!A2:A7</formula1>
    </dataValidation>
    <dataValidation showErrorMessage="1" sqref="B95" allowBlank="1" type="list">
      <formula1>'Listas de dados'!A2:A7</formula1>
    </dataValidation>
    <dataValidation showErrorMessage="1" sqref="B96" allowBlank="1" type="list">
      <formula1>'Listas de dados'!A2:A7</formula1>
    </dataValidation>
    <dataValidation showErrorMessage="1" sqref="B97" allowBlank="1" type="list">
      <formula1>'Listas de dados'!A2:A7</formula1>
    </dataValidation>
    <dataValidation showErrorMessage="1" sqref="B98" allowBlank="1" type="list">
      <formula1>'Listas de dados'!A2:A7</formula1>
    </dataValidation>
    <dataValidation showErrorMessage="1" sqref="B99" allowBlank="1" type="list">
      <formula1>'Listas de dados'!A2:A7</formula1>
    </dataValidation>
    <dataValidation showErrorMessage="1" sqref="B100" allowBlank="1" type="list">
      <formula1>'Listas de dados'!A2:A7</formula1>
    </dataValidation>
    <dataValidation showErrorMessage="1" sqref="B101" allowBlank="1" type="list">
      <formula1>'Listas de dados'!A2:A7</formula1>
    </dataValidation>
    <dataValidation showErrorMessage="1" sqref="B102" allowBlank="1" type="list">
      <formula1>'Listas de dados'!A2:A7</formula1>
    </dataValidation>
    <dataValidation showErrorMessage="1" sqref="B103" allowBlank="1" type="list">
      <formula1>'Listas de dados'!A2:A7</formula1>
    </dataValidation>
    <dataValidation showErrorMessage="1" sqref="B104" allowBlank="1" type="list">
      <formula1>'Listas de dados'!A2:A7</formula1>
    </dataValidation>
    <dataValidation showErrorMessage="1" sqref="B105" allowBlank="1" type="list">
      <formula1>'Listas de dados'!A2:A7</formula1>
    </dataValidation>
    <dataValidation showErrorMessage="1" sqref="B106" allowBlank="1" type="list">
      <formula1>'Listas de dados'!A2:A7</formula1>
    </dataValidation>
    <dataValidation showErrorMessage="1" sqref="B107" allowBlank="1" type="list">
      <formula1>'Listas de dados'!A2:A7</formula1>
    </dataValidation>
    <dataValidation showErrorMessage="1" sqref="B108" allowBlank="1" type="list">
      <formula1>'Listas de dados'!A2:A7</formula1>
    </dataValidation>
    <dataValidation showErrorMessage="1" sqref="B109" allowBlank="1" type="list">
      <formula1>'Listas de dados'!A2:A7</formula1>
    </dataValidation>
    <dataValidation showErrorMessage="1" sqref="B110" allowBlank="1" type="list">
      <formula1>'Listas de dados'!A2:A7</formula1>
    </dataValidation>
    <dataValidation showErrorMessage="1" sqref="B111" allowBlank="1" type="list">
      <formula1>'Listas de dados'!A2:A7</formula1>
    </dataValidation>
    <dataValidation showErrorMessage="1" sqref="B112" allowBlank="1" type="list">
      <formula1>'Listas de dados'!A2:A7</formula1>
    </dataValidation>
    <dataValidation showErrorMessage="1" sqref="B113" allowBlank="1" type="list">
      <formula1>'Listas de dados'!A2:A7</formula1>
    </dataValidation>
    <dataValidation showErrorMessage="1" sqref="B114" allowBlank="1" type="list">
      <formula1>'Listas de dados'!A2:A7</formula1>
    </dataValidation>
    <dataValidation showErrorMessage="1" sqref="B115" allowBlank="1" type="list">
      <formula1>'Listas de dados'!A2:A7</formula1>
    </dataValidation>
    <dataValidation showErrorMessage="1" sqref="B116" allowBlank="1" type="list">
      <formula1>'Listas de dados'!A2:A7</formula1>
    </dataValidation>
    <dataValidation showErrorMessage="1" sqref="B117" allowBlank="1" type="list">
      <formula1>'Listas de dados'!A2:A7</formula1>
    </dataValidation>
    <dataValidation showErrorMessage="1" sqref="B118" allowBlank="1" type="list">
      <formula1>'Listas de dados'!A2:A7</formula1>
    </dataValidation>
    <dataValidation showErrorMessage="1" sqref="B119" allowBlank="1" type="list">
      <formula1>'Listas de dados'!A2:A7</formula1>
    </dataValidation>
    <dataValidation showErrorMessage="1" sqref="B120" allowBlank="1" type="list">
      <formula1>'Listas de dados'!A2:A7</formula1>
    </dataValidation>
    <dataValidation showErrorMessage="1" sqref="B121" allowBlank="1" type="list">
      <formula1>'Listas de dados'!A2:A7</formula1>
    </dataValidation>
    <dataValidation showErrorMessage="1" sqref="B122" allowBlank="1" type="list">
      <formula1>'Listas de dados'!A2:A7</formula1>
    </dataValidation>
    <dataValidation showErrorMessage="1" sqref="B123" allowBlank="1" type="list">
      <formula1>'Listas de dados'!A2:A7</formula1>
    </dataValidation>
    <dataValidation showErrorMessage="1" sqref="B124" allowBlank="1" type="list">
      <formula1>'Listas de dados'!A2:A7</formula1>
    </dataValidation>
    <dataValidation showErrorMessage="1" sqref="B125" allowBlank="1" type="list">
      <formula1>'Listas de dados'!A2:A7</formula1>
    </dataValidation>
    <dataValidation showErrorMessage="1" sqref="B126" allowBlank="1" type="list">
      <formula1>'Listas de dados'!A2:A7</formula1>
    </dataValidation>
    <dataValidation showErrorMessage="1" sqref="B127" allowBlank="1" type="list">
      <formula1>'Listas de dados'!A2:A7</formula1>
    </dataValidation>
    <dataValidation showErrorMessage="1" sqref="B128" allowBlank="1" type="list">
      <formula1>'Listas de dados'!A2:A7</formula1>
    </dataValidation>
    <dataValidation showErrorMessage="1" sqref="B129" allowBlank="1" type="list">
      <formula1>'Listas de dados'!A2:A7</formula1>
    </dataValidation>
    <dataValidation showErrorMessage="1" sqref="B130" allowBlank="1" type="list">
      <formula1>'Listas de dados'!A2:A7</formula1>
    </dataValidation>
    <dataValidation showErrorMessage="1" sqref="B131" allowBlank="1" type="list">
      <formula1>'Listas de dados'!A2:A7</formula1>
    </dataValidation>
    <dataValidation showErrorMessage="1" sqref="B132" allowBlank="1" type="list">
      <formula1>'Listas de dados'!A2:A7</formula1>
    </dataValidation>
    <dataValidation showErrorMessage="1" sqref="B133" allowBlank="1" type="list">
      <formula1>'Listas de dados'!A2:A7</formula1>
    </dataValidation>
    <dataValidation showErrorMessage="1" sqref="B134" allowBlank="1" type="list">
      <formula1>'Listas de dados'!A2:A7</formula1>
    </dataValidation>
    <dataValidation showErrorMessage="1" sqref="B135" allowBlank="1" type="list">
      <formula1>'Listas de dados'!A2:A7</formula1>
    </dataValidation>
    <dataValidation showErrorMessage="1" sqref="B136" allowBlank="1" type="list">
      <formula1>'Listas de dados'!A2:A7</formula1>
    </dataValidation>
    <dataValidation showErrorMessage="1" sqref="B137" allowBlank="1" type="list">
      <formula1>'Listas de dados'!A2:A7</formula1>
    </dataValidation>
    <dataValidation showErrorMessage="1" sqref="B138" allowBlank="1" type="list">
      <formula1>'Listas de dados'!A2:A7</formula1>
    </dataValidation>
    <dataValidation showErrorMessage="1" sqref="B139" allowBlank="1" type="list">
      <formula1>'Listas de dados'!A2:A7</formula1>
    </dataValidation>
    <dataValidation showErrorMessage="1" sqref="B140" allowBlank="1" type="list">
      <formula1>'Listas de dados'!A2:A7</formula1>
    </dataValidation>
    <dataValidation showErrorMessage="1" sqref="B141" allowBlank="1" type="list">
      <formula1>'Listas de dados'!A2:A7</formula1>
    </dataValidation>
    <dataValidation showErrorMessage="1" sqref="B142" allowBlank="1" type="list">
      <formula1>'Listas de dados'!A2:A7</formula1>
    </dataValidation>
    <dataValidation showErrorMessage="1" sqref="B143" allowBlank="1" type="list">
      <formula1>'Listas de dados'!A2:A7</formula1>
    </dataValidation>
    <dataValidation showErrorMessage="1" sqref="B144" allowBlank="1" type="list">
      <formula1>'Listas de dados'!A2:A7</formula1>
    </dataValidation>
    <dataValidation showErrorMessage="1" sqref="B145" allowBlank="1" type="list">
      <formula1>'Listas de dados'!A2:A7</formula1>
    </dataValidation>
    <dataValidation showErrorMessage="1" sqref="B146" allowBlank="1" type="list">
      <formula1>'Listas de dados'!A2:A7</formula1>
    </dataValidation>
    <dataValidation showErrorMessage="1" sqref="B147" allowBlank="1" type="list">
      <formula1>'Listas de dados'!A2:A7</formula1>
    </dataValidation>
    <dataValidation showErrorMessage="1" sqref="B148" allowBlank="1" type="list">
      <formula1>'Listas de dados'!A2:A7</formula1>
    </dataValidation>
    <dataValidation showErrorMessage="1" sqref="B149" allowBlank="1" type="list">
      <formula1>'Listas de dados'!A2:A7</formula1>
    </dataValidation>
    <dataValidation showErrorMessage="1" sqref="B150" allowBlank="1" type="list">
      <formula1>'Listas de dados'!A2:A7</formula1>
    </dataValidation>
    <dataValidation showErrorMessage="1" sqref="B151" allowBlank="1" type="list">
      <formula1>'Listas de dados'!A2:A7</formula1>
    </dataValidation>
    <dataValidation showErrorMessage="1" sqref="B152" allowBlank="1" type="list">
      <formula1>'Listas de dados'!A2:A7</formula1>
    </dataValidation>
    <dataValidation showErrorMessage="1" sqref="B153" allowBlank="1" type="list">
      <formula1>'Listas de dados'!A2:A7</formula1>
    </dataValidation>
    <dataValidation showErrorMessage="1" sqref="B154" allowBlank="1" type="list">
      <formula1>'Listas de dados'!A2:A7</formula1>
    </dataValidation>
    <dataValidation showErrorMessage="1" sqref="B155" allowBlank="1" type="list">
      <formula1>'Listas de dados'!A2:A7</formula1>
    </dataValidation>
    <dataValidation showErrorMessage="1" sqref="B156" allowBlank="1" type="list">
      <formula1>'Listas de dados'!A2:A7</formula1>
    </dataValidation>
    <dataValidation showErrorMessage="1" sqref="B157" allowBlank="1" type="list">
      <formula1>'Listas de dados'!A2:A7</formula1>
    </dataValidation>
    <dataValidation showErrorMessage="1" sqref="B158" allowBlank="1" type="list">
      <formula1>'Listas de dados'!A2:A7</formula1>
    </dataValidation>
    <dataValidation showErrorMessage="1" sqref="B159" allowBlank="1" type="list">
      <formula1>'Listas de dados'!A2:A7</formula1>
    </dataValidation>
    <dataValidation showErrorMessage="1" sqref="B160" allowBlank="1" type="list">
      <formula1>'Listas de dados'!A2:A7</formula1>
    </dataValidation>
    <dataValidation showErrorMessage="1" sqref="B161" allowBlank="1" type="list">
      <formula1>'Listas de dados'!A2:A7</formula1>
    </dataValidation>
    <dataValidation showErrorMessage="1" sqref="B162" allowBlank="1" type="list">
      <formula1>'Listas de dados'!A2:A7</formula1>
    </dataValidation>
    <dataValidation showErrorMessage="1" sqref="B163" allowBlank="1" type="list">
      <formula1>'Listas de dados'!A2:A7</formula1>
    </dataValidation>
    <dataValidation showErrorMessage="1" sqref="B164" allowBlank="1" type="list">
      <formula1>'Listas de dados'!A2:A7</formula1>
    </dataValidation>
    <dataValidation showErrorMessage="1" sqref="B165" allowBlank="1" type="list">
      <formula1>'Listas de dados'!A2:A7</formula1>
    </dataValidation>
    <dataValidation showErrorMessage="1" sqref="B166" allowBlank="1" type="list">
      <formula1>'Listas de dados'!A2:A7</formula1>
    </dataValidation>
    <dataValidation showErrorMessage="1" sqref="B167" allowBlank="1" type="list">
      <formula1>'Listas de dados'!A2:A7</formula1>
    </dataValidation>
    <dataValidation showErrorMessage="1" sqref="B168" allowBlank="1" type="list">
      <formula1>'Listas de dados'!A2:A7</formula1>
    </dataValidation>
    <dataValidation showErrorMessage="1" sqref="B169" allowBlank="1" type="list">
      <formula1>'Listas de dados'!A2:A7</formula1>
    </dataValidation>
    <dataValidation showErrorMessage="1" sqref="B170" allowBlank="1" type="list">
      <formula1>'Listas de dados'!A2:A7</formula1>
    </dataValidation>
    <dataValidation showErrorMessage="1" sqref="B171" allowBlank="1" type="list">
      <formula1>'Listas de dados'!A2:A7</formula1>
    </dataValidation>
    <dataValidation showErrorMessage="1" sqref="B172" allowBlank="1" type="list">
      <formula1>'Listas de dados'!A2:A7</formula1>
    </dataValidation>
    <dataValidation showErrorMessage="1" sqref="B173" allowBlank="1" type="list">
      <formula1>'Listas de dados'!A2:A7</formula1>
    </dataValidation>
    <dataValidation showErrorMessage="1" sqref="B174" allowBlank="1" type="list">
      <formula1>'Listas de dados'!A2:A7</formula1>
    </dataValidation>
    <dataValidation showErrorMessage="1" sqref="B175" allowBlank="1" type="list">
      <formula1>'Listas de dados'!A2:A7</formula1>
    </dataValidation>
    <dataValidation showErrorMessage="1" sqref="B176" allowBlank="1" type="list">
      <formula1>'Listas de dados'!A2:A7</formula1>
    </dataValidation>
    <dataValidation showErrorMessage="1" sqref="B177" allowBlank="1" type="list">
      <formula1>'Listas de dados'!A2:A7</formula1>
    </dataValidation>
    <dataValidation showErrorMessage="1" sqref="B178" allowBlank="1" type="list">
      <formula1>'Listas de dados'!A2:A7</formula1>
    </dataValidation>
    <dataValidation showErrorMessage="1" sqref="B179" allowBlank="1" type="list">
      <formula1>'Listas de dados'!A2:A7</formula1>
    </dataValidation>
    <dataValidation showErrorMessage="1" sqref="B180" allowBlank="1" type="list">
      <formula1>'Listas de dados'!A2:A7</formula1>
    </dataValidation>
    <dataValidation showErrorMessage="1" sqref="B181" allowBlank="1" type="list">
      <formula1>'Listas de dados'!A2:A7</formula1>
    </dataValidation>
    <dataValidation showErrorMessage="1" sqref="B182" allowBlank="1" type="list">
      <formula1>'Listas de dados'!A2:A7</formula1>
    </dataValidation>
    <dataValidation showErrorMessage="1" sqref="B183" allowBlank="1" type="list">
      <formula1>'Listas de dados'!A2:A7</formula1>
    </dataValidation>
    <dataValidation showErrorMessage="1" sqref="B184" allowBlank="1" type="list">
      <formula1>'Listas de dados'!A2:A7</formula1>
    </dataValidation>
    <dataValidation showErrorMessage="1" sqref="B185" allowBlank="1" type="list">
      <formula1>'Listas de dados'!A2:A7</formula1>
    </dataValidation>
    <dataValidation showErrorMessage="1" sqref="B186" allowBlank="1" type="list">
      <formula1>'Listas de dados'!A2:A7</formula1>
    </dataValidation>
    <dataValidation showErrorMessage="1" sqref="B187" allowBlank="1" type="list">
      <formula1>'Listas de dados'!A2:A7</formula1>
    </dataValidation>
    <dataValidation showErrorMessage="1" sqref="B188" allowBlank="1" type="list">
      <formula1>'Listas de dados'!A2:A7</formula1>
    </dataValidation>
    <dataValidation showErrorMessage="1" sqref="B189" allowBlank="1" type="list">
      <formula1>'Listas de dados'!A2:A7</formula1>
    </dataValidation>
    <dataValidation showErrorMessage="1" sqref="B190" allowBlank="1" type="list">
      <formula1>'Listas de dados'!A2:A7</formula1>
    </dataValidation>
    <dataValidation showErrorMessage="1" sqref="B191" allowBlank="1" type="list">
      <formula1>'Listas de dados'!A2:A7</formula1>
    </dataValidation>
    <dataValidation showErrorMessage="1" sqref="B192" allowBlank="1" type="list">
      <formula1>'Listas de dados'!A2:A7</formula1>
    </dataValidation>
    <dataValidation showErrorMessage="1" sqref="B193" allowBlank="1" type="list">
      <formula1>'Listas de dados'!A2:A7</formula1>
    </dataValidation>
    <dataValidation showErrorMessage="1" sqref="B194" allowBlank="1" type="list">
      <formula1>'Listas de dados'!A2:A7</formula1>
    </dataValidation>
    <dataValidation showErrorMessage="1" sqref="B195" allowBlank="1" type="list">
      <formula1>'Listas de dados'!A2:A7</formula1>
    </dataValidation>
    <dataValidation showErrorMessage="1" sqref="B196" allowBlank="1" type="list">
      <formula1>'Listas de dados'!A2:A7</formula1>
    </dataValidation>
    <dataValidation showErrorMessage="1" sqref="B197" allowBlank="1" type="list">
      <formula1>'Listas de dados'!A2:A7</formula1>
    </dataValidation>
    <dataValidation showErrorMessage="1" sqref="B198" allowBlank="1" type="list">
      <formula1>'Listas de dados'!A2:A7</formula1>
    </dataValidation>
    <dataValidation showErrorMessage="1" sqref="B199" allowBlank="1" type="list">
      <formula1>'Listas de dados'!A2:A7</formula1>
    </dataValidation>
    <dataValidation showErrorMessage="1" sqref="B200" allowBlank="1" type="list">
      <formula1>'Listas de dados'!A2:A7</formula1>
    </dataValidation>
    <dataValidation showErrorMessage="1" sqref="B201" allowBlank="1" type="list">
      <formula1>'Listas de dados'!A2:A7</formula1>
    </dataValidation>
    <dataValidation showErrorMessage="1" sqref="B202" allowBlank="1" type="list">
      <formula1>'Listas de dados'!A2:A7</formula1>
    </dataValidation>
    <dataValidation showErrorMessage="1" sqref="B203" allowBlank="1" type="list">
      <formula1>'Listas de dados'!A2:A7</formula1>
    </dataValidation>
    <dataValidation showErrorMessage="1" sqref="B204" allowBlank="1" type="list">
      <formula1>'Listas de dados'!A2:A7</formula1>
    </dataValidation>
    <dataValidation showErrorMessage="1" sqref="B205" allowBlank="1" type="list">
      <formula1>'Listas de dados'!A2:A7</formula1>
    </dataValidation>
    <dataValidation showErrorMessage="1" sqref="B206" allowBlank="1" type="list">
      <formula1>'Listas de dados'!A2:A7</formula1>
    </dataValidation>
    <dataValidation showErrorMessage="1" sqref="B207" allowBlank="1" type="list">
      <formula1>'Listas de dados'!A2:A7</formula1>
    </dataValidation>
    <dataValidation showErrorMessage="1" sqref="B208" allowBlank="1" type="list">
      <formula1>'Listas de dados'!A2:A7</formula1>
    </dataValidation>
    <dataValidation showErrorMessage="1" sqref="B209" allowBlank="1" type="list">
      <formula1>'Listas de dados'!A2:A7</formula1>
    </dataValidation>
    <dataValidation showErrorMessage="1" sqref="B210" allowBlank="1" type="list">
      <formula1>'Listas de dados'!A2:A7</formula1>
    </dataValidation>
    <dataValidation showErrorMessage="1" sqref="B211" allowBlank="1" type="list">
      <formula1>'Listas de dados'!A2:A7</formula1>
    </dataValidation>
    <dataValidation showErrorMessage="1" sqref="B212" allowBlank="1" type="list">
      <formula1>'Listas de dados'!A2:A7</formula1>
    </dataValidation>
    <dataValidation showErrorMessage="1" sqref="B213" allowBlank="1" type="list">
      <formula1>'Listas de dados'!A2:A7</formula1>
    </dataValidation>
    <dataValidation showErrorMessage="1" sqref="B214" allowBlank="1" type="list">
      <formula1>'Listas de dados'!A2:A7</formula1>
    </dataValidation>
    <dataValidation showErrorMessage="1" sqref="B215" allowBlank="1" type="list">
      <formula1>'Listas de dados'!A2:A7</formula1>
    </dataValidation>
    <dataValidation showErrorMessage="1" sqref="B216" allowBlank="1" type="list">
      <formula1>'Listas de dados'!A2:A7</formula1>
    </dataValidation>
    <dataValidation showErrorMessage="1" sqref="B217" allowBlank="1" type="list">
      <formula1>'Listas de dados'!A2:A7</formula1>
    </dataValidation>
    <dataValidation showErrorMessage="1" sqref="B218" allowBlank="1" type="list">
      <formula1>'Listas de dados'!A2:A7</formula1>
    </dataValidation>
    <dataValidation showErrorMessage="1" sqref="B219" allowBlank="1" type="list">
      <formula1>'Listas de dados'!A2:A7</formula1>
    </dataValidation>
    <dataValidation showErrorMessage="1" sqref="B220" allowBlank="1" type="list">
      <formula1>'Listas de dados'!A2:A7</formula1>
    </dataValidation>
    <dataValidation showErrorMessage="1" sqref="B221" allowBlank="1" type="list">
      <formula1>'Listas de dados'!A2:A7</formula1>
    </dataValidation>
    <dataValidation showErrorMessage="1" sqref="B222" allowBlank="1" type="list">
      <formula1>'Listas de dados'!A2:A7</formula1>
    </dataValidation>
    <dataValidation showErrorMessage="1" sqref="B223" allowBlank="1" type="list">
      <formula1>'Listas de dados'!A2:A7</formula1>
    </dataValidation>
    <dataValidation showErrorMessage="1" sqref="B224" allowBlank="1" type="list">
      <formula1>'Listas de dados'!A2:A7</formula1>
    </dataValidation>
    <dataValidation showErrorMessage="1" sqref="B225" allowBlank="1" type="list">
      <formula1>'Listas de dados'!A2:A7</formula1>
    </dataValidation>
    <dataValidation showErrorMessage="1" sqref="B226" allowBlank="1" type="list">
      <formula1>'Listas de dados'!A2:A7</formula1>
    </dataValidation>
    <dataValidation showErrorMessage="1" sqref="B227" allowBlank="1" type="list">
      <formula1>'Listas de dados'!A2:A7</formula1>
    </dataValidation>
    <dataValidation showErrorMessage="1" sqref="B228" allowBlank="1" type="list">
      <formula1>'Listas de dados'!A2:A7</formula1>
    </dataValidation>
    <dataValidation showErrorMessage="1" sqref="B229" allowBlank="1" type="list">
      <formula1>'Listas de dados'!A2:A7</formula1>
    </dataValidation>
    <dataValidation showErrorMessage="1" sqref="B230" allowBlank="1" type="list">
      <formula1>'Listas de dados'!A2:A7</formula1>
    </dataValidation>
    <dataValidation showErrorMessage="1" sqref="B231" allowBlank="1" type="list">
      <formula1>'Listas de dados'!A2:A7</formula1>
    </dataValidation>
    <dataValidation showErrorMessage="1" sqref="B232" allowBlank="1" type="list">
      <formula1>'Listas de dados'!A2:A7</formula1>
    </dataValidation>
    <dataValidation showErrorMessage="1" sqref="B233" allowBlank="1" type="list">
      <formula1>'Listas de dados'!A2:A7</formula1>
    </dataValidation>
    <dataValidation showErrorMessage="1" sqref="B234" allowBlank="1" type="list">
      <formula1>'Listas de dados'!A2:A7</formula1>
    </dataValidation>
    <dataValidation showErrorMessage="1" sqref="B235" allowBlank="1" type="list">
      <formula1>'Listas de dados'!A2:A7</formula1>
    </dataValidation>
    <dataValidation showErrorMessage="1" sqref="B236" allowBlank="1" type="list">
      <formula1>'Listas de dados'!A2:A7</formula1>
    </dataValidation>
    <dataValidation showErrorMessage="1" sqref="B237" allowBlank="1" type="list">
      <formula1>'Listas de dados'!A2:A7</formula1>
    </dataValidation>
    <dataValidation showErrorMessage="1" sqref="B238" allowBlank="1" type="list">
      <formula1>'Listas de dados'!A2:A7</formula1>
    </dataValidation>
    <dataValidation showErrorMessage="1" sqref="B239" allowBlank="1" type="list">
      <formula1>'Listas de dados'!A2:A7</formula1>
    </dataValidation>
    <dataValidation showErrorMessage="1" sqref="B240" allowBlank="1" type="list">
      <formula1>'Listas de dados'!A2:A7</formula1>
    </dataValidation>
    <dataValidation showErrorMessage="1" sqref="B241" allowBlank="1" type="list">
      <formula1>'Listas de dados'!A2:A7</formula1>
    </dataValidation>
    <dataValidation showErrorMessage="1" sqref="B242" allowBlank="1" type="list">
      <formula1>'Listas de dados'!A2:A7</formula1>
    </dataValidation>
    <dataValidation showErrorMessage="1" sqref="B243" allowBlank="1" type="list">
      <formula1>'Listas de dados'!A2:A7</formula1>
    </dataValidation>
    <dataValidation showErrorMessage="1" sqref="B244" allowBlank="1" type="list">
      <formula1>'Listas de dados'!A2:A7</formula1>
    </dataValidation>
    <dataValidation showErrorMessage="1" sqref="B245" allowBlank="1" type="list">
      <formula1>'Listas de dados'!A2:A7</formula1>
    </dataValidation>
    <dataValidation showErrorMessage="1" sqref="B246" allowBlank="1" type="list">
      <formula1>'Listas de dados'!A2:A7</formula1>
    </dataValidation>
    <dataValidation showErrorMessage="1" sqref="B247" allowBlank="1" type="list">
      <formula1>'Listas de dados'!A2:A7</formula1>
    </dataValidation>
    <dataValidation showErrorMessage="1" sqref="B248" allowBlank="1" type="list">
      <formula1>'Listas de dados'!A2:A7</formula1>
    </dataValidation>
    <dataValidation showErrorMessage="1" sqref="B249" allowBlank="1" type="list">
      <formula1>'Listas de dados'!A2:A7</formula1>
    </dataValidation>
    <dataValidation showErrorMessage="1" sqref="B250" allowBlank="1" type="list">
      <formula1>'Listas de dados'!A2:A7</formula1>
    </dataValidation>
    <dataValidation showErrorMessage="1" sqref="B251" allowBlank="1" type="list">
      <formula1>'Listas de dados'!A2:A7</formula1>
    </dataValidation>
    <dataValidation showErrorMessage="1" sqref="B252" allowBlank="1" type="list">
      <formula1>'Listas de dados'!A2:A7</formula1>
    </dataValidation>
    <dataValidation showErrorMessage="1" sqref="B253" allowBlank="1" type="list">
      <formula1>'Listas de dados'!A2:A7</formula1>
    </dataValidation>
    <dataValidation showErrorMessage="1" sqref="B254" allowBlank="1" type="list">
      <formula1>'Listas de dados'!A2:A7</formula1>
    </dataValidation>
    <dataValidation showErrorMessage="1" sqref="B255" allowBlank="1" type="list">
      <formula1>'Listas de dados'!A2:A7</formula1>
    </dataValidation>
    <dataValidation showErrorMessage="1" sqref="B256" allowBlank="1" type="list">
      <formula1>'Listas de dados'!A2:A7</formula1>
    </dataValidation>
    <dataValidation showErrorMessage="1" sqref="B257" allowBlank="1" type="list">
      <formula1>'Listas de dados'!A2:A7</formula1>
    </dataValidation>
    <dataValidation showErrorMessage="1" sqref="B258" allowBlank="1" type="list">
      <formula1>'Listas de dados'!A2:A7</formula1>
    </dataValidation>
    <dataValidation showErrorMessage="1" sqref="B259" allowBlank="1" type="list">
      <formula1>'Listas de dados'!A2:A7</formula1>
    </dataValidation>
    <dataValidation showErrorMessage="1" sqref="B260" allowBlank="1" type="list">
      <formula1>'Listas de dados'!A2:A7</formula1>
    </dataValidation>
    <dataValidation showErrorMessage="1" sqref="B261" allowBlank="1" type="list">
      <formula1>'Listas de dados'!A2:A7</formula1>
    </dataValidation>
    <dataValidation showErrorMessage="1" sqref="B262" allowBlank="1" type="list">
      <formula1>'Listas de dados'!A2:A7</formula1>
    </dataValidation>
    <dataValidation showErrorMessage="1" sqref="B263" allowBlank="1" type="list">
      <formula1>'Listas de dados'!A2:A7</formula1>
    </dataValidation>
    <dataValidation showErrorMessage="1" sqref="B264" allowBlank="1" type="list">
      <formula1>'Listas de dados'!A2:A7</formula1>
    </dataValidation>
    <dataValidation showErrorMessage="1" sqref="B265" allowBlank="1" type="list">
      <formula1>'Listas de dados'!A2:A7</formula1>
    </dataValidation>
    <dataValidation showErrorMessage="1" sqref="B266" allowBlank="1" type="list">
      <formula1>'Listas de dados'!A2:A7</formula1>
    </dataValidation>
    <dataValidation showErrorMessage="1" sqref="B267" allowBlank="1" type="list">
      <formula1>'Listas de dados'!A2:A7</formula1>
    </dataValidation>
    <dataValidation showErrorMessage="1" sqref="B268" allowBlank="1" type="list">
      <formula1>'Listas de dados'!A2:A7</formula1>
    </dataValidation>
    <dataValidation showErrorMessage="1" sqref="B269" allowBlank="1" type="list">
      <formula1>'Listas de dados'!A2:A7</formula1>
    </dataValidation>
    <dataValidation showErrorMessage="1" sqref="B270" allowBlank="1" type="list">
      <formula1>'Listas de dados'!A2:A7</formula1>
    </dataValidation>
    <dataValidation showErrorMessage="1" sqref="B271" allowBlank="1" type="list">
      <formula1>'Listas de dados'!A2:A7</formula1>
    </dataValidation>
    <dataValidation showErrorMessage="1" sqref="B272" allowBlank="1" type="list">
      <formula1>'Listas de dados'!A2:A7</formula1>
    </dataValidation>
    <dataValidation showErrorMessage="1" sqref="B273" allowBlank="1" type="list">
      <formula1>'Listas de dados'!A2:A7</formula1>
    </dataValidation>
    <dataValidation showErrorMessage="1" sqref="B274" allowBlank="1" type="list">
      <formula1>'Listas de dados'!A2:A7</formula1>
    </dataValidation>
    <dataValidation showErrorMessage="1" sqref="B275" allowBlank="1" type="list">
      <formula1>'Listas de dados'!A2:A7</formula1>
    </dataValidation>
    <dataValidation showErrorMessage="1" sqref="B276" allowBlank="1" type="list">
      <formula1>'Listas de dados'!A2:A7</formula1>
    </dataValidation>
    <dataValidation showErrorMessage="1" sqref="B277" allowBlank="1" type="list">
      <formula1>'Listas de dados'!A2:A7</formula1>
    </dataValidation>
    <dataValidation showErrorMessage="1" sqref="B278" allowBlank="1" type="list">
      <formula1>'Listas de dados'!A2:A7</formula1>
    </dataValidation>
    <dataValidation showErrorMessage="1" sqref="B279" allowBlank="1" type="list">
      <formula1>'Listas de dados'!A2:A7</formula1>
    </dataValidation>
    <dataValidation showErrorMessage="1" sqref="B280" allowBlank="1" type="list">
      <formula1>'Listas de dados'!A2:A7</formula1>
    </dataValidation>
    <dataValidation showErrorMessage="1" sqref="B281" allowBlank="1" type="list">
      <formula1>'Listas de dados'!A2:A7</formula1>
    </dataValidation>
    <dataValidation showErrorMessage="1" sqref="B282" allowBlank="1" type="list">
      <formula1>'Listas de dados'!A2:A7</formula1>
    </dataValidation>
    <dataValidation showErrorMessage="1" sqref="B283" allowBlank="1" type="list">
      <formula1>'Listas de dados'!A2:A7</formula1>
    </dataValidation>
    <dataValidation showErrorMessage="1" sqref="B284" allowBlank="1" type="list">
      <formula1>'Listas de dados'!A2:A7</formula1>
    </dataValidation>
    <dataValidation showErrorMessage="1" sqref="B285" allowBlank="1" type="list">
      <formula1>'Listas de dados'!A2:A7</formula1>
    </dataValidation>
    <dataValidation showErrorMessage="1" sqref="B286" allowBlank="1" type="list">
      <formula1>'Listas de dados'!A2:A7</formula1>
    </dataValidation>
    <dataValidation showErrorMessage="1" sqref="B287" allowBlank="1" type="list">
      <formula1>'Listas de dados'!A2:A7</formula1>
    </dataValidation>
    <dataValidation showErrorMessage="1" sqref="B288" allowBlank="1" type="list">
      <formula1>'Listas de dados'!A2:A7</formula1>
    </dataValidation>
    <dataValidation showErrorMessage="1" sqref="B289" allowBlank="1" type="list">
      <formula1>'Listas de dados'!A2:A7</formula1>
    </dataValidation>
    <dataValidation showErrorMessage="1" sqref="B290" allowBlank="1" type="list">
      <formula1>'Listas de dados'!A2:A7</formula1>
    </dataValidation>
    <dataValidation showErrorMessage="1" sqref="B291" allowBlank="1" type="list">
      <formula1>'Listas de dados'!A2:A7</formula1>
    </dataValidation>
    <dataValidation showErrorMessage="1" sqref="B292" allowBlank="1" type="list">
      <formula1>'Listas de dados'!A2:A7</formula1>
    </dataValidation>
    <dataValidation showErrorMessage="1" sqref="B293" allowBlank="1" type="list">
      <formula1>'Listas de dados'!A2:A7</formula1>
    </dataValidation>
    <dataValidation showErrorMessage="1" sqref="B294" allowBlank="1" type="list">
      <formula1>'Listas de dados'!A2:A7</formula1>
    </dataValidation>
    <dataValidation showErrorMessage="1" sqref="B295" allowBlank="1" type="list">
      <formula1>'Listas de dados'!A2:A7</formula1>
    </dataValidation>
    <dataValidation showErrorMessage="1" sqref="B296" allowBlank="1" type="list">
      <formula1>'Listas de dados'!A2:A7</formula1>
    </dataValidation>
    <dataValidation showErrorMessage="1" sqref="B297" allowBlank="1" type="list">
      <formula1>'Listas de dados'!A2:A7</formula1>
    </dataValidation>
    <dataValidation showErrorMessage="1" sqref="B298" allowBlank="1" type="list">
      <formula1>'Listas de dados'!A2:A7</formula1>
    </dataValidation>
    <dataValidation showErrorMessage="1" sqref="B299" allowBlank="1" type="list">
      <formula1>'Listas de dados'!A2:A7</formula1>
    </dataValidation>
    <dataValidation showErrorMessage="1" sqref="B300" allowBlank="1" type="list">
      <formula1>'Listas de dados'!A2:A7</formula1>
    </dataValidation>
  </dataValidation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2" customWidth="1" max="2" width="71.86"/>
    <col min="3" customWidth="1" max="3" width="8.86"/>
    <col min="4" customWidth="1" max="4" width="17.71"/>
  </cols>
  <sheetData>
    <row r="1">
      <c t="s" s="5" r="A1">
        <v>31</v>
      </c>
      <c s="5" r="B1"/>
      <c s="6" r="C1"/>
      <c t="s" s="6" r="D1">
        <v>32</v>
      </c>
      <c s="6" r="E1"/>
      <c t="s" s="6" r="F1">
        <v>33</v>
      </c>
      <c s="6" r="G1"/>
      <c s="6" r="H1"/>
      <c s="6" r="I1"/>
      <c s="6" r="J1"/>
      <c s="6" r="K1"/>
      <c s="6" r="L1"/>
      <c s="6" r="M1"/>
      <c s="6" r="N1"/>
      <c s="6" r="O1"/>
      <c s="6" r="P1"/>
      <c s="6" r="Q1"/>
      <c s="6" r="R1"/>
      <c s="6" r="S1"/>
      <c s="6" r="T1"/>
    </row>
    <row r="2">
      <c t="s" s="6" r="A2">
        <v>34</v>
      </c>
      <c t="s" s="6" r="B2">
        <v>21</v>
      </c>
      <c s="6" r="C2"/>
      <c s="3" r="D2"/>
      <c s="3" r="E2"/>
      <c s="3" r="F2"/>
      <c s="6" r="G2"/>
      <c s="6" r="H2"/>
      <c s="6" r="I2"/>
      <c s="6" r="J2"/>
      <c s="6" r="K2"/>
      <c s="6" r="L2"/>
      <c s="6" r="M2"/>
      <c s="6" r="N2"/>
      <c s="6" r="O2"/>
      <c s="6" r="P2"/>
      <c s="6" r="Q2"/>
      <c s="6" r="R2"/>
      <c s="6" r="S2"/>
      <c s="6" r="T2"/>
    </row>
    <row r="3">
      <c t="s" r="A3">
        <v>28</v>
      </c>
      <c t="s" r="B3">
        <v>35</v>
      </c>
      <c t="s" s="1" r="D3">
        <v>10</v>
      </c>
      <c s="1" r="E3"/>
      <c t="s" s="1" r="F3">
        <v>11</v>
      </c>
    </row>
    <row r="4">
      <c t="s" r="A4">
        <v>36</v>
      </c>
      <c t="s" r="B4">
        <v>37</v>
      </c>
      <c t="s" s="1" r="D4">
        <v>16</v>
      </c>
      <c t="s" s="1" r="F4">
        <v>38</v>
      </c>
    </row>
    <row r="5">
      <c t="s" r="A5">
        <v>22</v>
      </c>
      <c t="s" r="B5">
        <v>39</v>
      </c>
    </row>
    <row r="6">
      <c t="s" r="A6">
        <v>24</v>
      </c>
      <c t="s" r="B6">
        <v>40</v>
      </c>
    </row>
    <row r="7">
      <c t="s" r="A7">
        <v>26</v>
      </c>
      <c t="s" r="B7">
        <v>41</v>
      </c>
    </row>
    <row r="8">
      <c t="s" r="A8">
        <v>42</v>
      </c>
      <c t="s" r="B8">
        <v>43</v>
      </c>
    </row>
  </sheetData>
  <mergeCells count="3">
    <mergeCell ref="A1:B1"/>
    <mergeCell ref="D1:D2"/>
    <mergeCell ref="F1:F2"/>
  </mergeCells>
</worksheet>
</file>