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\SymaControl\B3\signals_tracking\box\05\"/>
    </mc:Choice>
  </mc:AlternateContent>
  <xr:revisionPtr revIDLastSave="0" documentId="13_ncr:1_{1B099AC4-55B1-4A98-BC21-1C9AB924D8DC}" xr6:coauthVersionLast="47" xr6:coauthVersionMax="47" xr10:uidLastSave="{00000000-0000-0000-0000-000000000000}"/>
  <bookViews>
    <workbookView xWindow="1536" yWindow="1164" windowWidth="9672" windowHeight="11796" xr2:uid="{00000000-000D-0000-FFFF-FFFF00000000}"/>
  </bookViews>
  <sheets>
    <sheet name="05_boxes_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" i="1"/>
</calcChain>
</file>

<file path=xl/sharedStrings.xml><?xml version="1.0" encoding="utf-8"?>
<sst xmlns="http://schemas.openxmlformats.org/spreadsheetml/2006/main" count="6" uniqueCount="6">
  <si>
    <t>temps_ms</t>
  </si>
  <si>
    <t>cx</t>
  </si>
  <si>
    <t>cy</t>
  </si>
  <si>
    <t>amplada</t>
  </si>
  <si>
    <t>alcada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</si>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</sst>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8" fontId="0" fillId="0" borderId="0" xfId="0" applyNumberFormat="1"/>
    <xf numFmtId="0" fontId="0" fillId="33" borderId="0" xfId="0" applyFill="1"/>
    <xf numFmtId="0" fontId="0" fillId="34" borderId="0" xfId="0" applyFill="1"/>
    <xf numFmtId="168" fontId="0" fillId="34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2"/>
  <sheetViews>
    <sheetView tabSelected="1" topLeftCell="A193" workbookViewId="0">
      <selection activeCell="F192" sqref="F192"/>
    </sheetView>
  </sheetViews>
  <sheetFormatPr baseColWidth="10" defaultRowHeight="14.4" x14ac:dyDescent="0.3"/>
  <cols>
    <col min="1" max="1" width="11.5546875" style="2"/>
    <col min="6" max="6" width="11.5546875" style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3">
      <c r="A2" s="2">
        <v>255</v>
      </c>
      <c r="F2" s="1" t="e">
        <f>(480-C2)/E2</f>
        <v>#DIV/0!</v>
      </c>
    </row>
    <row r="3" spans="1:6" x14ac:dyDescent="0.3">
      <c r="A3" s="2">
        <v>479</v>
      </c>
      <c r="F3" s="1" t="e">
        <f t="shared" ref="F3:F66" si="0">(480-C3)/E3</f>
        <v>#DIV/0!</v>
      </c>
    </row>
    <row r="4" spans="1:6" x14ac:dyDescent="0.3">
      <c r="A4" s="2">
        <v>582</v>
      </c>
      <c r="F4" s="1" t="e">
        <f t="shared" si="0"/>
        <v>#DIV/0!</v>
      </c>
    </row>
    <row r="5" spans="1:6" x14ac:dyDescent="0.3">
      <c r="A5" s="2">
        <v>684</v>
      </c>
      <c r="F5" s="1" t="e">
        <f t="shared" si="0"/>
        <v>#DIV/0!</v>
      </c>
    </row>
    <row r="6" spans="1:6" x14ac:dyDescent="0.3">
      <c r="A6" s="2">
        <v>786</v>
      </c>
      <c r="F6" s="1" t="e">
        <f t="shared" si="0"/>
        <v>#DIV/0!</v>
      </c>
    </row>
    <row r="7" spans="1:6" x14ac:dyDescent="0.3">
      <c r="A7" s="2">
        <v>884</v>
      </c>
      <c r="F7" s="1" t="e">
        <f t="shared" si="0"/>
        <v>#DIV/0!</v>
      </c>
    </row>
    <row r="8" spans="1:6" x14ac:dyDescent="0.3">
      <c r="A8" s="2">
        <v>990</v>
      </c>
      <c r="F8" s="1" t="e">
        <f t="shared" si="0"/>
        <v>#DIV/0!</v>
      </c>
    </row>
    <row r="9" spans="1:6" x14ac:dyDescent="0.3">
      <c r="A9" s="2">
        <v>1091</v>
      </c>
      <c r="F9" s="1" t="e">
        <f t="shared" si="0"/>
        <v>#DIV/0!</v>
      </c>
    </row>
    <row r="10" spans="1:6" x14ac:dyDescent="0.3">
      <c r="A10" s="2">
        <v>1194</v>
      </c>
      <c r="F10" s="1" t="e">
        <f t="shared" si="0"/>
        <v>#DIV/0!</v>
      </c>
    </row>
    <row r="11" spans="1:6" x14ac:dyDescent="0.3">
      <c r="A11" s="2">
        <v>1293</v>
      </c>
      <c r="F11" s="1" t="e">
        <f t="shared" si="0"/>
        <v>#DIV/0!</v>
      </c>
    </row>
    <row r="12" spans="1:6" x14ac:dyDescent="0.3">
      <c r="A12" s="2">
        <v>1394</v>
      </c>
      <c r="F12" s="1" t="e">
        <f t="shared" si="0"/>
        <v>#DIV/0!</v>
      </c>
    </row>
    <row r="13" spans="1:6" x14ac:dyDescent="0.3">
      <c r="A13" s="2">
        <v>1497</v>
      </c>
      <c r="F13" s="1" t="e">
        <f t="shared" si="0"/>
        <v>#DIV/0!</v>
      </c>
    </row>
    <row r="14" spans="1:6" x14ac:dyDescent="0.3">
      <c r="A14" s="2">
        <v>1595</v>
      </c>
      <c r="F14" s="1" t="e">
        <f t="shared" si="0"/>
        <v>#DIV/0!</v>
      </c>
    </row>
    <row r="15" spans="1:6" x14ac:dyDescent="0.3">
      <c r="A15" s="2">
        <v>1703</v>
      </c>
      <c r="F15" s="1" t="e">
        <f t="shared" si="0"/>
        <v>#DIV/0!</v>
      </c>
    </row>
    <row r="16" spans="1:6" x14ac:dyDescent="0.3">
      <c r="A16" s="2">
        <v>1801</v>
      </c>
      <c r="F16" s="1" t="e">
        <f t="shared" si="0"/>
        <v>#DIV/0!</v>
      </c>
    </row>
    <row r="17" spans="1:6" x14ac:dyDescent="0.3">
      <c r="A17" s="2">
        <v>1897</v>
      </c>
      <c r="F17" s="1" t="e">
        <f t="shared" si="0"/>
        <v>#DIV/0!</v>
      </c>
    </row>
    <row r="18" spans="1:6" x14ac:dyDescent="0.3">
      <c r="A18" s="2">
        <v>2063</v>
      </c>
      <c r="F18" s="1" t="e">
        <f t="shared" si="0"/>
        <v>#DIV/0!</v>
      </c>
    </row>
    <row r="19" spans="1:6" x14ac:dyDescent="0.3">
      <c r="A19" s="2">
        <v>2156</v>
      </c>
      <c r="F19" s="1" t="e">
        <f t="shared" si="0"/>
        <v>#DIV/0!</v>
      </c>
    </row>
    <row r="20" spans="1:6" x14ac:dyDescent="0.3">
      <c r="A20" s="2">
        <v>2249</v>
      </c>
      <c r="F20" s="1" t="e">
        <f t="shared" si="0"/>
        <v>#DIV/0!</v>
      </c>
    </row>
    <row r="21" spans="1:6" x14ac:dyDescent="0.3">
      <c r="A21" s="2">
        <v>2340</v>
      </c>
      <c r="F21" s="1" t="e">
        <f t="shared" si="0"/>
        <v>#DIV/0!</v>
      </c>
    </row>
    <row r="22" spans="1:6" x14ac:dyDescent="0.3">
      <c r="A22" s="2">
        <v>2426</v>
      </c>
      <c r="F22" s="1" t="e">
        <f t="shared" si="0"/>
        <v>#DIV/0!</v>
      </c>
    </row>
    <row r="23" spans="1:6" x14ac:dyDescent="0.3">
      <c r="A23" s="2">
        <v>2549</v>
      </c>
      <c r="F23" s="1" t="e">
        <f t="shared" si="0"/>
        <v>#DIV/0!</v>
      </c>
    </row>
    <row r="24" spans="1:6" x14ac:dyDescent="0.3">
      <c r="A24" s="2">
        <v>2704</v>
      </c>
      <c r="F24" s="1" t="e">
        <f t="shared" si="0"/>
        <v>#DIV/0!</v>
      </c>
    </row>
    <row r="25" spans="1:6" x14ac:dyDescent="0.3">
      <c r="A25" s="2">
        <v>2804</v>
      </c>
      <c r="F25" s="1" t="e">
        <f t="shared" si="0"/>
        <v>#DIV/0!</v>
      </c>
    </row>
    <row r="26" spans="1:6" x14ac:dyDescent="0.3">
      <c r="A26" s="2">
        <v>2914</v>
      </c>
      <c r="F26" s="1" t="e">
        <f t="shared" si="0"/>
        <v>#DIV/0!</v>
      </c>
    </row>
    <row r="27" spans="1:6" x14ac:dyDescent="0.3">
      <c r="A27" s="2">
        <v>3041</v>
      </c>
      <c r="F27" s="1" t="e">
        <f t="shared" si="0"/>
        <v>#DIV/0!</v>
      </c>
    </row>
    <row r="28" spans="1:6" x14ac:dyDescent="0.3">
      <c r="A28" s="2">
        <v>3175</v>
      </c>
      <c r="F28" s="1" t="e">
        <f t="shared" si="0"/>
        <v>#DIV/0!</v>
      </c>
    </row>
    <row r="29" spans="1:6" x14ac:dyDescent="0.3">
      <c r="A29" s="2">
        <v>3302</v>
      </c>
      <c r="F29" s="1" t="e">
        <f t="shared" si="0"/>
        <v>#DIV/0!</v>
      </c>
    </row>
    <row r="30" spans="1:6" x14ac:dyDescent="0.3">
      <c r="A30" s="2">
        <v>3426</v>
      </c>
      <c r="F30" s="1" t="e">
        <f t="shared" si="0"/>
        <v>#DIV/0!</v>
      </c>
    </row>
    <row r="31" spans="1:6" x14ac:dyDescent="0.3">
      <c r="A31" s="2">
        <v>3579</v>
      </c>
      <c r="F31" s="1" t="e">
        <f t="shared" si="0"/>
        <v>#DIV/0!</v>
      </c>
    </row>
    <row r="32" spans="1:6" x14ac:dyDescent="0.3">
      <c r="A32" s="2">
        <v>3731</v>
      </c>
      <c r="F32" s="1" t="e">
        <f t="shared" si="0"/>
        <v>#DIV/0!</v>
      </c>
    </row>
    <row r="33" spans="1:6" x14ac:dyDescent="0.3">
      <c r="A33" s="2">
        <v>3881</v>
      </c>
      <c r="F33" s="1" t="e">
        <f t="shared" si="0"/>
        <v>#DIV/0!</v>
      </c>
    </row>
    <row r="34" spans="1:6" x14ac:dyDescent="0.3">
      <c r="A34" s="2">
        <v>3978</v>
      </c>
      <c r="F34" s="1" t="e">
        <f t="shared" si="0"/>
        <v>#DIV/0!</v>
      </c>
    </row>
    <row r="35" spans="1:6" x14ac:dyDescent="0.3">
      <c r="A35" s="2">
        <v>4073</v>
      </c>
      <c r="B35">
        <v>283</v>
      </c>
      <c r="C35">
        <v>334</v>
      </c>
      <c r="D35">
        <v>117</v>
      </c>
      <c r="E35">
        <v>124</v>
      </c>
      <c r="F35" s="1">
        <f t="shared" si="0"/>
        <v>1.1774193548387097</v>
      </c>
    </row>
    <row r="36" spans="1:6" x14ac:dyDescent="0.3">
      <c r="A36" s="2">
        <v>4169</v>
      </c>
      <c r="B36">
        <v>290</v>
      </c>
      <c r="C36">
        <v>334</v>
      </c>
      <c r="D36">
        <v>113</v>
      </c>
      <c r="E36">
        <v>127</v>
      </c>
      <c r="F36" s="1">
        <f t="shared" si="0"/>
        <v>1.1496062992125984</v>
      </c>
    </row>
    <row r="37" spans="1:6" x14ac:dyDescent="0.3">
      <c r="A37" s="2">
        <v>4274</v>
      </c>
      <c r="B37">
        <v>288</v>
      </c>
      <c r="C37">
        <v>333</v>
      </c>
      <c r="D37">
        <v>112</v>
      </c>
      <c r="E37">
        <v>123</v>
      </c>
      <c r="F37" s="1">
        <f t="shared" si="0"/>
        <v>1.1951219512195121</v>
      </c>
    </row>
    <row r="38" spans="1:6" x14ac:dyDescent="0.3">
      <c r="A38" s="2">
        <v>4379</v>
      </c>
      <c r="F38" s="1" t="e">
        <f t="shared" si="0"/>
        <v>#DIV/0!</v>
      </c>
    </row>
    <row r="39" spans="1:6" x14ac:dyDescent="0.3">
      <c r="A39" s="2">
        <v>4499</v>
      </c>
      <c r="F39" s="1" t="e">
        <f t="shared" si="0"/>
        <v>#DIV/0!</v>
      </c>
    </row>
    <row r="40" spans="1:6" x14ac:dyDescent="0.3">
      <c r="A40" s="2">
        <v>4604</v>
      </c>
      <c r="F40" s="1" t="e">
        <f t="shared" si="0"/>
        <v>#DIV/0!</v>
      </c>
    </row>
    <row r="41" spans="1:6" x14ac:dyDescent="0.3">
      <c r="A41" s="2">
        <v>4706</v>
      </c>
      <c r="F41" s="1" t="e">
        <f t="shared" si="0"/>
        <v>#DIV/0!</v>
      </c>
    </row>
    <row r="42" spans="1:6" x14ac:dyDescent="0.3">
      <c r="A42" s="2">
        <v>4801</v>
      </c>
      <c r="F42" s="1" t="e">
        <f t="shared" si="0"/>
        <v>#DIV/0!</v>
      </c>
    </row>
    <row r="43" spans="1:6" x14ac:dyDescent="0.3">
      <c r="A43" s="2">
        <v>4902</v>
      </c>
      <c r="F43" s="1" t="e">
        <f t="shared" si="0"/>
        <v>#DIV/0!</v>
      </c>
    </row>
    <row r="44" spans="1:6" x14ac:dyDescent="0.3">
      <c r="A44" s="2">
        <v>5001</v>
      </c>
      <c r="F44" s="1" t="e">
        <f t="shared" si="0"/>
        <v>#DIV/0!</v>
      </c>
    </row>
    <row r="45" spans="1:6" x14ac:dyDescent="0.3">
      <c r="A45" s="2">
        <v>5101</v>
      </c>
      <c r="F45" s="1" t="e">
        <f t="shared" si="0"/>
        <v>#DIV/0!</v>
      </c>
    </row>
    <row r="46" spans="1:6" x14ac:dyDescent="0.3">
      <c r="A46" s="2">
        <v>5204</v>
      </c>
      <c r="F46" s="1" t="e">
        <f t="shared" si="0"/>
        <v>#DIV/0!</v>
      </c>
    </row>
    <row r="47" spans="1:6" x14ac:dyDescent="0.3">
      <c r="A47" s="2">
        <v>5300</v>
      </c>
      <c r="F47" s="1" t="e">
        <f t="shared" si="0"/>
        <v>#DIV/0!</v>
      </c>
    </row>
    <row r="48" spans="1:6" x14ac:dyDescent="0.3">
      <c r="A48" s="2">
        <v>5451</v>
      </c>
      <c r="F48" s="1" t="e">
        <f t="shared" si="0"/>
        <v>#DIV/0!</v>
      </c>
    </row>
    <row r="49" spans="1:6" x14ac:dyDescent="0.3">
      <c r="A49" s="2">
        <v>5549</v>
      </c>
      <c r="F49" s="1" t="e">
        <f t="shared" si="0"/>
        <v>#DIV/0!</v>
      </c>
    </row>
    <row r="50" spans="1:6" x14ac:dyDescent="0.3">
      <c r="A50" s="2">
        <v>5641</v>
      </c>
      <c r="F50" s="1" t="e">
        <f t="shared" si="0"/>
        <v>#DIV/0!</v>
      </c>
    </row>
    <row r="51" spans="1:6" x14ac:dyDescent="0.3">
      <c r="A51" s="2">
        <v>5737</v>
      </c>
      <c r="F51" s="1" t="e">
        <f t="shared" si="0"/>
        <v>#DIV/0!</v>
      </c>
    </row>
    <row r="52" spans="1:6" x14ac:dyDescent="0.3">
      <c r="A52" s="2">
        <v>5827</v>
      </c>
      <c r="F52" s="1" t="e">
        <f t="shared" si="0"/>
        <v>#DIV/0!</v>
      </c>
    </row>
    <row r="53" spans="1:6" x14ac:dyDescent="0.3">
      <c r="A53" s="2">
        <v>5926</v>
      </c>
      <c r="F53" s="1" t="e">
        <f t="shared" si="0"/>
        <v>#DIV/0!</v>
      </c>
    </row>
    <row r="54" spans="1:6" x14ac:dyDescent="0.3">
      <c r="A54" s="2">
        <v>6029</v>
      </c>
      <c r="F54" s="1" t="e">
        <f t="shared" si="0"/>
        <v>#DIV/0!</v>
      </c>
    </row>
    <row r="55" spans="1:6" x14ac:dyDescent="0.3">
      <c r="A55" s="2">
        <v>6128</v>
      </c>
      <c r="F55" s="1" t="e">
        <f t="shared" si="0"/>
        <v>#DIV/0!</v>
      </c>
    </row>
    <row r="56" spans="1:6" x14ac:dyDescent="0.3">
      <c r="A56" s="2">
        <v>6226</v>
      </c>
      <c r="F56" s="1" t="e">
        <f t="shared" si="0"/>
        <v>#DIV/0!</v>
      </c>
    </row>
    <row r="57" spans="1:6" x14ac:dyDescent="0.3">
      <c r="A57" s="2">
        <v>6325</v>
      </c>
      <c r="F57" s="1" t="e">
        <f t="shared" si="0"/>
        <v>#DIV/0!</v>
      </c>
    </row>
    <row r="58" spans="1:6" x14ac:dyDescent="0.3">
      <c r="A58" s="2">
        <v>6420</v>
      </c>
      <c r="F58" s="1" t="e">
        <f t="shared" si="0"/>
        <v>#DIV/0!</v>
      </c>
    </row>
    <row r="59" spans="1:6" x14ac:dyDescent="0.3">
      <c r="A59" s="2">
        <v>6521</v>
      </c>
      <c r="F59" s="1" t="e">
        <f t="shared" si="0"/>
        <v>#DIV/0!</v>
      </c>
    </row>
    <row r="60" spans="1:6" x14ac:dyDescent="0.3">
      <c r="A60" s="2">
        <v>6618</v>
      </c>
      <c r="F60" s="1" t="e">
        <f t="shared" si="0"/>
        <v>#DIV/0!</v>
      </c>
    </row>
    <row r="61" spans="1:6" x14ac:dyDescent="0.3">
      <c r="A61" s="2">
        <v>6719</v>
      </c>
      <c r="F61" s="1" t="e">
        <f t="shared" si="0"/>
        <v>#DIV/0!</v>
      </c>
    </row>
    <row r="62" spans="1:6" x14ac:dyDescent="0.3">
      <c r="A62" s="2">
        <v>6812</v>
      </c>
      <c r="F62" s="1" t="e">
        <f t="shared" si="0"/>
        <v>#DIV/0!</v>
      </c>
    </row>
    <row r="63" spans="1:6" x14ac:dyDescent="0.3">
      <c r="A63" s="2">
        <v>6999</v>
      </c>
      <c r="F63" s="1" t="e">
        <f t="shared" si="0"/>
        <v>#DIV/0!</v>
      </c>
    </row>
    <row r="64" spans="1:6" x14ac:dyDescent="0.3">
      <c r="A64" s="2">
        <v>7102</v>
      </c>
      <c r="F64" s="1" t="e">
        <f t="shared" si="0"/>
        <v>#DIV/0!</v>
      </c>
    </row>
    <row r="65" spans="1:6" x14ac:dyDescent="0.3">
      <c r="A65" s="2">
        <v>7197</v>
      </c>
      <c r="F65" s="1" t="e">
        <f t="shared" si="0"/>
        <v>#DIV/0!</v>
      </c>
    </row>
    <row r="66" spans="1:6" x14ac:dyDescent="0.3">
      <c r="A66" s="2">
        <v>7295</v>
      </c>
      <c r="F66" s="1" t="e">
        <f t="shared" si="0"/>
        <v>#DIV/0!</v>
      </c>
    </row>
    <row r="67" spans="1:6" x14ac:dyDescent="0.3">
      <c r="A67" s="2">
        <v>7397</v>
      </c>
      <c r="F67" s="1" t="e">
        <f t="shared" ref="F67:F130" si="1">(480-C67)/E67</f>
        <v>#DIV/0!</v>
      </c>
    </row>
    <row r="68" spans="1:6" x14ac:dyDescent="0.3">
      <c r="A68" s="2">
        <v>7494</v>
      </c>
      <c r="F68" s="1" t="e">
        <f t="shared" si="1"/>
        <v>#DIV/0!</v>
      </c>
    </row>
    <row r="69" spans="1:6" x14ac:dyDescent="0.3">
      <c r="A69" s="2">
        <v>7596</v>
      </c>
      <c r="F69" s="1" t="e">
        <f t="shared" si="1"/>
        <v>#DIV/0!</v>
      </c>
    </row>
    <row r="70" spans="1:6" x14ac:dyDescent="0.3">
      <c r="A70" s="2">
        <v>7696</v>
      </c>
      <c r="F70" s="1" t="e">
        <f t="shared" si="1"/>
        <v>#DIV/0!</v>
      </c>
    </row>
    <row r="71" spans="1:6" x14ac:dyDescent="0.3">
      <c r="A71" s="2">
        <v>7792</v>
      </c>
      <c r="F71" s="1" t="e">
        <f t="shared" si="1"/>
        <v>#DIV/0!</v>
      </c>
    </row>
    <row r="72" spans="1:6" x14ac:dyDescent="0.3">
      <c r="A72" s="2">
        <v>7886</v>
      </c>
      <c r="F72" s="1" t="e">
        <f t="shared" si="1"/>
        <v>#DIV/0!</v>
      </c>
    </row>
    <row r="73" spans="1:6" x14ac:dyDescent="0.3">
      <c r="A73" s="2">
        <v>7983</v>
      </c>
      <c r="F73" s="1" t="e">
        <f t="shared" si="1"/>
        <v>#DIV/0!</v>
      </c>
    </row>
    <row r="74" spans="1:6" x14ac:dyDescent="0.3">
      <c r="A74" s="2">
        <v>8089</v>
      </c>
      <c r="F74" s="1" t="e">
        <f t="shared" si="1"/>
        <v>#DIV/0!</v>
      </c>
    </row>
    <row r="75" spans="1:6" x14ac:dyDescent="0.3">
      <c r="A75" s="2">
        <v>8193</v>
      </c>
      <c r="F75" s="1" t="e">
        <f t="shared" si="1"/>
        <v>#DIV/0!</v>
      </c>
    </row>
    <row r="76" spans="1:6" x14ac:dyDescent="0.3">
      <c r="A76" s="2">
        <v>8285</v>
      </c>
      <c r="F76" s="1" t="e">
        <f t="shared" si="1"/>
        <v>#DIV/0!</v>
      </c>
    </row>
    <row r="77" spans="1:6" x14ac:dyDescent="0.3">
      <c r="A77" s="2">
        <v>8380</v>
      </c>
      <c r="F77" s="1" t="e">
        <f t="shared" si="1"/>
        <v>#DIV/0!</v>
      </c>
    </row>
    <row r="78" spans="1:6" x14ac:dyDescent="0.3">
      <c r="A78" s="2">
        <v>8505</v>
      </c>
      <c r="F78" s="1" t="e">
        <f t="shared" si="1"/>
        <v>#DIV/0!</v>
      </c>
    </row>
    <row r="79" spans="1:6" x14ac:dyDescent="0.3">
      <c r="A79" s="2">
        <v>8602</v>
      </c>
      <c r="F79" s="1" t="e">
        <f t="shared" si="1"/>
        <v>#DIV/0!</v>
      </c>
    </row>
    <row r="80" spans="1:6" x14ac:dyDescent="0.3">
      <c r="A80" s="2">
        <v>8699</v>
      </c>
      <c r="F80" s="1" t="e">
        <f t="shared" si="1"/>
        <v>#DIV/0!</v>
      </c>
    </row>
    <row r="81" spans="1:6" x14ac:dyDescent="0.3">
      <c r="A81" s="2">
        <v>8787</v>
      </c>
      <c r="F81" s="1" t="e">
        <f t="shared" si="1"/>
        <v>#DIV/0!</v>
      </c>
    </row>
    <row r="82" spans="1:6" x14ac:dyDescent="0.3">
      <c r="A82" s="2">
        <v>8889</v>
      </c>
      <c r="F82" s="1" t="e">
        <f t="shared" si="1"/>
        <v>#DIV/0!</v>
      </c>
    </row>
    <row r="83" spans="1:6" x14ac:dyDescent="0.3">
      <c r="A83" s="2">
        <v>8984</v>
      </c>
      <c r="F83" s="1" t="e">
        <f t="shared" si="1"/>
        <v>#DIV/0!</v>
      </c>
    </row>
    <row r="84" spans="1:6" x14ac:dyDescent="0.3">
      <c r="A84" s="2">
        <v>9087</v>
      </c>
      <c r="F84" s="1" t="e">
        <f t="shared" si="1"/>
        <v>#DIV/0!</v>
      </c>
    </row>
    <row r="85" spans="1:6" x14ac:dyDescent="0.3">
      <c r="A85" s="2">
        <v>9185</v>
      </c>
      <c r="F85" s="1" t="e">
        <f t="shared" si="1"/>
        <v>#DIV/0!</v>
      </c>
    </row>
    <row r="86" spans="1:6" x14ac:dyDescent="0.3">
      <c r="A86" s="2">
        <v>9285</v>
      </c>
      <c r="F86" s="1" t="e">
        <f t="shared" si="1"/>
        <v>#DIV/0!</v>
      </c>
    </row>
    <row r="87" spans="1:6" x14ac:dyDescent="0.3">
      <c r="A87" s="2">
        <v>9381</v>
      </c>
      <c r="F87" s="1" t="e">
        <f t="shared" si="1"/>
        <v>#DIV/0!</v>
      </c>
    </row>
    <row r="88" spans="1:6" x14ac:dyDescent="0.3">
      <c r="A88" s="2">
        <v>9475</v>
      </c>
      <c r="F88" s="1" t="e">
        <f t="shared" si="1"/>
        <v>#DIV/0!</v>
      </c>
    </row>
    <row r="89" spans="1:6" x14ac:dyDescent="0.3">
      <c r="A89" s="2">
        <v>9562</v>
      </c>
      <c r="F89" s="1" t="e">
        <f t="shared" si="1"/>
        <v>#DIV/0!</v>
      </c>
    </row>
    <row r="90" spans="1:6" x14ac:dyDescent="0.3">
      <c r="A90" s="2">
        <v>9661</v>
      </c>
      <c r="F90" s="1" t="e">
        <f t="shared" si="1"/>
        <v>#DIV/0!</v>
      </c>
    </row>
    <row r="91" spans="1:6" x14ac:dyDescent="0.3">
      <c r="A91" s="2">
        <v>9760</v>
      </c>
      <c r="F91" s="1" t="e">
        <f t="shared" si="1"/>
        <v>#DIV/0!</v>
      </c>
    </row>
    <row r="92" spans="1:6" x14ac:dyDescent="0.3">
      <c r="A92" s="2">
        <v>9860</v>
      </c>
      <c r="F92" s="1" t="e">
        <f t="shared" si="1"/>
        <v>#DIV/0!</v>
      </c>
    </row>
    <row r="93" spans="1:6" x14ac:dyDescent="0.3">
      <c r="A93" s="2">
        <v>9993</v>
      </c>
      <c r="F93" s="1" t="e">
        <f t="shared" si="1"/>
        <v>#DIV/0!</v>
      </c>
    </row>
    <row r="94" spans="1:6" x14ac:dyDescent="0.3">
      <c r="A94" s="2">
        <v>10089</v>
      </c>
      <c r="F94" s="1" t="e">
        <f t="shared" si="1"/>
        <v>#DIV/0!</v>
      </c>
    </row>
    <row r="95" spans="1:6" x14ac:dyDescent="0.3">
      <c r="A95" s="2">
        <v>10182</v>
      </c>
      <c r="F95" s="1" t="e">
        <f t="shared" si="1"/>
        <v>#DIV/0!</v>
      </c>
    </row>
    <row r="96" spans="1:6" x14ac:dyDescent="0.3">
      <c r="A96" s="2">
        <v>10281</v>
      </c>
      <c r="F96" s="1" t="e">
        <f t="shared" si="1"/>
        <v>#DIV/0!</v>
      </c>
    </row>
    <row r="97" spans="1:6" x14ac:dyDescent="0.3">
      <c r="A97" s="2">
        <v>10371</v>
      </c>
      <c r="F97" s="1" t="e">
        <f t="shared" si="1"/>
        <v>#DIV/0!</v>
      </c>
    </row>
    <row r="98" spans="1:6" x14ac:dyDescent="0.3">
      <c r="A98" s="2">
        <v>10465</v>
      </c>
      <c r="F98" s="1" t="e">
        <f t="shared" si="1"/>
        <v>#DIV/0!</v>
      </c>
    </row>
    <row r="99" spans="1:6" x14ac:dyDescent="0.3">
      <c r="A99" s="2">
        <v>10565</v>
      </c>
      <c r="F99" s="1" t="e">
        <f t="shared" si="1"/>
        <v>#DIV/0!</v>
      </c>
    </row>
    <row r="100" spans="1:6" x14ac:dyDescent="0.3">
      <c r="A100" s="2">
        <v>10670</v>
      </c>
      <c r="F100" s="1" t="e">
        <f t="shared" si="1"/>
        <v>#DIV/0!</v>
      </c>
    </row>
    <row r="101" spans="1:6" x14ac:dyDescent="0.3">
      <c r="A101" s="2">
        <v>10772</v>
      </c>
      <c r="B101">
        <v>125</v>
      </c>
      <c r="C101">
        <v>294</v>
      </c>
      <c r="D101">
        <v>90</v>
      </c>
      <c r="E101">
        <v>140</v>
      </c>
      <c r="F101" s="1">
        <f t="shared" si="1"/>
        <v>1.3285714285714285</v>
      </c>
    </row>
    <row r="102" spans="1:6" x14ac:dyDescent="0.3">
      <c r="A102" s="2">
        <v>10878</v>
      </c>
      <c r="F102" s="1" t="e">
        <f t="shared" si="1"/>
        <v>#DIV/0!</v>
      </c>
    </row>
    <row r="103" spans="1:6" x14ac:dyDescent="0.3">
      <c r="A103" s="2">
        <v>10982</v>
      </c>
      <c r="F103" s="1" t="e">
        <f t="shared" si="1"/>
        <v>#DIV/0!</v>
      </c>
    </row>
    <row r="104" spans="1:6" x14ac:dyDescent="0.3">
      <c r="A104" s="2">
        <v>11084</v>
      </c>
      <c r="F104" s="1" t="e">
        <f t="shared" si="1"/>
        <v>#DIV/0!</v>
      </c>
    </row>
    <row r="105" spans="1:6" x14ac:dyDescent="0.3">
      <c r="A105" s="2">
        <v>11191</v>
      </c>
      <c r="F105" s="1" t="e">
        <f t="shared" si="1"/>
        <v>#DIV/0!</v>
      </c>
    </row>
    <row r="106" spans="1:6" x14ac:dyDescent="0.3">
      <c r="A106" s="2">
        <v>11295</v>
      </c>
      <c r="F106" s="1" t="e">
        <f t="shared" si="1"/>
        <v>#DIV/0!</v>
      </c>
    </row>
    <row r="107" spans="1:6" x14ac:dyDescent="0.3">
      <c r="A107" s="2">
        <v>11390</v>
      </c>
      <c r="B107">
        <v>130</v>
      </c>
      <c r="C107">
        <v>295</v>
      </c>
      <c r="D107">
        <v>101</v>
      </c>
      <c r="E107">
        <v>146</v>
      </c>
      <c r="F107" s="1">
        <f t="shared" si="1"/>
        <v>1.2671232876712328</v>
      </c>
    </row>
    <row r="108" spans="1:6" x14ac:dyDescent="0.3">
      <c r="A108" s="2">
        <v>11520</v>
      </c>
      <c r="F108" s="1" t="e">
        <f t="shared" si="1"/>
        <v>#DIV/0!</v>
      </c>
    </row>
    <row r="109" spans="1:6" x14ac:dyDescent="0.3">
      <c r="A109" s="2">
        <v>11618</v>
      </c>
      <c r="F109" s="1" t="e">
        <f t="shared" si="1"/>
        <v>#DIV/0!</v>
      </c>
    </row>
    <row r="110" spans="1:6" x14ac:dyDescent="0.3">
      <c r="A110" s="2">
        <v>11713</v>
      </c>
      <c r="F110" s="1" t="e">
        <f t="shared" si="1"/>
        <v>#DIV/0!</v>
      </c>
    </row>
    <row r="111" spans="1:6" x14ac:dyDescent="0.3">
      <c r="A111" s="2">
        <v>11807</v>
      </c>
      <c r="F111" s="1" t="e">
        <f t="shared" si="1"/>
        <v>#DIV/0!</v>
      </c>
    </row>
    <row r="112" spans="1:6" x14ac:dyDescent="0.3">
      <c r="A112" s="2">
        <v>11897</v>
      </c>
      <c r="F112" s="1" t="e">
        <f t="shared" si="1"/>
        <v>#DIV/0!</v>
      </c>
    </row>
    <row r="113" spans="1:6" x14ac:dyDescent="0.3">
      <c r="A113" s="2">
        <v>11990</v>
      </c>
      <c r="F113" s="1" t="e">
        <f t="shared" si="1"/>
        <v>#DIV/0!</v>
      </c>
    </row>
    <row r="114" spans="1:6" x14ac:dyDescent="0.3">
      <c r="A114" s="2">
        <v>12087</v>
      </c>
      <c r="F114" s="1" t="e">
        <f t="shared" si="1"/>
        <v>#DIV/0!</v>
      </c>
    </row>
    <row r="115" spans="1:6" x14ac:dyDescent="0.3">
      <c r="A115" s="2">
        <v>12183</v>
      </c>
      <c r="F115" s="1" t="e">
        <f t="shared" si="1"/>
        <v>#DIV/0!</v>
      </c>
    </row>
    <row r="116" spans="1:6" x14ac:dyDescent="0.3">
      <c r="A116" s="2">
        <v>12285</v>
      </c>
      <c r="F116" s="1" t="e">
        <f t="shared" si="1"/>
        <v>#DIV/0!</v>
      </c>
    </row>
    <row r="117" spans="1:6" x14ac:dyDescent="0.3">
      <c r="A117" s="2">
        <v>12380</v>
      </c>
      <c r="F117" s="1" t="e">
        <f t="shared" si="1"/>
        <v>#DIV/0!</v>
      </c>
    </row>
    <row r="118" spans="1:6" x14ac:dyDescent="0.3">
      <c r="A118" s="2">
        <v>12487</v>
      </c>
      <c r="F118" s="1" t="e">
        <f t="shared" si="1"/>
        <v>#DIV/0!</v>
      </c>
    </row>
    <row r="119" spans="1:6" x14ac:dyDescent="0.3">
      <c r="A119" s="2">
        <v>12584</v>
      </c>
      <c r="F119" s="1" t="e">
        <f t="shared" si="1"/>
        <v>#DIV/0!</v>
      </c>
    </row>
    <row r="120" spans="1:6" x14ac:dyDescent="0.3">
      <c r="A120" s="2">
        <v>12690</v>
      </c>
      <c r="F120" s="1" t="e">
        <f t="shared" si="1"/>
        <v>#DIV/0!</v>
      </c>
    </row>
    <row r="121" spans="1:6" x14ac:dyDescent="0.3">
      <c r="A121" s="2">
        <v>12784</v>
      </c>
      <c r="F121" s="1" t="e">
        <f t="shared" si="1"/>
        <v>#DIV/0!</v>
      </c>
    </row>
    <row r="122" spans="1:6" x14ac:dyDescent="0.3">
      <c r="A122" s="2">
        <v>12883</v>
      </c>
      <c r="F122" s="1" t="e">
        <f t="shared" si="1"/>
        <v>#DIV/0!</v>
      </c>
    </row>
    <row r="123" spans="1:6" x14ac:dyDescent="0.3">
      <c r="A123" s="2">
        <v>13004</v>
      </c>
      <c r="F123" s="1" t="e">
        <f t="shared" si="1"/>
        <v>#DIV/0!</v>
      </c>
    </row>
    <row r="124" spans="1:6" x14ac:dyDescent="0.3">
      <c r="A124" s="2">
        <v>13102</v>
      </c>
      <c r="F124" s="1" t="e">
        <f t="shared" si="1"/>
        <v>#DIV/0!</v>
      </c>
    </row>
    <row r="125" spans="1:6" x14ac:dyDescent="0.3">
      <c r="A125" s="2">
        <v>13201</v>
      </c>
      <c r="F125" s="1" t="e">
        <f t="shared" si="1"/>
        <v>#DIV/0!</v>
      </c>
    </row>
    <row r="126" spans="1:6" x14ac:dyDescent="0.3">
      <c r="A126" s="2">
        <v>13300</v>
      </c>
      <c r="F126" s="1" t="e">
        <f t="shared" si="1"/>
        <v>#DIV/0!</v>
      </c>
    </row>
    <row r="127" spans="1:6" x14ac:dyDescent="0.3">
      <c r="A127" s="2">
        <v>13392</v>
      </c>
      <c r="F127" s="1" t="e">
        <f t="shared" si="1"/>
        <v>#DIV/0!</v>
      </c>
    </row>
    <row r="128" spans="1:6" x14ac:dyDescent="0.3">
      <c r="A128" s="2">
        <v>13484</v>
      </c>
      <c r="F128" s="1" t="e">
        <f t="shared" si="1"/>
        <v>#DIV/0!</v>
      </c>
    </row>
    <row r="129" spans="1:6" x14ac:dyDescent="0.3">
      <c r="A129" s="2">
        <v>13578</v>
      </c>
      <c r="B129">
        <v>301</v>
      </c>
      <c r="C129">
        <v>386</v>
      </c>
      <c r="D129">
        <v>26</v>
      </c>
      <c r="E129">
        <v>58</v>
      </c>
      <c r="F129" s="1">
        <f t="shared" si="1"/>
        <v>1.6206896551724137</v>
      </c>
    </row>
    <row r="130" spans="1:6" x14ac:dyDescent="0.3">
      <c r="A130" s="2">
        <v>13678</v>
      </c>
      <c r="F130" s="1" t="e">
        <f t="shared" si="1"/>
        <v>#DIV/0!</v>
      </c>
    </row>
    <row r="131" spans="1:6" x14ac:dyDescent="0.3">
      <c r="A131" s="2">
        <v>13771</v>
      </c>
      <c r="B131">
        <v>282</v>
      </c>
      <c r="C131">
        <v>354</v>
      </c>
      <c r="D131">
        <v>27</v>
      </c>
      <c r="E131">
        <v>49</v>
      </c>
      <c r="F131" s="1">
        <f t="shared" ref="F131:F194" si="2">(480-C131)/E131</f>
        <v>2.5714285714285716</v>
      </c>
    </row>
    <row r="132" spans="1:6" x14ac:dyDescent="0.3">
      <c r="A132" s="2">
        <v>13866</v>
      </c>
      <c r="F132" s="1" t="e">
        <f t="shared" si="2"/>
        <v>#DIV/0!</v>
      </c>
    </row>
    <row r="133" spans="1:6" x14ac:dyDescent="0.3">
      <c r="A133" s="2">
        <v>13968</v>
      </c>
      <c r="B133">
        <v>265</v>
      </c>
      <c r="C133">
        <v>328</v>
      </c>
      <c r="D133">
        <v>25</v>
      </c>
      <c r="E133">
        <v>51</v>
      </c>
      <c r="F133" s="1">
        <f t="shared" si="2"/>
        <v>2.9803921568627452</v>
      </c>
    </row>
    <row r="134" spans="1:6" x14ac:dyDescent="0.3">
      <c r="A134" s="2">
        <v>14064</v>
      </c>
      <c r="B134">
        <v>251</v>
      </c>
      <c r="C134">
        <v>313</v>
      </c>
      <c r="D134">
        <v>27</v>
      </c>
      <c r="E134">
        <v>49</v>
      </c>
      <c r="F134" s="1">
        <f t="shared" si="2"/>
        <v>3.4081632653061225</v>
      </c>
    </row>
    <row r="135" spans="1:6" x14ac:dyDescent="0.3">
      <c r="A135" s="2">
        <v>14164</v>
      </c>
      <c r="B135">
        <v>238</v>
      </c>
      <c r="C135">
        <v>304</v>
      </c>
      <c r="D135">
        <v>33</v>
      </c>
      <c r="E135">
        <v>53</v>
      </c>
      <c r="F135" s="1">
        <f t="shared" si="2"/>
        <v>3.3207547169811322</v>
      </c>
    </row>
    <row r="136" spans="1:6" x14ac:dyDescent="0.3">
      <c r="A136" s="2">
        <v>14259</v>
      </c>
      <c r="B136">
        <v>225</v>
      </c>
      <c r="C136">
        <v>299</v>
      </c>
      <c r="D136">
        <v>39</v>
      </c>
      <c r="E136">
        <v>52</v>
      </c>
      <c r="F136" s="1">
        <f t="shared" si="2"/>
        <v>3.4807692307692308</v>
      </c>
    </row>
    <row r="137" spans="1:6" x14ac:dyDescent="0.3">
      <c r="A137" s="2">
        <v>14354</v>
      </c>
      <c r="B137">
        <v>218</v>
      </c>
      <c r="C137">
        <v>292</v>
      </c>
      <c r="D137">
        <v>36</v>
      </c>
      <c r="E137">
        <v>51</v>
      </c>
      <c r="F137" s="1">
        <f t="shared" si="2"/>
        <v>3.6862745098039214</v>
      </c>
    </row>
    <row r="138" spans="1:6" x14ac:dyDescent="0.3">
      <c r="A138" s="2">
        <v>14481</v>
      </c>
      <c r="B138">
        <v>211</v>
      </c>
      <c r="C138">
        <v>285</v>
      </c>
      <c r="D138">
        <v>34</v>
      </c>
      <c r="E138">
        <v>53</v>
      </c>
      <c r="F138" s="1">
        <f t="shared" si="2"/>
        <v>3.6792452830188678</v>
      </c>
    </row>
    <row r="139" spans="1:6" x14ac:dyDescent="0.3">
      <c r="A139" s="2">
        <v>14578</v>
      </c>
      <c r="B139">
        <v>204</v>
      </c>
      <c r="C139">
        <v>288</v>
      </c>
      <c r="D139">
        <v>35</v>
      </c>
      <c r="E139">
        <v>48</v>
      </c>
      <c r="F139" s="1">
        <f t="shared" si="2"/>
        <v>4</v>
      </c>
    </row>
    <row r="140" spans="1:6" x14ac:dyDescent="0.3">
      <c r="A140" s="2">
        <v>14681</v>
      </c>
      <c r="B140">
        <v>202</v>
      </c>
      <c r="C140">
        <v>288</v>
      </c>
      <c r="D140">
        <v>37</v>
      </c>
      <c r="E140">
        <v>50</v>
      </c>
      <c r="F140" s="1">
        <f t="shared" si="2"/>
        <v>3.84</v>
      </c>
    </row>
    <row r="141" spans="1:6" x14ac:dyDescent="0.3">
      <c r="A141" s="2">
        <v>14778</v>
      </c>
      <c r="B141">
        <v>202</v>
      </c>
      <c r="C141">
        <v>292</v>
      </c>
      <c r="D141">
        <v>36</v>
      </c>
      <c r="E141">
        <v>48</v>
      </c>
      <c r="F141" s="1">
        <f t="shared" si="2"/>
        <v>3.9166666666666665</v>
      </c>
    </row>
    <row r="142" spans="1:6" x14ac:dyDescent="0.3">
      <c r="A142" s="2">
        <v>14877</v>
      </c>
      <c r="B142">
        <v>203</v>
      </c>
      <c r="C142">
        <v>298</v>
      </c>
      <c r="D142">
        <v>35</v>
      </c>
      <c r="E142">
        <v>49</v>
      </c>
      <c r="F142" s="1">
        <f t="shared" si="2"/>
        <v>3.7142857142857144</v>
      </c>
    </row>
    <row r="143" spans="1:6" x14ac:dyDescent="0.3">
      <c r="A143" s="2">
        <v>14972</v>
      </c>
      <c r="B143">
        <v>208</v>
      </c>
      <c r="C143">
        <v>307</v>
      </c>
      <c r="D143">
        <v>34</v>
      </c>
      <c r="E143">
        <v>52</v>
      </c>
      <c r="F143" s="1">
        <f t="shared" si="2"/>
        <v>3.3269230769230771</v>
      </c>
    </row>
    <row r="144" spans="1:6" x14ac:dyDescent="0.3">
      <c r="A144" s="2">
        <v>15058</v>
      </c>
      <c r="B144">
        <v>209</v>
      </c>
      <c r="C144">
        <v>312</v>
      </c>
      <c r="D144">
        <v>33</v>
      </c>
      <c r="E144">
        <v>48</v>
      </c>
      <c r="F144" s="1">
        <f t="shared" si="2"/>
        <v>3.5</v>
      </c>
    </row>
    <row r="145" spans="1:6" x14ac:dyDescent="0.3">
      <c r="A145" s="2">
        <v>15158</v>
      </c>
      <c r="B145">
        <v>212</v>
      </c>
      <c r="C145">
        <v>321</v>
      </c>
      <c r="D145">
        <v>32</v>
      </c>
      <c r="E145">
        <v>52</v>
      </c>
      <c r="F145" s="1">
        <f t="shared" si="2"/>
        <v>3.0576923076923075</v>
      </c>
    </row>
    <row r="146" spans="1:6" x14ac:dyDescent="0.3">
      <c r="A146" s="2">
        <v>15260</v>
      </c>
      <c r="B146">
        <v>216</v>
      </c>
      <c r="C146">
        <v>329</v>
      </c>
      <c r="D146">
        <v>35</v>
      </c>
      <c r="E146">
        <v>54</v>
      </c>
      <c r="F146" s="1">
        <f t="shared" si="2"/>
        <v>2.7962962962962963</v>
      </c>
    </row>
    <row r="147" spans="1:6" x14ac:dyDescent="0.3">
      <c r="A147" s="2">
        <v>15357</v>
      </c>
      <c r="B147">
        <v>222</v>
      </c>
      <c r="C147">
        <v>337</v>
      </c>
      <c r="D147">
        <v>32</v>
      </c>
      <c r="E147">
        <v>52</v>
      </c>
      <c r="F147" s="1">
        <f t="shared" si="2"/>
        <v>2.75</v>
      </c>
    </row>
    <row r="148" spans="1:6" x14ac:dyDescent="0.3">
      <c r="A148" s="2">
        <v>15454</v>
      </c>
      <c r="B148">
        <v>231</v>
      </c>
      <c r="C148">
        <v>345</v>
      </c>
      <c r="D148">
        <v>30</v>
      </c>
      <c r="E148">
        <v>46</v>
      </c>
      <c r="F148" s="1">
        <f t="shared" si="2"/>
        <v>2.9347826086956523</v>
      </c>
    </row>
    <row r="149" spans="1:6" x14ac:dyDescent="0.3">
      <c r="A149" s="2">
        <v>15547</v>
      </c>
      <c r="B149">
        <v>238</v>
      </c>
      <c r="C149">
        <v>350</v>
      </c>
      <c r="D149">
        <v>32</v>
      </c>
      <c r="E149">
        <v>50</v>
      </c>
      <c r="F149" s="1">
        <f t="shared" si="2"/>
        <v>2.6</v>
      </c>
    </row>
    <row r="150" spans="1:6" x14ac:dyDescent="0.3">
      <c r="A150" s="2">
        <v>15647</v>
      </c>
      <c r="B150">
        <v>247</v>
      </c>
      <c r="C150">
        <v>358</v>
      </c>
      <c r="D150">
        <v>32</v>
      </c>
      <c r="E150">
        <v>47</v>
      </c>
      <c r="F150" s="1">
        <f t="shared" si="2"/>
        <v>2.5957446808510638</v>
      </c>
    </row>
    <row r="151" spans="1:6" x14ac:dyDescent="0.3">
      <c r="A151" s="2">
        <v>15747</v>
      </c>
      <c r="B151">
        <v>250</v>
      </c>
      <c r="C151">
        <v>359</v>
      </c>
      <c r="D151">
        <v>31</v>
      </c>
      <c r="E151">
        <v>47</v>
      </c>
      <c r="F151" s="1">
        <f t="shared" si="2"/>
        <v>2.5744680851063828</v>
      </c>
    </row>
    <row r="152" spans="1:6" x14ac:dyDescent="0.3">
      <c r="A152" s="2">
        <v>15854</v>
      </c>
      <c r="B152">
        <v>261</v>
      </c>
      <c r="C152">
        <v>365</v>
      </c>
      <c r="D152">
        <v>30</v>
      </c>
      <c r="E152">
        <v>57</v>
      </c>
      <c r="F152" s="1">
        <f t="shared" si="2"/>
        <v>2.0175438596491229</v>
      </c>
    </row>
    <row r="153" spans="1:6" x14ac:dyDescent="0.3">
      <c r="A153" s="2">
        <v>16016</v>
      </c>
      <c r="B153">
        <v>263</v>
      </c>
      <c r="C153">
        <v>365</v>
      </c>
      <c r="D153">
        <v>31</v>
      </c>
      <c r="E153">
        <v>59</v>
      </c>
      <c r="F153" s="1">
        <f t="shared" si="2"/>
        <v>1.9491525423728813</v>
      </c>
    </row>
    <row r="154" spans="1:6" x14ac:dyDescent="0.3">
      <c r="A154" s="2">
        <v>16119</v>
      </c>
      <c r="B154">
        <v>272</v>
      </c>
      <c r="C154">
        <v>368</v>
      </c>
      <c r="D154">
        <v>28</v>
      </c>
      <c r="E154">
        <v>50</v>
      </c>
      <c r="F154" s="1">
        <f t="shared" si="2"/>
        <v>2.2400000000000002</v>
      </c>
    </row>
    <row r="155" spans="1:6" x14ac:dyDescent="0.3">
      <c r="A155" s="2">
        <v>16215</v>
      </c>
      <c r="B155">
        <v>273</v>
      </c>
      <c r="C155">
        <v>368</v>
      </c>
      <c r="D155">
        <v>29</v>
      </c>
      <c r="E155">
        <v>46</v>
      </c>
      <c r="F155" s="1">
        <f t="shared" si="2"/>
        <v>2.4347826086956523</v>
      </c>
    </row>
    <row r="156" spans="1:6" x14ac:dyDescent="0.3">
      <c r="A156" s="2">
        <v>16311</v>
      </c>
      <c r="B156">
        <v>275</v>
      </c>
      <c r="C156">
        <v>368</v>
      </c>
      <c r="D156">
        <v>32</v>
      </c>
      <c r="E156">
        <v>46</v>
      </c>
      <c r="F156" s="1">
        <f t="shared" si="2"/>
        <v>2.4347826086956523</v>
      </c>
    </row>
    <row r="157" spans="1:6" x14ac:dyDescent="0.3">
      <c r="A157" s="2">
        <v>16406</v>
      </c>
      <c r="F157" s="1" t="e">
        <f t="shared" si="2"/>
        <v>#DIV/0!</v>
      </c>
    </row>
    <row r="158" spans="1:6" x14ac:dyDescent="0.3">
      <c r="A158" s="2">
        <v>16498</v>
      </c>
      <c r="F158" s="1" t="e">
        <f t="shared" si="2"/>
        <v>#DIV/0!</v>
      </c>
    </row>
    <row r="159" spans="1:6" x14ac:dyDescent="0.3">
      <c r="A159" s="2">
        <v>16591</v>
      </c>
      <c r="B159">
        <v>275</v>
      </c>
      <c r="C159">
        <v>370</v>
      </c>
      <c r="D159">
        <v>30</v>
      </c>
      <c r="E159">
        <v>51</v>
      </c>
      <c r="F159" s="1">
        <f t="shared" si="2"/>
        <v>2.1568627450980391</v>
      </c>
    </row>
    <row r="160" spans="1:6" x14ac:dyDescent="0.3">
      <c r="A160" s="2">
        <v>16686</v>
      </c>
      <c r="B160">
        <v>271</v>
      </c>
      <c r="C160">
        <v>370</v>
      </c>
      <c r="D160">
        <v>31</v>
      </c>
      <c r="E160">
        <v>54</v>
      </c>
      <c r="F160" s="1">
        <f t="shared" si="2"/>
        <v>2.0370370370370372</v>
      </c>
    </row>
    <row r="161" spans="1:6" x14ac:dyDescent="0.3">
      <c r="A161" s="2">
        <v>16780</v>
      </c>
      <c r="B161">
        <v>269</v>
      </c>
      <c r="C161">
        <v>371</v>
      </c>
      <c r="D161">
        <v>30</v>
      </c>
      <c r="E161">
        <v>56</v>
      </c>
      <c r="F161" s="1">
        <f t="shared" si="2"/>
        <v>1.9464285714285714</v>
      </c>
    </row>
    <row r="162" spans="1:6" x14ac:dyDescent="0.3">
      <c r="A162" s="2">
        <v>16878</v>
      </c>
      <c r="B162">
        <v>265</v>
      </c>
      <c r="C162">
        <v>368</v>
      </c>
      <c r="D162">
        <v>31</v>
      </c>
      <c r="E162">
        <v>60</v>
      </c>
      <c r="F162" s="1">
        <f t="shared" si="2"/>
        <v>1.8666666666666667</v>
      </c>
    </row>
    <row r="163" spans="1:6" x14ac:dyDescent="0.3">
      <c r="A163" s="2">
        <v>16979</v>
      </c>
      <c r="B163">
        <v>260</v>
      </c>
      <c r="C163">
        <v>364</v>
      </c>
      <c r="D163">
        <v>29</v>
      </c>
      <c r="E163">
        <v>61</v>
      </c>
      <c r="F163" s="1">
        <f t="shared" si="2"/>
        <v>1.901639344262295</v>
      </c>
    </row>
    <row r="164" spans="1:6" x14ac:dyDescent="0.3">
      <c r="A164" s="2">
        <v>17079</v>
      </c>
      <c r="B164">
        <v>252</v>
      </c>
      <c r="C164">
        <v>357</v>
      </c>
      <c r="D164">
        <v>35</v>
      </c>
      <c r="E164">
        <v>63</v>
      </c>
      <c r="F164" s="1">
        <f t="shared" si="2"/>
        <v>1.9523809523809523</v>
      </c>
    </row>
    <row r="165" spans="1:6" x14ac:dyDescent="0.3">
      <c r="A165" s="2">
        <v>17172</v>
      </c>
      <c r="B165">
        <v>243</v>
      </c>
      <c r="C165">
        <v>341</v>
      </c>
      <c r="D165">
        <v>31</v>
      </c>
      <c r="E165">
        <v>59</v>
      </c>
      <c r="F165" s="1">
        <f t="shared" si="2"/>
        <v>2.3559322033898304</v>
      </c>
    </row>
    <row r="166" spans="1:6" x14ac:dyDescent="0.3">
      <c r="A166" s="2">
        <v>17261</v>
      </c>
      <c r="B166">
        <v>233</v>
      </c>
      <c r="C166">
        <v>331</v>
      </c>
      <c r="D166">
        <v>40</v>
      </c>
      <c r="E166">
        <v>62</v>
      </c>
      <c r="F166" s="1">
        <f t="shared" si="2"/>
        <v>2.403225806451613</v>
      </c>
    </row>
    <row r="167" spans="1:6" x14ac:dyDescent="0.3">
      <c r="A167" s="2">
        <v>17361</v>
      </c>
      <c r="B167">
        <v>225</v>
      </c>
      <c r="C167">
        <v>316</v>
      </c>
      <c r="D167">
        <v>42</v>
      </c>
      <c r="E167">
        <v>66</v>
      </c>
      <c r="F167" s="1">
        <f t="shared" si="2"/>
        <v>2.4848484848484849</v>
      </c>
    </row>
    <row r="168" spans="1:6" x14ac:dyDescent="0.3">
      <c r="A168" s="2">
        <v>17492</v>
      </c>
      <c r="B168">
        <v>215</v>
      </c>
      <c r="C168">
        <v>298</v>
      </c>
      <c r="D168">
        <v>41</v>
      </c>
      <c r="E168">
        <v>64</v>
      </c>
      <c r="F168" s="1">
        <f t="shared" si="2"/>
        <v>2.84375</v>
      </c>
    </row>
    <row r="169" spans="1:6" x14ac:dyDescent="0.3">
      <c r="A169" s="2">
        <v>17588</v>
      </c>
      <c r="B169">
        <v>209</v>
      </c>
      <c r="C169">
        <v>276</v>
      </c>
      <c r="D169">
        <v>38</v>
      </c>
      <c r="E169">
        <v>63</v>
      </c>
      <c r="F169" s="1">
        <f t="shared" si="2"/>
        <v>3.2380952380952381</v>
      </c>
    </row>
    <row r="170" spans="1:6" x14ac:dyDescent="0.3">
      <c r="A170" s="2">
        <v>17686</v>
      </c>
      <c r="B170">
        <v>203</v>
      </c>
      <c r="C170">
        <v>261</v>
      </c>
      <c r="D170">
        <v>37</v>
      </c>
      <c r="E170">
        <v>59</v>
      </c>
      <c r="F170" s="1">
        <f t="shared" si="2"/>
        <v>3.7118644067796609</v>
      </c>
    </row>
    <row r="171" spans="1:6" x14ac:dyDescent="0.3">
      <c r="A171" s="2">
        <v>17787</v>
      </c>
      <c r="B171">
        <v>199</v>
      </c>
      <c r="C171">
        <v>251</v>
      </c>
      <c r="D171">
        <v>34</v>
      </c>
      <c r="E171">
        <v>61</v>
      </c>
      <c r="F171" s="1">
        <f t="shared" si="2"/>
        <v>3.7540983606557377</v>
      </c>
    </row>
    <row r="172" spans="1:6" x14ac:dyDescent="0.3">
      <c r="A172" s="2">
        <v>17885</v>
      </c>
      <c r="B172">
        <v>197</v>
      </c>
      <c r="C172">
        <v>246</v>
      </c>
      <c r="D172">
        <v>36</v>
      </c>
      <c r="E172">
        <v>63</v>
      </c>
      <c r="F172" s="1">
        <f t="shared" si="2"/>
        <v>3.7142857142857144</v>
      </c>
    </row>
    <row r="173" spans="1:6" x14ac:dyDescent="0.3">
      <c r="A173" s="2">
        <v>17988</v>
      </c>
      <c r="B173">
        <v>195</v>
      </c>
      <c r="C173">
        <v>241</v>
      </c>
      <c r="D173">
        <v>35</v>
      </c>
      <c r="E173">
        <v>61</v>
      </c>
      <c r="F173" s="1">
        <f t="shared" si="2"/>
        <v>3.918032786885246</v>
      </c>
    </row>
    <row r="174" spans="1:6" x14ac:dyDescent="0.3">
      <c r="A174" s="2">
        <v>18091</v>
      </c>
      <c r="B174">
        <v>195</v>
      </c>
      <c r="C174">
        <v>239</v>
      </c>
      <c r="D174">
        <v>35</v>
      </c>
      <c r="E174">
        <v>61</v>
      </c>
      <c r="F174" s="1">
        <f t="shared" si="2"/>
        <v>3.9508196721311477</v>
      </c>
    </row>
    <row r="175" spans="1:6" x14ac:dyDescent="0.3">
      <c r="A175" s="2">
        <v>18189</v>
      </c>
      <c r="B175">
        <v>197</v>
      </c>
      <c r="C175">
        <v>235</v>
      </c>
      <c r="D175">
        <v>36</v>
      </c>
      <c r="E175">
        <v>61</v>
      </c>
      <c r="F175" s="1">
        <f t="shared" si="2"/>
        <v>4.0163934426229506</v>
      </c>
    </row>
    <row r="176" spans="1:6" x14ac:dyDescent="0.3">
      <c r="A176" s="2">
        <v>18288</v>
      </c>
      <c r="B176">
        <v>199</v>
      </c>
      <c r="C176">
        <v>232</v>
      </c>
      <c r="D176">
        <v>34</v>
      </c>
      <c r="E176">
        <v>63</v>
      </c>
      <c r="F176" s="1">
        <f t="shared" si="2"/>
        <v>3.9365079365079363</v>
      </c>
    </row>
    <row r="177" spans="1:6" x14ac:dyDescent="0.3">
      <c r="A177" s="2">
        <v>18383</v>
      </c>
      <c r="B177">
        <v>203</v>
      </c>
      <c r="C177">
        <v>227</v>
      </c>
      <c r="D177">
        <v>39</v>
      </c>
      <c r="E177">
        <v>69</v>
      </c>
      <c r="F177" s="1">
        <f t="shared" si="2"/>
        <v>3.6666666666666665</v>
      </c>
    </row>
    <row r="178" spans="1:6" x14ac:dyDescent="0.3">
      <c r="A178" s="2">
        <v>18483</v>
      </c>
      <c r="B178">
        <v>211</v>
      </c>
      <c r="C178">
        <v>221</v>
      </c>
      <c r="D178">
        <v>34</v>
      </c>
      <c r="E178">
        <v>65</v>
      </c>
      <c r="F178" s="1">
        <f t="shared" si="2"/>
        <v>3.9846153846153847</v>
      </c>
    </row>
    <row r="179" spans="1:6" x14ac:dyDescent="0.3">
      <c r="A179" s="2">
        <v>18581</v>
      </c>
      <c r="B179">
        <v>215</v>
      </c>
      <c r="C179">
        <v>212</v>
      </c>
      <c r="D179">
        <v>35</v>
      </c>
      <c r="E179">
        <v>63</v>
      </c>
      <c r="F179" s="1">
        <f t="shared" si="2"/>
        <v>4.253968253968254</v>
      </c>
    </row>
    <row r="180" spans="1:6" x14ac:dyDescent="0.3">
      <c r="A180" s="2">
        <v>18676</v>
      </c>
      <c r="B180">
        <v>220</v>
      </c>
      <c r="C180">
        <v>206</v>
      </c>
      <c r="D180">
        <v>33</v>
      </c>
      <c r="E180">
        <v>67</v>
      </c>
      <c r="F180" s="1">
        <f t="shared" si="2"/>
        <v>4.08955223880597</v>
      </c>
    </row>
    <row r="181" spans="1:6" x14ac:dyDescent="0.3">
      <c r="A181" s="2">
        <v>18771</v>
      </c>
      <c r="B181">
        <v>228</v>
      </c>
      <c r="C181">
        <v>197</v>
      </c>
      <c r="D181">
        <v>33</v>
      </c>
      <c r="E181">
        <v>68</v>
      </c>
      <c r="F181" s="1">
        <f t="shared" si="2"/>
        <v>4.1617647058823533</v>
      </c>
    </row>
    <row r="182" spans="1:6" x14ac:dyDescent="0.3">
      <c r="A182" s="2">
        <v>18866</v>
      </c>
      <c r="B182">
        <v>236</v>
      </c>
      <c r="C182">
        <v>185</v>
      </c>
      <c r="D182">
        <v>34</v>
      </c>
      <c r="E182">
        <v>71</v>
      </c>
      <c r="F182" s="1">
        <f t="shared" si="2"/>
        <v>4.154929577464789</v>
      </c>
    </row>
    <row r="183" spans="1:6" x14ac:dyDescent="0.3">
      <c r="A183" s="2">
        <v>18991</v>
      </c>
      <c r="B183">
        <v>244</v>
      </c>
      <c r="C183">
        <v>179</v>
      </c>
      <c r="D183">
        <v>34</v>
      </c>
      <c r="E183">
        <v>69</v>
      </c>
      <c r="F183" s="1">
        <f t="shared" si="2"/>
        <v>4.36231884057971</v>
      </c>
    </row>
    <row r="184" spans="1:6" s="3" customFormat="1" x14ac:dyDescent="0.3">
      <c r="A184" s="3">
        <v>19087</v>
      </c>
      <c r="B184" s="3">
        <v>255</v>
      </c>
      <c r="C184" s="3">
        <v>172</v>
      </c>
      <c r="D184" s="3">
        <v>35</v>
      </c>
      <c r="E184" s="3">
        <v>70</v>
      </c>
      <c r="F184" s="4">
        <f t="shared" si="2"/>
        <v>4.4000000000000004</v>
      </c>
    </row>
    <row r="185" spans="1:6" x14ac:dyDescent="0.3">
      <c r="A185" s="2">
        <v>19184</v>
      </c>
      <c r="B185">
        <v>261</v>
      </c>
      <c r="C185">
        <v>177</v>
      </c>
      <c r="D185">
        <v>39</v>
      </c>
      <c r="E185">
        <v>69</v>
      </c>
      <c r="F185" s="1">
        <f t="shared" si="2"/>
        <v>4.3913043478260869</v>
      </c>
    </row>
    <row r="186" spans="1:6" x14ac:dyDescent="0.3">
      <c r="A186" s="2">
        <v>19286</v>
      </c>
      <c r="B186">
        <v>267</v>
      </c>
      <c r="C186">
        <v>185</v>
      </c>
      <c r="D186">
        <v>37</v>
      </c>
      <c r="E186">
        <v>75</v>
      </c>
      <c r="F186" s="1">
        <f t="shared" si="2"/>
        <v>3.9333333333333331</v>
      </c>
    </row>
    <row r="187" spans="1:6" x14ac:dyDescent="0.3">
      <c r="A187" s="2">
        <v>19386</v>
      </c>
      <c r="B187">
        <v>271</v>
      </c>
      <c r="C187">
        <v>198</v>
      </c>
      <c r="D187">
        <v>41</v>
      </c>
      <c r="E187">
        <v>72</v>
      </c>
      <c r="F187" s="1">
        <f t="shared" si="2"/>
        <v>3.9166666666666665</v>
      </c>
    </row>
    <row r="188" spans="1:6" x14ac:dyDescent="0.3">
      <c r="A188" s="2">
        <v>19481</v>
      </c>
      <c r="B188">
        <v>271</v>
      </c>
      <c r="C188">
        <v>204</v>
      </c>
      <c r="D188">
        <v>42</v>
      </c>
      <c r="E188">
        <v>76</v>
      </c>
      <c r="F188" s="1">
        <f t="shared" si="2"/>
        <v>3.6315789473684212</v>
      </c>
    </row>
    <row r="189" spans="1:6" x14ac:dyDescent="0.3">
      <c r="A189" s="2">
        <v>19574</v>
      </c>
      <c r="B189">
        <v>269</v>
      </c>
      <c r="C189">
        <v>222</v>
      </c>
      <c r="D189">
        <v>43</v>
      </c>
      <c r="E189">
        <v>85</v>
      </c>
      <c r="F189" s="1">
        <f t="shared" si="2"/>
        <v>3.0352941176470587</v>
      </c>
    </row>
    <row r="190" spans="1:6" x14ac:dyDescent="0.3">
      <c r="A190" s="2">
        <v>19661</v>
      </c>
      <c r="B190">
        <v>266</v>
      </c>
      <c r="C190">
        <v>228</v>
      </c>
      <c r="D190">
        <v>38</v>
      </c>
      <c r="E190">
        <v>77</v>
      </c>
      <c r="F190" s="1">
        <f t="shared" si="2"/>
        <v>3.2727272727272729</v>
      </c>
    </row>
    <row r="191" spans="1:6" x14ac:dyDescent="0.3">
      <c r="A191" s="2">
        <v>19758</v>
      </c>
      <c r="B191">
        <v>258</v>
      </c>
      <c r="C191">
        <v>236</v>
      </c>
      <c r="D191">
        <v>42</v>
      </c>
      <c r="E191">
        <v>81</v>
      </c>
      <c r="F191" s="1">
        <f t="shared" si="2"/>
        <v>3.0123456790123457</v>
      </c>
    </row>
    <row r="192" spans="1:6" x14ac:dyDescent="0.3">
      <c r="A192" s="2">
        <v>19857</v>
      </c>
      <c r="B192">
        <v>243</v>
      </c>
      <c r="C192">
        <v>253</v>
      </c>
      <c r="D192">
        <v>66</v>
      </c>
      <c r="E192">
        <v>89</v>
      </c>
      <c r="F192" s="1">
        <f t="shared" si="2"/>
        <v>2.5505617977528088</v>
      </c>
    </row>
    <row r="193" spans="1:6" x14ac:dyDescent="0.3">
      <c r="A193" s="2">
        <v>19952</v>
      </c>
      <c r="B193">
        <v>227</v>
      </c>
      <c r="C193">
        <v>265</v>
      </c>
      <c r="D193">
        <v>83</v>
      </c>
      <c r="E193">
        <v>84</v>
      </c>
      <c r="F193" s="1">
        <f t="shared" si="2"/>
        <v>2.5595238095238093</v>
      </c>
    </row>
    <row r="194" spans="1:6" x14ac:dyDescent="0.3">
      <c r="A194" s="2">
        <v>20046</v>
      </c>
      <c r="B194">
        <v>214</v>
      </c>
      <c r="C194">
        <v>276</v>
      </c>
      <c r="D194">
        <v>85</v>
      </c>
      <c r="E194">
        <v>86</v>
      </c>
      <c r="F194" s="1">
        <f t="shared" si="2"/>
        <v>2.3720930232558142</v>
      </c>
    </row>
    <row r="195" spans="1:6" x14ac:dyDescent="0.3">
      <c r="A195" s="2">
        <v>20148</v>
      </c>
      <c r="B195">
        <v>199</v>
      </c>
      <c r="C195">
        <v>287</v>
      </c>
      <c r="D195">
        <v>84</v>
      </c>
      <c r="E195">
        <v>89</v>
      </c>
      <c r="F195" s="1">
        <f t="shared" ref="F195:F258" si="3">(480-C195)/E195</f>
        <v>2.1685393258426968</v>
      </c>
    </row>
    <row r="196" spans="1:6" x14ac:dyDescent="0.3">
      <c r="A196" s="2">
        <v>20250</v>
      </c>
      <c r="B196">
        <v>187</v>
      </c>
      <c r="C196">
        <v>301</v>
      </c>
      <c r="D196">
        <v>72</v>
      </c>
      <c r="E196">
        <v>97</v>
      </c>
      <c r="F196" s="1">
        <f t="shared" si="3"/>
        <v>1.8453608247422681</v>
      </c>
    </row>
    <row r="197" spans="1:6" x14ac:dyDescent="0.3">
      <c r="A197" s="2">
        <v>20347</v>
      </c>
      <c r="B197">
        <v>182</v>
      </c>
      <c r="C197">
        <v>309</v>
      </c>
      <c r="D197">
        <v>69</v>
      </c>
      <c r="E197">
        <v>101</v>
      </c>
      <c r="F197" s="1">
        <f t="shared" si="3"/>
        <v>1.693069306930693</v>
      </c>
    </row>
    <row r="198" spans="1:6" x14ac:dyDescent="0.3">
      <c r="A198" s="2">
        <v>20543</v>
      </c>
      <c r="B198">
        <v>165</v>
      </c>
      <c r="C198">
        <v>321</v>
      </c>
      <c r="D198">
        <v>59</v>
      </c>
      <c r="E198">
        <v>89</v>
      </c>
      <c r="F198" s="1">
        <f t="shared" si="3"/>
        <v>1.7865168539325842</v>
      </c>
    </row>
    <row r="199" spans="1:6" x14ac:dyDescent="0.3">
      <c r="A199" s="2">
        <v>20648</v>
      </c>
      <c r="B199">
        <v>157</v>
      </c>
      <c r="C199">
        <v>346</v>
      </c>
      <c r="D199">
        <v>40</v>
      </c>
      <c r="E199">
        <v>86</v>
      </c>
      <c r="F199" s="1">
        <f t="shared" si="3"/>
        <v>1.558139534883721</v>
      </c>
    </row>
    <row r="200" spans="1:6" x14ac:dyDescent="0.3">
      <c r="A200" s="2">
        <v>20749</v>
      </c>
      <c r="F200" s="1" t="e">
        <f t="shared" si="3"/>
        <v>#DIV/0!</v>
      </c>
    </row>
    <row r="201" spans="1:6" x14ac:dyDescent="0.3">
      <c r="A201" s="2">
        <v>20845</v>
      </c>
      <c r="F201" s="1" t="e">
        <f t="shared" si="3"/>
        <v>#DIV/0!</v>
      </c>
    </row>
    <row r="202" spans="1:6" x14ac:dyDescent="0.3">
      <c r="A202" s="2">
        <v>20946</v>
      </c>
      <c r="B202">
        <v>113</v>
      </c>
      <c r="C202">
        <v>392</v>
      </c>
      <c r="D202">
        <v>67</v>
      </c>
      <c r="E202">
        <v>137</v>
      </c>
      <c r="F202" s="1">
        <f t="shared" si="3"/>
        <v>0.64233576642335766</v>
      </c>
    </row>
    <row r="203" spans="1:6" x14ac:dyDescent="0.3">
      <c r="A203" s="2">
        <v>21046</v>
      </c>
      <c r="B203">
        <v>112</v>
      </c>
      <c r="C203">
        <v>393</v>
      </c>
      <c r="D203">
        <v>65</v>
      </c>
      <c r="E203">
        <v>140</v>
      </c>
      <c r="F203" s="1">
        <f t="shared" si="3"/>
        <v>0.62142857142857144</v>
      </c>
    </row>
    <row r="204" spans="1:6" x14ac:dyDescent="0.3">
      <c r="A204" s="2">
        <v>21144</v>
      </c>
      <c r="B204">
        <v>112</v>
      </c>
      <c r="C204">
        <v>394</v>
      </c>
      <c r="D204">
        <v>65</v>
      </c>
      <c r="E204">
        <v>136</v>
      </c>
      <c r="F204" s="1">
        <f t="shared" si="3"/>
        <v>0.63235294117647056</v>
      </c>
    </row>
    <row r="205" spans="1:6" x14ac:dyDescent="0.3">
      <c r="A205" s="2">
        <v>21236</v>
      </c>
      <c r="B205">
        <v>114</v>
      </c>
      <c r="C205">
        <v>391</v>
      </c>
      <c r="D205">
        <v>68</v>
      </c>
      <c r="E205">
        <v>135</v>
      </c>
      <c r="F205" s="1">
        <f t="shared" si="3"/>
        <v>0.65925925925925921</v>
      </c>
    </row>
    <row r="206" spans="1:6" x14ac:dyDescent="0.3">
      <c r="A206" s="2">
        <v>21333</v>
      </c>
      <c r="B206">
        <v>119</v>
      </c>
      <c r="C206">
        <v>396</v>
      </c>
      <c r="D206">
        <v>77</v>
      </c>
      <c r="E206">
        <v>136</v>
      </c>
      <c r="F206" s="1">
        <f t="shared" si="3"/>
        <v>0.61764705882352944</v>
      </c>
    </row>
    <row r="207" spans="1:6" x14ac:dyDescent="0.3">
      <c r="A207" s="2">
        <v>21440</v>
      </c>
      <c r="B207">
        <v>113</v>
      </c>
      <c r="C207">
        <v>394</v>
      </c>
      <c r="D207">
        <v>60</v>
      </c>
      <c r="E207">
        <v>132</v>
      </c>
      <c r="F207" s="1">
        <f t="shared" si="3"/>
        <v>0.65151515151515149</v>
      </c>
    </row>
    <row r="208" spans="1:6" x14ac:dyDescent="0.3">
      <c r="A208" s="2">
        <v>21540</v>
      </c>
      <c r="B208">
        <v>134</v>
      </c>
      <c r="C208">
        <v>394</v>
      </c>
      <c r="D208">
        <v>105</v>
      </c>
      <c r="E208">
        <v>159</v>
      </c>
      <c r="F208" s="1">
        <f t="shared" si="3"/>
        <v>0.54088050314465408</v>
      </c>
    </row>
    <row r="209" spans="1:6" x14ac:dyDescent="0.3">
      <c r="A209" s="2">
        <v>21636</v>
      </c>
      <c r="B209">
        <v>169</v>
      </c>
      <c r="C209">
        <v>364</v>
      </c>
      <c r="D209">
        <v>72</v>
      </c>
      <c r="E209">
        <v>104</v>
      </c>
      <c r="F209" s="1">
        <f t="shared" si="3"/>
        <v>1.1153846153846154</v>
      </c>
    </row>
    <row r="210" spans="1:6" x14ac:dyDescent="0.3">
      <c r="A210" s="2">
        <v>21735</v>
      </c>
      <c r="B210">
        <v>186</v>
      </c>
      <c r="C210">
        <v>355</v>
      </c>
      <c r="D210">
        <v>81</v>
      </c>
      <c r="E210">
        <v>111</v>
      </c>
      <c r="F210" s="1">
        <f t="shared" si="3"/>
        <v>1.1261261261261262</v>
      </c>
    </row>
    <row r="211" spans="1:6" x14ac:dyDescent="0.3">
      <c r="A211" s="2">
        <v>21836</v>
      </c>
      <c r="B211">
        <v>203</v>
      </c>
      <c r="C211">
        <v>357</v>
      </c>
      <c r="D211">
        <v>99</v>
      </c>
      <c r="E211">
        <v>110</v>
      </c>
      <c r="F211" s="1">
        <f t="shared" si="3"/>
        <v>1.1181818181818182</v>
      </c>
    </row>
    <row r="212" spans="1:6" x14ac:dyDescent="0.3">
      <c r="A212" s="2">
        <v>21937</v>
      </c>
      <c r="B212">
        <v>225</v>
      </c>
      <c r="C212">
        <v>376</v>
      </c>
      <c r="D212">
        <v>112</v>
      </c>
      <c r="E212">
        <v>118</v>
      </c>
      <c r="F212" s="1">
        <f t="shared" si="3"/>
        <v>0.88135593220338981</v>
      </c>
    </row>
    <row r="213" spans="1:6" x14ac:dyDescent="0.3">
      <c r="A213" s="2">
        <v>22094</v>
      </c>
      <c r="B213">
        <v>251</v>
      </c>
      <c r="C213">
        <v>407</v>
      </c>
      <c r="D213">
        <v>124</v>
      </c>
      <c r="E213">
        <v>127</v>
      </c>
      <c r="F213" s="1">
        <f t="shared" si="3"/>
        <v>0.57480314960629919</v>
      </c>
    </row>
    <row r="214" spans="1:6" x14ac:dyDescent="0.3">
      <c r="A214" s="2">
        <v>22199</v>
      </c>
      <c r="B214">
        <v>291</v>
      </c>
      <c r="C214">
        <v>429</v>
      </c>
      <c r="D214">
        <v>145</v>
      </c>
      <c r="E214">
        <v>96</v>
      </c>
      <c r="F214" s="1">
        <f t="shared" si="3"/>
        <v>0.53125</v>
      </c>
    </row>
    <row r="215" spans="1:6" x14ac:dyDescent="0.3">
      <c r="A215" s="2">
        <v>22296</v>
      </c>
      <c r="B215">
        <v>315</v>
      </c>
      <c r="C215">
        <v>430</v>
      </c>
      <c r="D215">
        <v>154</v>
      </c>
      <c r="E215">
        <v>94</v>
      </c>
      <c r="F215" s="1">
        <f t="shared" si="3"/>
        <v>0.53191489361702127</v>
      </c>
    </row>
    <row r="216" spans="1:6" x14ac:dyDescent="0.3">
      <c r="A216" s="2">
        <v>22399</v>
      </c>
      <c r="B216">
        <v>318</v>
      </c>
      <c r="C216">
        <v>432</v>
      </c>
      <c r="D216">
        <v>140</v>
      </c>
      <c r="E216">
        <v>95</v>
      </c>
      <c r="F216" s="1">
        <f t="shared" si="3"/>
        <v>0.50526315789473686</v>
      </c>
    </row>
    <row r="217" spans="1:6" x14ac:dyDescent="0.3">
      <c r="A217" s="2">
        <v>22502</v>
      </c>
      <c r="B217">
        <v>320</v>
      </c>
      <c r="C217">
        <v>428</v>
      </c>
      <c r="D217">
        <v>142</v>
      </c>
      <c r="E217">
        <v>99</v>
      </c>
      <c r="F217" s="1">
        <f t="shared" si="3"/>
        <v>0.5252525252525253</v>
      </c>
    </row>
    <row r="218" spans="1:6" x14ac:dyDescent="0.3">
      <c r="A218" s="2">
        <v>22600</v>
      </c>
      <c r="B218">
        <v>316</v>
      </c>
      <c r="C218">
        <v>433</v>
      </c>
      <c r="D218">
        <v>153</v>
      </c>
      <c r="E218">
        <v>92</v>
      </c>
      <c r="F218" s="1">
        <f t="shared" si="3"/>
        <v>0.51086956521739135</v>
      </c>
    </row>
    <row r="219" spans="1:6" x14ac:dyDescent="0.3">
      <c r="A219" s="2">
        <v>22701</v>
      </c>
      <c r="B219">
        <v>327</v>
      </c>
      <c r="C219">
        <v>430</v>
      </c>
      <c r="D219">
        <v>133</v>
      </c>
      <c r="E219">
        <v>94</v>
      </c>
      <c r="F219" s="1">
        <f t="shared" si="3"/>
        <v>0.53191489361702127</v>
      </c>
    </row>
    <row r="220" spans="1:6" x14ac:dyDescent="0.3">
      <c r="A220" s="2">
        <v>22788</v>
      </c>
      <c r="B220">
        <v>310</v>
      </c>
      <c r="C220">
        <v>420</v>
      </c>
      <c r="D220">
        <v>170</v>
      </c>
      <c r="E220">
        <v>115</v>
      </c>
      <c r="F220" s="1">
        <f t="shared" si="3"/>
        <v>0.52173913043478259</v>
      </c>
    </row>
    <row r="221" spans="1:6" x14ac:dyDescent="0.3">
      <c r="A221" s="2">
        <v>22885</v>
      </c>
      <c r="B221">
        <v>316</v>
      </c>
      <c r="C221">
        <v>424</v>
      </c>
      <c r="D221">
        <v>158</v>
      </c>
      <c r="E221">
        <v>109</v>
      </c>
      <c r="F221" s="1">
        <f t="shared" si="3"/>
        <v>0.51376146788990829</v>
      </c>
    </row>
    <row r="222" spans="1:6" x14ac:dyDescent="0.3">
      <c r="A222" s="2">
        <v>22987</v>
      </c>
      <c r="B222">
        <v>318</v>
      </c>
      <c r="C222">
        <v>427</v>
      </c>
      <c r="D222">
        <v>154</v>
      </c>
      <c r="E222">
        <v>103</v>
      </c>
      <c r="F222" s="1">
        <f t="shared" si="3"/>
        <v>0.5145631067961165</v>
      </c>
    </row>
    <row r="223" spans="1:6" x14ac:dyDescent="0.3">
      <c r="A223" s="2">
        <v>23090</v>
      </c>
      <c r="B223">
        <v>316</v>
      </c>
      <c r="C223">
        <v>419</v>
      </c>
      <c r="D223">
        <v>161</v>
      </c>
      <c r="E223">
        <v>120</v>
      </c>
      <c r="F223" s="1">
        <f t="shared" si="3"/>
        <v>0.5083333333333333</v>
      </c>
    </row>
    <row r="224" spans="1:6" x14ac:dyDescent="0.3">
      <c r="A224" s="2">
        <v>23193</v>
      </c>
      <c r="B224">
        <v>317</v>
      </c>
      <c r="C224">
        <v>425</v>
      </c>
      <c r="D224">
        <v>150</v>
      </c>
      <c r="E224">
        <v>106</v>
      </c>
      <c r="F224" s="1">
        <f t="shared" si="3"/>
        <v>0.51886792452830188</v>
      </c>
    </row>
    <row r="225" spans="1:6" x14ac:dyDescent="0.3">
      <c r="A225" s="2">
        <v>23290</v>
      </c>
      <c r="B225">
        <v>316</v>
      </c>
      <c r="C225">
        <v>413</v>
      </c>
      <c r="D225">
        <v>155</v>
      </c>
      <c r="E225">
        <v>127</v>
      </c>
      <c r="F225" s="1">
        <f t="shared" si="3"/>
        <v>0.52755905511811019</v>
      </c>
    </row>
    <row r="226" spans="1:6" x14ac:dyDescent="0.3">
      <c r="A226" s="2">
        <v>23393</v>
      </c>
      <c r="B226">
        <v>317</v>
      </c>
      <c r="C226">
        <v>414</v>
      </c>
      <c r="D226">
        <v>156</v>
      </c>
      <c r="E226">
        <v>130</v>
      </c>
      <c r="F226" s="1">
        <f t="shared" si="3"/>
        <v>0.50769230769230766</v>
      </c>
    </row>
    <row r="227" spans="1:6" x14ac:dyDescent="0.3">
      <c r="A227" s="2">
        <v>23490</v>
      </c>
      <c r="B227">
        <v>316</v>
      </c>
      <c r="C227">
        <v>418</v>
      </c>
      <c r="D227">
        <v>157</v>
      </c>
      <c r="E227">
        <v>121</v>
      </c>
      <c r="F227" s="1">
        <f t="shared" si="3"/>
        <v>0.51239669421487599</v>
      </c>
    </row>
    <row r="228" spans="1:6" x14ac:dyDescent="0.3">
      <c r="A228" s="2">
        <v>23632</v>
      </c>
      <c r="B228">
        <v>318</v>
      </c>
      <c r="C228">
        <v>414</v>
      </c>
      <c r="D228">
        <v>155</v>
      </c>
      <c r="E228">
        <v>127</v>
      </c>
      <c r="F228" s="1">
        <f t="shared" si="3"/>
        <v>0.51968503937007871</v>
      </c>
    </row>
    <row r="229" spans="1:6" x14ac:dyDescent="0.3">
      <c r="A229" s="2">
        <v>23730</v>
      </c>
      <c r="B229">
        <v>313</v>
      </c>
      <c r="C229">
        <v>425</v>
      </c>
      <c r="D229">
        <v>155</v>
      </c>
      <c r="E229">
        <v>101</v>
      </c>
      <c r="F229" s="1">
        <f t="shared" si="3"/>
        <v>0.54455445544554459</v>
      </c>
    </row>
    <row r="230" spans="1:6" x14ac:dyDescent="0.3">
      <c r="A230" s="2">
        <v>23825</v>
      </c>
      <c r="B230">
        <v>317</v>
      </c>
      <c r="C230">
        <v>428</v>
      </c>
      <c r="D230">
        <v>155</v>
      </c>
      <c r="E230">
        <v>99</v>
      </c>
      <c r="F230" s="1">
        <f t="shared" si="3"/>
        <v>0.5252525252525253</v>
      </c>
    </row>
    <row r="231" spans="1:6" x14ac:dyDescent="0.3">
      <c r="A231" s="2">
        <v>23922</v>
      </c>
      <c r="B231">
        <v>315</v>
      </c>
      <c r="C231">
        <v>428</v>
      </c>
      <c r="D231">
        <v>151</v>
      </c>
      <c r="E231">
        <v>95</v>
      </c>
      <c r="F231" s="1">
        <f t="shared" si="3"/>
        <v>0.54736842105263162</v>
      </c>
    </row>
    <row r="232" spans="1:6" x14ac:dyDescent="0.3">
      <c r="A232" s="2">
        <v>24021</v>
      </c>
      <c r="B232">
        <v>311</v>
      </c>
      <c r="C232">
        <v>426</v>
      </c>
      <c r="D232">
        <v>165</v>
      </c>
      <c r="E232">
        <v>102</v>
      </c>
      <c r="F232" s="1">
        <f t="shared" si="3"/>
        <v>0.52941176470588236</v>
      </c>
    </row>
    <row r="233" spans="1:6" x14ac:dyDescent="0.3">
      <c r="A233" s="2">
        <v>24117</v>
      </c>
      <c r="B233">
        <v>317</v>
      </c>
      <c r="C233">
        <v>430</v>
      </c>
      <c r="D233">
        <v>163</v>
      </c>
      <c r="E233">
        <v>96</v>
      </c>
      <c r="F233" s="1">
        <f t="shared" si="3"/>
        <v>0.52083333333333337</v>
      </c>
    </row>
    <row r="234" spans="1:6" x14ac:dyDescent="0.3">
      <c r="A234" s="2">
        <v>24217</v>
      </c>
      <c r="B234">
        <v>314</v>
      </c>
      <c r="C234">
        <v>425</v>
      </c>
      <c r="D234">
        <v>161</v>
      </c>
      <c r="E234">
        <v>102</v>
      </c>
      <c r="F234" s="1">
        <f t="shared" si="3"/>
        <v>0.53921568627450978</v>
      </c>
    </row>
    <row r="235" spans="1:6" x14ac:dyDescent="0.3">
      <c r="A235" s="2">
        <v>24311</v>
      </c>
      <c r="B235">
        <v>316</v>
      </c>
      <c r="C235">
        <v>426</v>
      </c>
      <c r="D235">
        <v>160</v>
      </c>
      <c r="E235">
        <v>101</v>
      </c>
      <c r="F235" s="1">
        <f t="shared" si="3"/>
        <v>0.53465346534653468</v>
      </c>
    </row>
    <row r="236" spans="1:6" x14ac:dyDescent="0.3">
      <c r="A236" s="2">
        <v>24407</v>
      </c>
      <c r="B236">
        <v>317</v>
      </c>
      <c r="C236">
        <v>428</v>
      </c>
      <c r="D236">
        <v>154</v>
      </c>
      <c r="E236">
        <v>97</v>
      </c>
      <c r="F236" s="1">
        <f t="shared" si="3"/>
        <v>0.53608247422680411</v>
      </c>
    </row>
    <row r="237" spans="1:6" x14ac:dyDescent="0.3">
      <c r="A237" s="2">
        <v>24500</v>
      </c>
      <c r="B237">
        <v>321</v>
      </c>
      <c r="C237">
        <v>424</v>
      </c>
      <c r="D237">
        <v>176</v>
      </c>
      <c r="E237">
        <v>107</v>
      </c>
      <c r="F237" s="1">
        <f t="shared" si="3"/>
        <v>0.52336448598130836</v>
      </c>
    </row>
    <row r="238" spans="1:6" x14ac:dyDescent="0.3">
      <c r="A238" s="2">
        <v>24601</v>
      </c>
      <c r="B238">
        <v>313</v>
      </c>
      <c r="C238">
        <v>427</v>
      </c>
      <c r="D238">
        <v>161</v>
      </c>
      <c r="E238">
        <v>101</v>
      </c>
      <c r="F238" s="1">
        <f t="shared" si="3"/>
        <v>0.52475247524752477</v>
      </c>
    </row>
    <row r="239" spans="1:6" x14ac:dyDescent="0.3">
      <c r="A239" s="2">
        <v>24706</v>
      </c>
      <c r="B239">
        <v>313</v>
      </c>
      <c r="C239">
        <v>425</v>
      </c>
      <c r="D239">
        <v>165</v>
      </c>
      <c r="E239">
        <v>106</v>
      </c>
      <c r="F239" s="1">
        <f t="shared" si="3"/>
        <v>0.51886792452830188</v>
      </c>
    </row>
    <row r="240" spans="1:6" x14ac:dyDescent="0.3">
      <c r="A240" s="2">
        <v>24807</v>
      </c>
      <c r="B240">
        <v>313</v>
      </c>
      <c r="C240">
        <v>427</v>
      </c>
      <c r="D240">
        <v>166</v>
      </c>
      <c r="E240">
        <v>101</v>
      </c>
      <c r="F240" s="1">
        <f t="shared" si="3"/>
        <v>0.52475247524752477</v>
      </c>
    </row>
    <row r="241" spans="1:6" x14ac:dyDescent="0.3">
      <c r="A241" s="2">
        <v>24910</v>
      </c>
      <c r="B241">
        <v>311</v>
      </c>
      <c r="C241">
        <v>428</v>
      </c>
      <c r="D241">
        <v>166</v>
      </c>
      <c r="E241">
        <v>99</v>
      </c>
      <c r="F241" s="1">
        <f t="shared" si="3"/>
        <v>0.5252525252525253</v>
      </c>
    </row>
    <row r="242" spans="1:6" x14ac:dyDescent="0.3">
      <c r="A242" s="2">
        <v>25033</v>
      </c>
      <c r="B242">
        <v>313</v>
      </c>
      <c r="C242">
        <v>428</v>
      </c>
      <c r="D242">
        <v>159</v>
      </c>
      <c r="E242">
        <v>98</v>
      </c>
      <c r="F242" s="1">
        <f t="shared" si="3"/>
        <v>0.53061224489795922</v>
      </c>
    </row>
    <row r="243" spans="1:6" x14ac:dyDescent="0.3">
      <c r="A243" s="2">
        <v>25246</v>
      </c>
      <c r="B243">
        <v>314</v>
      </c>
      <c r="C243">
        <v>428</v>
      </c>
      <c r="D243">
        <v>162</v>
      </c>
      <c r="E243">
        <v>99</v>
      </c>
      <c r="F243" s="1">
        <f t="shared" si="3"/>
        <v>0.5252525252525253</v>
      </c>
    </row>
    <row r="244" spans="1:6" x14ac:dyDescent="0.3">
      <c r="A244" s="2">
        <v>25365</v>
      </c>
      <c r="B244">
        <v>313</v>
      </c>
      <c r="C244">
        <v>428</v>
      </c>
      <c r="D244">
        <v>158</v>
      </c>
      <c r="E244">
        <v>100</v>
      </c>
      <c r="F244" s="1">
        <f t="shared" si="3"/>
        <v>0.52</v>
      </c>
    </row>
    <row r="245" spans="1:6" x14ac:dyDescent="0.3">
      <c r="A245" s="2">
        <v>25483</v>
      </c>
      <c r="B245">
        <v>312</v>
      </c>
      <c r="C245">
        <v>426</v>
      </c>
      <c r="D245">
        <v>163</v>
      </c>
      <c r="E245">
        <v>103</v>
      </c>
      <c r="F245" s="1">
        <f t="shared" si="3"/>
        <v>0.52427184466019416</v>
      </c>
    </row>
    <row r="246" spans="1:6" x14ac:dyDescent="0.3">
      <c r="A246" s="2">
        <v>25676</v>
      </c>
      <c r="B246">
        <v>313</v>
      </c>
      <c r="C246">
        <v>428</v>
      </c>
      <c r="D246">
        <v>166</v>
      </c>
      <c r="E246">
        <v>100</v>
      </c>
      <c r="F246" s="1">
        <f t="shared" si="3"/>
        <v>0.52</v>
      </c>
    </row>
    <row r="247" spans="1:6" x14ac:dyDescent="0.3">
      <c r="A247" s="2">
        <v>25810</v>
      </c>
      <c r="B247">
        <v>313</v>
      </c>
      <c r="C247">
        <v>427</v>
      </c>
      <c r="D247">
        <v>163</v>
      </c>
      <c r="E247">
        <v>101</v>
      </c>
      <c r="F247" s="1">
        <f t="shared" si="3"/>
        <v>0.52475247524752477</v>
      </c>
    </row>
    <row r="248" spans="1:6" x14ac:dyDescent="0.3">
      <c r="A248" s="2">
        <v>25950</v>
      </c>
      <c r="B248">
        <v>313</v>
      </c>
      <c r="C248">
        <v>423</v>
      </c>
      <c r="D248">
        <v>161</v>
      </c>
      <c r="E248">
        <v>110</v>
      </c>
      <c r="F248" s="1">
        <f t="shared" si="3"/>
        <v>0.51818181818181819</v>
      </c>
    </row>
    <row r="249" spans="1:6" x14ac:dyDescent="0.3">
      <c r="A249" s="2">
        <v>26073</v>
      </c>
      <c r="B249">
        <v>314</v>
      </c>
      <c r="C249">
        <v>429</v>
      </c>
      <c r="D249">
        <v>157</v>
      </c>
      <c r="E249">
        <v>97</v>
      </c>
      <c r="F249" s="1">
        <f t="shared" si="3"/>
        <v>0.52577319587628868</v>
      </c>
    </row>
    <row r="250" spans="1:6" x14ac:dyDescent="0.3">
      <c r="A250" s="2">
        <v>26211</v>
      </c>
      <c r="B250">
        <v>316</v>
      </c>
      <c r="C250">
        <v>430</v>
      </c>
      <c r="D250">
        <v>156</v>
      </c>
      <c r="E250">
        <v>94</v>
      </c>
      <c r="F250" s="1">
        <f t="shared" si="3"/>
        <v>0.53191489361702127</v>
      </c>
    </row>
    <row r="251" spans="1:6" x14ac:dyDescent="0.3">
      <c r="A251" s="2">
        <v>26323</v>
      </c>
      <c r="B251">
        <v>317</v>
      </c>
      <c r="C251">
        <v>424</v>
      </c>
      <c r="D251">
        <v>151</v>
      </c>
      <c r="E251">
        <v>105</v>
      </c>
      <c r="F251" s="1">
        <f t="shared" si="3"/>
        <v>0.53333333333333333</v>
      </c>
    </row>
    <row r="252" spans="1:6" x14ac:dyDescent="0.3">
      <c r="A252" s="2">
        <v>26423</v>
      </c>
      <c r="B252">
        <v>315</v>
      </c>
      <c r="C252">
        <v>419</v>
      </c>
      <c r="D252">
        <v>157</v>
      </c>
      <c r="E252">
        <v>113</v>
      </c>
      <c r="F252" s="1">
        <f t="shared" si="3"/>
        <v>0.53982300884955747</v>
      </c>
    </row>
    <row r="253" spans="1:6" x14ac:dyDescent="0.3">
      <c r="A253" s="2">
        <v>26525</v>
      </c>
      <c r="B253">
        <v>316</v>
      </c>
      <c r="C253">
        <v>415</v>
      </c>
      <c r="D253">
        <v>162</v>
      </c>
      <c r="E253">
        <v>124</v>
      </c>
      <c r="F253" s="1">
        <f t="shared" si="3"/>
        <v>0.52419354838709675</v>
      </c>
    </row>
    <row r="254" spans="1:6" x14ac:dyDescent="0.3">
      <c r="A254" s="2">
        <v>26625</v>
      </c>
      <c r="B254">
        <v>314</v>
      </c>
      <c r="C254">
        <v>413</v>
      </c>
      <c r="D254">
        <v>163</v>
      </c>
      <c r="E254">
        <v>128</v>
      </c>
      <c r="F254" s="1">
        <f t="shared" si="3"/>
        <v>0.5234375</v>
      </c>
    </row>
    <row r="255" spans="1:6" x14ac:dyDescent="0.3">
      <c r="A255" s="2">
        <v>26722</v>
      </c>
      <c r="B255">
        <v>315</v>
      </c>
      <c r="C255">
        <v>413</v>
      </c>
      <c r="D255">
        <v>162</v>
      </c>
      <c r="E255">
        <v>128</v>
      </c>
      <c r="F255" s="1">
        <f t="shared" si="3"/>
        <v>0.5234375</v>
      </c>
    </row>
    <row r="256" spans="1:6" x14ac:dyDescent="0.3">
      <c r="A256" s="2">
        <v>26832</v>
      </c>
      <c r="B256">
        <v>316</v>
      </c>
      <c r="C256">
        <v>412</v>
      </c>
      <c r="D256">
        <v>154</v>
      </c>
      <c r="E256">
        <v>128</v>
      </c>
      <c r="F256" s="1">
        <f t="shared" si="3"/>
        <v>0.53125</v>
      </c>
    </row>
    <row r="257" spans="1:6" x14ac:dyDescent="0.3">
      <c r="A257" s="2">
        <v>26936</v>
      </c>
      <c r="B257">
        <v>316</v>
      </c>
      <c r="C257">
        <v>416</v>
      </c>
      <c r="D257">
        <v>155</v>
      </c>
      <c r="E257">
        <v>120</v>
      </c>
      <c r="F257" s="1">
        <f t="shared" si="3"/>
        <v>0.53333333333333333</v>
      </c>
    </row>
    <row r="258" spans="1:6" x14ac:dyDescent="0.3">
      <c r="A258" s="2">
        <v>27071</v>
      </c>
      <c r="B258">
        <v>314</v>
      </c>
      <c r="C258">
        <v>412</v>
      </c>
      <c r="D258">
        <v>158</v>
      </c>
      <c r="E258">
        <v>130</v>
      </c>
      <c r="F258" s="1">
        <f t="shared" si="3"/>
        <v>0.52307692307692311</v>
      </c>
    </row>
    <row r="259" spans="1:6" x14ac:dyDescent="0.3">
      <c r="A259" s="2">
        <v>27171</v>
      </c>
      <c r="B259">
        <v>315</v>
      </c>
      <c r="C259">
        <v>412</v>
      </c>
      <c r="D259">
        <v>155</v>
      </c>
      <c r="E259">
        <v>128</v>
      </c>
      <c r="F259" s="1">
        <f t="shared" ref="F259:F272" si="4">(480-C259)/E259</f>
        <v>0.53125</v>
      </c>
    </row>
    <row r="260" spans="1:6" x14ac:dyDescent="0.3">
      <c r="A260" s="2">
        <v>27269</v>
      </c>
      <c r="B260">
        <v>314</v>
      </c>
      <c r="C260">
        <v>412</v>
      </c>
      <c r="D260">
        <v>163</v>
      </c>
      <c r="E260">
        <v>130</v>
      </c>
      <c r="F260" s="1">
        <f t="shared" si="4"/>
        <v>0.52307692307692311</v>
      </c>
    </row>
    <row r="261" spans="1:6" x14ac:dyDescent="0.3">
      <c r="A261" s="2">
        <v>27376</v>
      </c>
      <c r="B261">
        <v>314</v>
      </c>
      <c r="C261">
        <v>409</v>
      </c>
      <c r="D261">
        <v>162</v>
      </c>
      <c r="E261">
        <v>133</v>
      </c>
      <c r="F261" s="1">
        <f t="shared" si="4"/>
        <v>0.53383458646616544</v>
      </c>
    </row>
    <row r="262" spans="1:6" x14ac:dyDescent="0.3">
      <c r="A262" s="2">
        <v>27491</v>
      </c>
      <c r="B262">
        <v>313</v>
      </c>
      <c r="C262">
        <v>409</v>
      </c>
      <c r="D262">
        <v>167</v>
      </c>
      <c r="E262">
        <v>135</v>
      </c>
      <c r="F262" s="1">
        <f t="shared" si="4"/>
        <v>0.52592592592592591</v>
      </c>
    </row>
    <row r="263" spans="1:6" x14ac:dyDescent="0.3">
      <c r="A263" s="2">
        <v>27592</v>
      </c>
      <c r="B263">
        <v>313</v>
      </c>
      <c r="C263">
        <v>409</v>
      </c>
      <c r="D263">
        <v>165</v>
      </c>
      <c r="E263">
        <v>135</v>
      </c>
      <c r="F263" s="1">
        <f t="shared" si="4"/>
        <v>0.52592592592592591</v>
      </c>
    </row>
    <row r="264" spans="1:6" x14ac:dyDescent="0.3">
      <c r="A264" s="2">
        <v>27694</v>
      </c>
      <c r="B264">
        <v>313</v>
      </c>
      <c r="C264">
        <v>412</v>
      </c>
      <c r="D264">
        <v>162</v>
      </c>
      <c r="E264">
        <v>129</v>
      </c>
      <c r="F264" s="1">
        <f t="shared" si="4"/>
        <v>0.52713178294573648</v>
      </c>
    </row>
    <row r="265" spans="1:6" x14ac:dyDescent="0.3">
      <c r="A265" s="2">
        <v>27795</v>
      </c>
      <c r="B265">
        <v>312</v>
      </c>
      <c r="C265">
        <v>411</v>
      </c>
      <c r="D265">
        <v>163</v>
      </c>
      <c r="E265">
        <v>132</v>
      </c>
      <c r="F265" s="1">
        <f t="shared" si="4"/>
        <v>0.52272727272727271</v>
      </c>
    </row>
    <row r="266" spans="1:6" x14ac:dyDescent="0.3">
      <c r="A266" s="2">
        <v>27898</v>
      </c>
      <c r="B266">
        <v>314</v>
      </c>
      <c r="C266">
        <v>410</v>
      </c>
      <c r="D266">
        <v>158</v>
      </c>
      <c r="E266">
        <v>131</v>
      </c>
      <c r="F266" s="1">
        <f t="shared" si="4"/>
        <v>0.53435114503816794</v>
      </c>
    </row>
    <row r="267" spans="1:6" x14ac:dyDescent="0.3">
      <c r="A267" s="2">
        <v>28000</v>
      </c>
      <c r="B267">
        <v>312</v>
      </c>
      <c r="C267">
        <v>411</v>
      </c>
      <c r="D267">
        <v>163</v>
      </c>
      <c r="E267">
        <v>131</v>
      </c>
      <c r="F267" s="1">
        <f t="shared" si="4"/>
        <v>0.52671755725190839</v>
      </c>
    </row>
    <row r="268" spans="1:6" x14ac:dyDescent="0.3">
      <c r="A268" s="2">
        <v>28101</v>
      </c>
      <c r="B268">
        <v>315</v>
      </c>
      <c r="C268">
        <v>410</v>
      </c>
      <c r="D268">
        <v>162</v>
      </c>
      <c r="E268">
        <v>134</v>
      </c>
      <c r="F268" s="1">
        <f t="shared" si="4"/>
        <v>0.52238805970149249</v>
      </c>
    </row>
    <row r="269" spans="1:6" x14ac:dyDescent="0.3">
      <c r="A269" s="2">
        <v>28199</v>
      </c>
      <c r="B269">
        <v>315</v>
      </c>
      <c r="C269">
        <v>411</v>
      </c>
      <c r="D269">
        <v>162</v>
      </c>
      <c r="E269">
        <v>131</v>
      </c>
      <c r="F269" s="1">
        <f t="shared" si="4"/>
        <v>0.52671755725190839</v>
      </c>
    </row>
    <row r="270" spans="1:6" x14ac:dyDescent="0.3">
      <c r="A270" s="2">
        <v>28300</v>
      </c>
      <c r="B270">
        <v>317</v>
      </c>
      <c r="C270">
        <v>411</v>
      </c>
      <c r="D270">
        <v>161</v>
      </c>
      <c r="E270">
        <v>131</v>
      </c>
      <c r="F270" s="1">
        <f t="shared" si="4"/>
        <v>0.52671755725190839</v>
      </c>
    </row>
    <row r="271" spans="1:6" x14ac:dyDescent="0.3">
      <c r="A271" s="2">
        <v>28394</v>
      </c>
      <c r="B271">
        <v>314</v>
      </c>
      <c r="C271">
        <v>412</v>
      </c>
      <c r="D271">
        <v>160</v>
      </c>
      <c r="E271">
        <v>127</v>
      </c>
      <c r="F271" s="1">
        <f t="shared" si="4"/>
        <v>0.53543307086614178</v>
      </c>
    </row>
    <row r="272" spans="1:6" x14ac:dyDescent="0.3">
      <c r="A272" s="2">
        <v>28490</v>
      </c>
      <c r="B272">
        <v>316</v>
      </c>
      <c r="C272">
        <v>413</v>
      </c>
      <c r="D272">
        <v>169</v>
      </c>
      <c r="E272">
        <v>128</v>
      </c>
      <c r="F272" s="1">
        <f t="shared" si="4"/>
        <v>0.5234375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05_boxes_01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Andreu Belón</cp:lastModifiedBy>
  <dcterms:created xsi:type="dcterms:W3CDTF">2026-08-27T15:04:10Z</dcterms:created>
  <dcterms:modified xsi:type="dcterms:W3CDTF">2026-08-27T17:08:10Z</dcterms:modified>
</cp:coreProperties>
</file>