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v\SymaControl\B3\signals_tracking\box\07\"/>
    </mc:Choice>
  </mc:AlternateContent>
  <xr:revisionPtr revIDLastSave="0" documentId="13_ncr:1_{5678FDEB-80DD-41F8-B60A-548814F3093A}" xr6:coauthVersionLast="47" xr6:coauthVersionMax="47" xr10:uidLastSave="{00000000-0000-0000-0000-000000000000}"/>
  <bookViews>
    <workbookView xWindow="1920" yWindow="1164" windowWidth="9672" windowHeight="11796" xr2:uid="{00000000-000D-0000-FFFF-FFFF00000000}"/>
  </bookViews>
  <sheets>
    <sheet name="07_boxes_0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" i="1"/>
</calcChain>
</file>

<file path=xl/sharedStrings.xml><?xml version="1.0" encoding="utf-8"?>
<sst xmlns="http://schemas.openxmlformats.org/spreadsheetml/2006/main" count="6" uniqueCount="6">
  <si>
    <t>temps_ms</t>
  </si>
  <si>
    <t>cx</t>
  </si>
  <si>
    <t>cy</t>
  </si>
  <si>
    <t>amplada</t>
  </si>
  <si>
    <t>alcada</t>
  </si>
  <si>
    <t>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</si>
</sst>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64" fontId="0" fillId="0" borderId="0" xfId="0" applyNumberFormat="1"/>
    <xf numFmtId="0" fontId="0" fillId="33" borderId="0" xfId="0" applyFill="1"/>
    <xf numFmtId="0" fontId="0" fillId="0" borderId="10" xfId="0" applyBorder="1"/>
    <xf numFmtId="0" fontId="0" fillId="0" borderId="11" xfId="0" applyBorder="1"/>
    <xf numFmtId="0" fontId="0" fillId="34" borderId="0" xfId="0" applyFill="1"/>
    <xf numFmtId="0" fontId="0" fillId="34" borderId="10" xfId="0" applyFill="1" applyBorder="1"/>
    <xf numFmtId="0" fontId="0" fillId="34" borderId="11" xfId="0" applyFill="1" applyBorder="1"/>
    <xf numFmtId="164" fontId="0" fillId="34" borderId="0" xfId="0" applyNumberFormat="1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6"/>
  <sheetViews>
    <sheetView tabSelected="1" topLeftCell="A165" workbookViewId="0">
      <selection activeCell="A131" sqref="A131"/>
    </sheetView>
  </sheetViews>
  <sheetFormatPr baseColWidth="10" defaultRowHeight="14.4" x14ac:dyDescent="0.3"/>
  <cols>
    <col min="1" max="1" width="11.5546875" style="2"/>
    <col min="3" max="3" width="11.5546875" style="3"/>
    <col min="4" max="4" width="11.5546875" style="4"/>
    <col min="5" max="5" width="11.5546875" style="3"/>
    <col min="6" max="6" width="11.5546875" style="1"/>
  </cols>
  <sheetData>
    <row r="1" spans="1:6" x14ac:dyDescent="0.3">
      <c r="A1" s="2" t="s">
        <v>0</v>
      </c>
      <c r="B1" t="s">
        <v>1</v>
      </c>
      <c r="C1" s="3" t="s">
        <v>2</v>
      </c>
      <c r="D1" s="4" t="s">
        <v>3</v>
      </c>
      <c r="E1" s="3" t="s">
        <v>4</v>
      </c>
      <c r="F1" s="1" t="s">
        <v>5</v>
      </c>
    </row>
    <row r="2" spans="1:6" x14ac:dyDescent="0.3">
      <c r="A2" s="2">
        <v>253</v>
      </c>
      <c r="F2" s="1" t="e">
        <f>(480-C2)/E2</f>
        <v>#DIV/0!</v>
      </c>
    </row>
    <row r="3" spans="1:6" x14ac:dyDescent="0.3">
      <c r="A3" s="2">
        <v>535</v>
      </c>
      <c r="F3" s="1" t="e">
        <f t="shared" ref="F3:F66" si="0">(480-C3)/E3</f>
        <v>#DIV/0!</v>
      </c>
    </row>
    <row r="4" spans="1:6" x14ac:dyDescent="0.3">
      <c r="A4" s="2">
        <v>683</v>
      </c>
      <c r="B4">
        <v>250</v>
      </c>
      <c r="C4" s="3">
        <v>324</v>
      </c>
      <c r="D4" s="4">
        <v>182</v>
      </c>
      <c r="E4" s="3">
        <v>167</v>
      </c>
      <c r="F4" s="1">
        <f t="shared" si="0"/>
        <v>0.93413173652694614</v>
      </c>
    </row>
    <row r="5" spans="1:6" x14ac:dyDescent="0.3">
      <c r="A5" s="2">
        <v>834</v>
      </c>
      <c r="F5" s="1" t="e">
        <f t="shared" si="0"/>
        <v>#DIV/0!</v>
      </c>
    </row>
    <row r="6" spans="1:6" x14ac:dyDescent="0.3">
      <c r="A6" s="2">
        <v>952</v>
      </c>
      <c r="F6" s="1" t="e">
        <f t="shared" si="0"/>
        <v>#DIV/0!</v>
      </c>
    </row>
    <row r="7" spans="1:6" x14ac:dyDescent="0.3">
      <c r="A7" s="2">
        <v>1139</v>
      </c>
      <c r="F7" s="1" t="e">
        <f t="shared" si="0"/>
        <v>#DIV/0!</v>
      </c>
    </row>
    <row r="8" spans="1:6" x14ac:dyDescent="0.3">
      <c r="A8" s="2">
        <v>1356</v>
      </c>
      <c r="F8" s="1" t="e">
        <f t="shared" si="0"/>
        <v>#DIV/0!</v>
      </c>
    </row>
    <row r="9" spans="1:6" x14ac:dyDescent="0.3">
      <c r="A9" s="2">
        <v>1502</v>
      </c>
      <c r="F9" s="1" t="e">
        <f t="shared" si="0"/>
        <v>#DIV/0!</v>
      </c>
    </row>
    <row r="10" spans="1:6" x14ac:dyDescent="0.3">
      <c r="A10" s="2">
        <v>1619</v>
      </c>
      <c r="F10" s="1" t="e">
        <f t="shared" si="0"/>
        <v>#DIV/0!</v>
      </c>
    </row>
    <row r="11" spans="1:6" x14ac:dyDescent="0.3">
      <c r="A11" s="2">
        <v>1733</v>
      </c>
      <c r="F11" s="1" t="e">
        <f t="shared" si="0"/>
        <v>#DIV/0!</v>
      </c>
    </row>
    <row r="12" spans="1:6" x14ac:dyDescent="0.3">
      <c r="A12" s="2">
        <v>1838</v>
      </c>
      <c r="F12" s="1" t="e">
        <f t="shared" si="0"/>
        <v>#DIV/0!</v>
      </c>
    </row>
    <row r="13" spans="1:6" x14ac:dyDescent="0.3">
      <c r="A13" s="2">
        <v>1941</v>
      </c>
      <c r="F13" s="1" t="e">
        <f t="shared" si="0"/>
        <v>#DIV/0!</v>
      </c>
    </row>
    <row r="14" spans="1:6" x14ac:dyDescent="0.3">
      <c r="A14" s="2">
        <v>2045</v>
      </c>
      <c r="F14" s="1" t="e">
        <f t="shared" si="0"/>
        <v>#DIV/0!</v>
      </c>
    </row>
    <row r="15" spans="1:6" x14ac:dyDescent="0.3">
      <c r="A15" s="2">
        <v>2143</v>
      </c>
      <c r="F15" s="1" t="e">
        <f t="shared" si="0"/>
        <v>#DIV/0!</v>
      </c>
    </row>
    <row r="16" spans="1:6" x14ac:dyDescent="0.3">
      <c r="A16" s="2">
        <v>2242</v>
      </c>
      <c r="F16" s="1" t="e">
        <f t="shared" si="0"/>
        <v>#DIV/0!</v>
      </c>
    </row>
    <row r="17" spans="1:6" x14ac:dyDescent="0.3">
      <c r="A17" s="2">
        <v>2350</v>
      </c>
      <c r="F17" s="1" t="e">
        <f t="shared" si="0"/>
        <v>#DIV/0!</v>
      </c>
    </row>
    <row r="18" spans="1:6" x14ac:dyDescent="0.3">
      <c r="A18" s="2">
        <v>2544</v>
      </c>
      <c r="F18" s="1" t="e">
        <f t="shared" si="0"/>
        <v>#DIV/0!</v>
      </c>
    </row>
    <row r="19" spans="1:6" x14ac:dyDescent="0.3">
      <c r="A19" s="2">
        <v>2663</v>
      </c>
      <c r="F19" s="1" t="e">
        <f t="shared" si="0"/>
        <v>#DIV/0!</v>
      </c>
    </row>
    <row r="20" spans="1:6" x14ac:dyDescent="0.3">
      <c r="A20" s="2">
        <v>2763</v>
      </c>
      <c r="F20" s="1" t="e">
        <f t="shared" si="0"/>
        <v>#DIV/0!</v>
      </c>
    </row>
    <row r="21" spans="1:6" x14ac:dyDescent="0.3">
      <c r="A21" s="2">
        <v>2863</v>
      </c>
      <c r="F21" s="1" t="e">
        <f t="shared" si="0"/>
        <v>#DIV/0!</v>
      </c>
    </row>
    <row r="22" spans="1:6" x14ac:dyDescent="0.3">
      <c r="A22" s="2">
        <v>2963</v>
      </c>
      <c r="F22" s="1" t="e">
        <f t="shared" si="0"/>
        <v>#DIV/0!</v>
      </c>
    </row>
    <row r="23" spans="1:6" x14ac:dyDescent="0.3">
      <c r="A23" s="2">
        <v>3067</v>
      </c>
      <c r="F23" s="1" t="e">
        <f t="shared" si="0"/>
        <v>#DIV/0!</v>
      </c>
    </row>
    <row r="24" spans="1:6" x14ac:dyDescent="0.3">
      <c r="A24" s="2">
        <v>3167</v>
      </c>
      <c r="F24" s="1" t="e">
        <f t="shared" si="0"/>
        <v>#DIV/0!</v>
      </c>
    </row>
    <row r="25" spans="1:6" x14ac:dyDescent="0.3">
      <c r="A25" s="2">
        <v>3266</v>
      </c>
      <c r="F25" s="1" t="e">
        <f t="shared" si="0"/>
        <v>#DIV/0!</v>
      </c>
    </row>
    <row r="26" spans="1:6" x14ac:dyDescent="0.3">
      <c r="A26" s="2">
        <v>3369</v>
      </c>
      <c r="F26" s="1" t="e">
        <f t="shared" si="0"/>
        <v>#DIV/0!</v>
      </c>
    </row>
    <row r="27" spans="1:6" x14ac:dyDescent="0.3">
      <c r="A27" s="2">
        <v>3461</v>
      </c>
      <c r="F27" s="1" t="e">
        <f t="shared" si="0"/>
        <v>#DIV/0!</v>
      </c>
    </row>
    <row r="28" spans="1:6" x14ac:dyDescent="0.3">
      <c r="A28" s="2">
        <v>3559</v>
      </c>
      <c r="F28" s="1" t="e">
        <f t="shared" si="0"/>
        <v>#DIV/0!</v>
      </c>
    </row>
    <row r="29" spans="1:6" x14ac:dyDescent="0.3">
      <c r="A29" s="2">
        <v>3657</v>
      </c>
      <c r="F29" s="1" t="e">
        <f t="shared" si="0"/>
        <v>#DIV/0!</v>
      </c>
    </row>
    <row r="30" spans="1:6" x14ac:dyDescent="0.3">
      <c r="A30" s="2">
        <v>3755</v>
      </c>
      <c r="F30" s="1" t="e">
        <f t="shared" si="0"/>
        <v>#DIV/0!</v>
      </c>
    </row>
    <row r="31" spans="1:6" x14ac:dyDescent="0.3">
      <c r="A31" s="2">
        <v>3856</v>
      </c>
      <c r="F31" s="1" t="e">
        <f t="shared" si="0"/>
        <v>#DIV/0!</v>
      </c>
    </row>
    <row r="32" spans="1:6" x14ac:dyDescent="0.3">
      <c r="A32" s="2">
        <v>3951</v>
      </c>
      <c r="F32" s="1" t="e">
        <f t="shared" si="0"/>
        <v>#DIV/0!</v>
      </c>
    </row>
    <row r="33" spans="1:6" x14ac:dyDescent="0.3">
      <c r="A33" s="2">
        <v>4077</v>
      </c>
      <c r="F33" s="1" t="e">
        <f t="shared" si="0"/>
        <v>#DIV/0!</v>
      </c>
    </row>
    <row r="34" spans="1:6" x14ac:dyDescent="0.3">
      <c r="A34" s="2">
        <v>4170</v>
      </c>
      <c r="F34" s="1" t="e">
        <f t="shared" si="0"/>
        <v>#DIV/0!</v>
      </c>
    </row>
    <row r="35" spans="1:6" x14ac:dyDescent="0.3">
      <c r="A35" s="2">
        <v>4261</v>
      </c>
      <c r="B35">
        <v>522</v>
      </c>
      <c r="C35" s="3">
        <v>189</v>
      </c>
      <c r="D35" s="4">
        <v>78</v>
      </c>
      <c r="E35" s="3">
        <v>179</v>
      </c>
      <c r="F35" s="1">
        <f t="shared" si="0"/>
        <v>1.6256983240223464</v>
      </c>
    </row>
    <row r="36" spans="1:6" x14ac:dyDescent="0.3">
      <c r="A36" s="2">
        <v>4356</v>
      </c>
      <c r="F36" s="1" t="e">
        <f t="shared" si="0"/>
        <v>#DIV/0!</v>
      </c>
    </row>
    <row r="37" spans="1:6" x14ac:dyDescent="0.3">
      <c r="A37" s="2">
        <v>4458</v>
      </c>
      <c r="B37">
        <v>277</v>
      </c>
      <c r="C37" s="3">
        <v>326</v>
      </c>
      <c r="D37" s="4">
        <v>165</v>
      </c>
      <c r="E37" s="3">
        <v>178</v>
      </c>
      <c r="F37" s="1">
        <f t="shared" si="0"/>
        <v>0.8651685393258427</v>
      </c>
    </row>
    <row r="38" spans="1:6" x14ac:dyDescent="0.3">
      <c r="A38" s="2">
        <v>4559</v>
      </c>
      <c r="F38" s="1" t="e">
        <f t="shared" si="0"/>
        <v>#DIV/0!</v>
      </c>
    </row>
    <row r="39" spans="1:6" x14ac:dyDescent="0.3">
      <c r="A39" s="2">
        <v>4652</v>
      </c>
      <c r="F39" s="1" t="e">
        <f t="shared" si="0"/>
        <v>#DIV/0!</v>
      </c>
    </row>
    <row r="40" spans="1:6" x14ac:dyDescent="0.3">
      <c r="A40" s="2">
        <v>4750</v>
      </c>
      <c r="F40" s="1" t="e">
        <f t="shared" si="0"/>
        <v>#DIV/0!</v>
      </c>
    </row>
    <row r="41" spans="1:6" x14ac:dyDescent="0.3">
      <c r="A41" s="2">
        <v>4844</v>
      </c>
      <c r="F41" s="1" t="e">
        <f t="shared" si="0"/>
        <v>#DIV/0!</v>
      </c>
    </row>
    <row r="42" spans="1:6" x14ac:dyDescent="0.3">
      <c r="A42" s="2">
        <v>4945</v>
      </c>
      <c r="F42" s="1" t="e">
        <f t="shared" si="0"/>
        <v>#DIV/0!</v>
      </c>
    </row>
    <row r="43" spans="1:6" x14ac:dyDescent="0.3">
      <c r="A43" s="2">
        <v>5037</v>
      </c>
      <c r="F43" s="1" t="e">
        <f t="shared" si="0"/>
        <v>#DIV/0!</v>
      </c>
    </row>
    <row r="44" spans="1:6" x14ac:dyDescent="0.3">
      <c r="A44" s="2">
        <v>5133</v>
      </c>
      <c r="F44" s="1" t="e">
        <f t="shared" si="0"/>
        <v>#DIV/0!</v>
      </c>
    </row>
    <row r="45" spans="1:6" x14ac:dyDescent="0.3">
      <c r="A45" s="2">
        <v>5232</v>
      </c>
      <c r="F45" s="1" t="e">
        <f t="shared" si="0"/>
        <v>#DIV/0!</v>
      </c>
    </row>
    <row r="46" spans="1:6" x14ac:dyDescent="0.3">
      <c r="A46" s="2">
        <v>5325</v>
      </c>
      <c r="B46">
        <v>275</v>
      </c>
      <c r="C46" s="3">
        <v>325</v>
      </c>
      <c r="D46" s="4">
        <v>155</v>
      </c>
      <c r="E46" s="3">
        <v>173</v>
      </c>
      <c r="F46" s="1">
        <f t="shared" si="0"/>
        <v>0.89595375722543358</v>
      </c>
    </row>
    <row r="47" spans="1:6" x14ac:dyDescent="0.3">
      <c r="A47" s="2">
        <v>5418</v>
      </c>
      <c r="F47" s="1" t="e">
        <f t="shared" si="0"/>
        <v>#DIV/0!</v>
      </c>
    </row>
    <row r="48" spans="1:6" x14ac:dyDescent="0.3">
      <c r="A48" s="2">
        <v>5541</v>
      </c>
      <c r="F48" s="1" t="e">
        <f t="shared" si="0"/>
        <v>#DIV/0!</v>
      </c>
    </row>
    <row r="49" spans="1:6" x14ac:dyDescent="0.3">
      <c r="A49" s="2">
        <v>5632</v>
      </c>
      <c r="F49" s="1" t="e">
        <f t="shared" si="0"/>
        <v>#DIV/0!</v>
      </c>
    </row>
    <row r="50" spans="1:6" x14ac:dyDescent="0.3">
      <c r="A50" s="2">
        <v>5727</v>
      </c>
      <c r="F50" s="1" t="e">
        <f t="shared" si="0"/>
        <v>#DIV/0!</v>
      </c>
    </row>
    <row r="51" spans="1:6" x14ac:dyDescent="0.3">
      <c r="A51" s="2">
        <v>5819</v>
      </c>
      <c r="F51" s="1" t="e">
        <f t="shared" si="0"/>
        <v>#DIV/0!</v>
      </c>
    </row>
    <row r="52" spans="1:6" x14ac:dyDescent="0.3">
      <c r="A52" s="2">
        <v>5919</v>
      </c>
      <c r="B52">
        <v>271</v>
      </c>
      <c r="C52" s="3">
        <v>326</v>
      </c>
      <c r="D52" s="4">
        <v>154</v>
      </c>
      <c r="E52" s="3">
        <v>174</v>
      </c>
      <c r="F52" s="1">
        <f t="shared" si="0"/>
        <v>0.88505747126436785</v>
      </c>
    </row>
    <row r="53" spans="1:6" x14ac:dyDescent="0.3">
      <c r="A53" s="2">
        <v>6011</v>
      </c>
      <c r="B53">
        <v>268</v>
      </c>
      <c r="C53" s="3">
        <v>319</v>
      </c>
      <c r="D53" s="4">
        <v>157</v>
      </c>
      <c r="E53" s="3">
        <v>169</v>
      </c>
      <c r="F53" s="1">
        <f t="shared" si="0"/>
        <v>0.9526627218934911</v>
      </c>
    </row>
    <row r="54" spans="1:6" x14ac:dyDescent="0.3">
      <c r="A54" s="2">
        <v>6115</v>
      </c>
      <c r="F54" s="1" t="e">
        <f t="shared" si="0"/>
        <v>#DIV/0!</v>
      </c>
    </row>
    <row r="55" spans="1:6" x14ac:dyDescent="0.3">
      <c r="A55" s="2">
        <v>6219</v>
      </c>
      <c r="F55" s="1" t="e">
        <f t="shared" si="0"/>
        <v>#DIV/0!</v>
      </c>
    </row>
    <row r="56" spans="1:6" x14ac:dyDescent="0.3">
      <c r="A56" s="2">
        <v>6316</v>
      </c>
      <c r="B56">
        <v>259</v>
      </c>
      <c r="C56" s="3">
        <v>314</v>
      </c>
      <c r="D56" s="4">
        <v>182</v>
      </c>
      <c r="E56" s="3">
        <v>192</v>
      </c>
      <c r="F56" s="1">
        <f t="shared" si="0"/>
        <v>0.86458333333333337</v>
      </c>
    </row>
    <row r="57" spans="1:6" x14ac:dyDescent="0.3">
      <c r="A57" s="2">
        <v>6417</v>
      </c>
      <c r="F57" s="1" t="e">
        <f t="shared" si="0"/>
        <v>#DIV/0!</v>
      </c>
    </row>
    <row r="58" spans="1:6" x14ac:dyDescent="0.3">
      <c r="A58" s="2">
        <v>6524</v>
      </c>
      <c r="F58" s="1" t="e">
        <f t="shared" si="0"/>
        <v>#DIV/0!</v>
      </c>
    </row>
    <row r="59" spans="1:6" x14ac:dyDescent="0.3">
      <c r="A59" s="2">
        <v>6626</v>
      </c>
      <c r="F59" s="1" t="e">
        <f t="shared" si="0"/>
        <v>#DIV/0!</v>
      </c>
    </row>
    <row r="60" spans="1:6" x14ac:dyDescent="0.3">
      <c r="A60" s="2">
        <v>6721</v>
      </c>
      <c r="F60" s="1" t="e">
        <f t="shared" si="0"/>
        <v>#DIV/0!</v>
      </c>
    </row>
    <row r="61" spans="1:6" x14ac:dyDescent="0.3">
      <c r="A61" s="2">
        <v>6819</v>
      </c>
      <c r="F61" s="1" t="e">
        <f t="shared" si="0"/>
        <v>#DIV/0!</v>
      </c>
    </row>
    <row r="62" spans="1:6" x14ac:dyDescent="0.3">
      <c r="A62" s="2">
        <v>6921</v>
      </c>
      <c r="F62" s="1" t="e">
        <f t="shared" si="0"/>
        <v>#DIV/0!</v>
      </c>
    </row>
    <row r="63" spans="1:6" x14ac:dyDescent="0.3">
      <c r="A63" s="2">
        <v>7103</v>
      </c>
      <c r="F63" s="1" t="e">
        <f t="shared" si="0"/>
        <v>#DIV/0!</v>
      </c>
    </row>
    <row r="64" spans="1:6" x14ac:dyDescent="0.3">
      <c r="A64" s="2">
        <v>7198</v>
      </c>
      <c r="F64" s="1" t="e">
        <f t="shared" si="0"/>
        <v>#DIV/0!</v>
      </c>
    </row>
    <row r="65" spans="1:6" x14ac:dyDescent="0.3">
      <c r="A65" s="2">
        <v>7299</v>
      </c>
      <c r="F65" s="1" t="e">
        <f t="shared" si="0"/>
        <v>#DIV/0!</v>
      </c>
    </row>
    <row r="66" spans="1:6" x14ac:dyDescent="0.3">
      <c r="A66" s="2">
        <v>7396</v>
      </c>
      <c r="F66" s="1" t="e">
        <f t="shared" si="0"/>
        <v>#DIV/0!</v>
      </c>
    </row>
    <row r="67" spans="1:6" x14ac:dyDescent="0.3">
      <c r="A67" s="2">
        <v>7499</v>
      </c>
      <c r="F67" s="1" t="e">
        <f t="shared" ref="F67:F130" si="1">(480-C67)/E67</f>
        <v>#DIV/0!</v>
      </c>
    </row>
    <row r="68" spans="1:6" x14ac:dyDescent="0.3">
      <c r="A68" s="2">
        <v>7597</v>
      </c>
      <c r="F68" s="1" t="e">
        <f t="shared" si="1"/>
        <v>#DIV/0!</v>
      </c>
    </row>
    <row r="69" spans="1:6" x14ac:dyDescent="0.3">
      <c r="A69" s="2">
        <v>7696</v>
      </c>
      <c r="F69" s="1" t="e">
        <f t="shared" si="1"/>
        <v>#DIV/0!</v>
      </c>
    </row>
    <row r="70" spans="1:6" x14ac:dyDescent="0.3">
      <c r="A70" s="2">
        <v>7796</v>
      </c>
      <c r="F70" s="1" t="e">
        <f t="shared" si="1"/>
        <v>#DIV/0!</v>
      </c>
    </row>
    <row r="71" spans="1:6" x14ac:dyDescent="0.3">
      <c r="A71" s="2">
        <v>7896</v>
      </c>
      <c r="F71" s="1" t="e">
        <f t="shared" si="1"/>
        <v>#DIV/0!</v>
      </c>
    </row>
    <row r="72" spans="1:6" x14ac:dyDescent="0.3">
      <c r="A72" s="2">
        <v>7995</v>
      </c>
      <c r="F72" s="1" t="e">
        <f t="shared" si="1"/>
        <v>#DIV/0!</v>
      </c>
    </row>
    <row r="73" spans="1:6" x14ac:dyDescent="0.3">
      <c r="A73" s="2">
        <v>8093</v>
      </c>
      <c r="F73" s="1" t="e">
        <f t="shared" si="1"/>
        <v>#DIV/0!</v>
      </c>
    </row>
    <row r="74" spans="1:6" x14ac:dyDescent="0.3">
      <c r="A74" s="2">
        <v>8191</v>
      </c>
      <c r="F74" s="1" t="e">
        <f t="shared" si="1"/>
        <v>#DIV/0!</v>
      </c>
    </row>
    <row r="75" spans="1:6" x14ac:dyDescent="0.3">
      <c r="A75" s="2">
        <v>8290</v>
      </c>
      <c r="F75" s="1" t="e">
        <f t="shared" si="1"/>
        <v>#DIV/0!</v>
      </c>
    </row>
    <row r="76" spans="1:6" x14ac:dyDescent="0.3">
      <c r="A76" s="2">
        <v>8385</v>
      </c>
      <c r="F76" s="1" t="e">
        <f t="shared" si="1"/>
        <v>#DIV/0!</v>
      </c>
    </row>
    <row r="77" spans="1:6" x14ac:dyDescent="0.3">
      <c r="A77" s="2">
        <v>8486</v>
      </c>
      <c r="F77" s="1" t="e">
        <f t="shared" si="1"/>
        <v>#DIV/0!</v>
      </c>
    </row>
    <row r="78" spans="1:6" x14ac:dyDescent="0.3">
      <c r="A78" s="2">
        <v>8648</v>
      </c>
      <c r="F78" s="1" t="e">
        <f t="shared" si="1"/>
        <v>#DIV/0!</v>
      </c>
    </row>
    <row r="79" spans="1:6" x14ac:dyDescent="0.3">
      <c r="A79" s="2">
        <v>8743</v>
      </c>
      <c r="F79" s="1" t="e">
        <f t="shared" si="1"/>
        <v>#DIV/0!</v>
      </c>
    </row>
    <row r="80" spans="1:6" x14ac:dyDescent="0.3">
      <c r="A80" s="2">
        <v>8841</v>
      </c>
      <c r="F80" s="1" t="e">
        <f t="shared" si="1"/>
        <v>#DIV/0!</v>
      </c>
    </row>
    <row r="81" spans="1:6" x14ac:dyDescent="0.3">
      <c r="A81" s="2">
        <v>8941</v>
      </c>
      <c r="F81" s="1" t="e">
        <f t="shared" si="1"/>
        <v>#DIV/0!</v>
      </c>
    </row>
    <row r="82" spans="1:6" x14ac:dyDescent="0.3">
      <c r="A82" s="2">
        <v>9046</v>
      </c>
      <c r="F82" s="1" t="e">
        <f t="shared" si="1"/>
        <v>#DIV/0!</v>
      </c>
    </row>
    <row r="83" spans="1:6" x14ac:dyDescent="0.3">
      <c r="A83" s="2">
        <v>9144</v>
      </c>
      <c r="F83" s="1" t="e">
        <f t="shared" si="1"/>
        <v>#DIV/0!</v>
      </c>
    </row>
    <row r="84" spans="1:6" x14ac:dyDescent="0.3">
      <c r="A84" s="2">
        <v>9242</v>
      </c>
      <c r="F84" s="1" t="e">
        <f t="shared" si="1"/>
        <v>#DIV/0!</v>
      </c>
    </row>
    <row r="85" spans="1:6" x14ac:dyDescent="0.3">
      <c r="A85" s="2">
        <v>9344</v>
      </c>
      <c r="F85" s="1" t="e">
        <f t="shared" si="1"/>
        <v>#DIV/0!</v>
      </c>
    </row>
    <row r="86" spans="1:6" x14ac:dyDescent="0.3">
      <c r="A86" s="2">
        <v>9441</v>
      </c>
      <c r="F86" s="1" t="e">
        <f t="shared" si="1"/>
        <v>#DIV/0!</v>
      </c>
    </row>
    <row r="87" spans="1:6" x14ac:dyDescent="0.3">
      <c r="A87" s="2">
        <v>9545</v>
      </c>
      <c r="F87" s="1" t="e">
        <f t="shared" si="1"/>
        <v>#DIV/0!</v>
      </c>
    </row>
    <row r="88" spans="1:6" x14ac:dyDescent="0.3">
      <c r="A88" s="2">
        <v>9644</v>
      </c>
      <c r="F88" s="1" t="e">
        <f t="shared" si="1"/>
        <v>#DIV/0!</v>
      </c>
    </row>
    <row r="89" spans="1:6" x14ac:dyDescent="0.3">
      <c r="A89" s="2">
        <v>9742</v>
      </c>
      <c r="F89" s="1" t="e">
        <f t="shared" si="1"/>
        <v>#DIV/0!</v>
      </c>
    </row>
    <row r="90" spans="1:6" x14ac:dyDescent="0.3">
      <c r="A90" s="2">
        <v>9844</v>
      </c>
      <c r="F90" s="1" t="e">
        <f t="shared" si="1"/>
        <v>#DIV/0!</v>
      </c>
    </row>
    <row r="91" spans="1:6" x14ac:dyDescent="0.3">
      <c r="A91" s="2">
        <v>9945</v>
      </c>
      <c r="F91" s="1" t="e">
        <f t="shared" si="1"/>
        <v>#DIV/0!</v>
      </c>
    </row>
    <row r="92" spans="1:6" x14ac:dyDescent="0.3">
      <c r="A92" s="2">
        <v>10039</v>
      </c>
      <c r="F92" s="1" t="e">
        <f t="shared" si="1"/>
        <v>#DIV/0!</v>
      </c>
    </row>
    <row r="93" spans="1:6" x14ac:dyDescent="0.3">
      <c r="A93" s="2">
        <v>10189</v>
      </c>
      <c r="F93" s="1" t="e">
        <f t="shared" si="1"/>
        <v>#DIV/0!</v>
      </c>
    </row>
    <row r="94" spans="1:6" x14ac:dyDescent="0.3">
      <c r="A94" s="2">
        <v>10282</v>
      </c>
      <c r="F94" s="1" t="e">
        <f t="shared" si="1"/>
        <v>#DIV/0!</v>
      </c>
    </row>
    <row r="95" spans="1:6" x14ac:dyDescent="0.3">
      <c r="A95" s="2">
        <v>10381</v>
      </c>
      <c r="F95" s="1" t="e">
        <f t="shared" si="1"/>
        <v>#DIV/0!</v>
      </c>
    </row>
    <row r="96" spans="1:6" x14ac:dyDescent="0.3">
      <c r="A96" s="2">
        <v>10476</v>
      </c>
      <c r="F96" s="1" t="e">
        <f t="shared" si="1"/>
        <v>#DIV/0!</v>
      </c>
    </row>
    <row r="97" spans="1:6" x14ac:dyDescent="0.3">
      <c r="A97" s="2">
        <v>10572</v>
      </c>
      <c r="F97" s="1" t="e">
        <f t="shared" si="1"/>
        <v>#DIV/0!</v>
      </c>
    </row>
    <row r="98" spans="1:6" x14ac:dyDescent="0.3">
      <c r="A98" s="2">
        <v>10669</v>
      </c>
      <c r="F98" s="1" t="e">
        <f t="shared" si="1"/>
        <v>#DIV/0!</v>
      </c>
    </row>
    <row r="99" spans="1:6" x14ac:dyDescent="0.3">
      <c r="A99" s="2">
        <v>10758</v>
      </c>
      <c r="F99" s="1" t="e">
        <f t="shared" si="1"/>
        <v>#DIV/0!</v>
      </c>
    </row>
    <row r="100" spans="1:6" x14ac:dyDescent="0.3">
      <c r="A100" s="2">
        <v>10857</v>
      </c>
      <c r="F100" s="1" t="e">
        <f t="shared" si="1"/>
        <v>#DIV/0!</v>
      </c>
    </row>
    <row r="101" spans="1:6" x14ac:dyDescent="0.3">
      <c r="A101" s="2">
        <v>10955</v>
      </c>
      <c r="B101">
        <v>126</v>
      </c>
      <c r="C101" s="3">
        <v>294</v>
      </c>
      <c r="D101" s="4">
        <v>93</v>
      </c>
      <c r="E101" s="3">
        <v>152</v>
      </c>
      <c r="F101" s="1">
        <f t="shared" si="1"/>
        <v>1.2236842105263157</v>
      </c>
    </row>
    <row r="102" spans="1:6" x14ac:dyDescent="0.3">
      <c r="A102" s="2">
        <v>11058</v>
      </c>
      <c r="B102">
        <v>127</v>
      </c>
      <c r="C102" s="3">
        <v>294</v>
      </c>
      <c r="D102" s="4">
        <v>94</v>
      </c>
      <c r="E102" s="3">
        <v>152</v>
      </c>
      <c r="F102" s="1">
        <f t="shared" si="1"/>
        <v>1.2236842105263157</v>
      </c>
    </row>
    <row r="103" spans="1:6" x14ac:dyDescent="0.3">
      <c r="A103" s="2">
        <v>11154</v>
      </c>
      <c r="F103" s="1" t="e">
        <f t="shared" si="1"/>
        <v>#DIV/0!</v>
      </c>
    </row>
    <row r="104" spans="1:6" x14ac:dyDescent="0.3">
      <c r="A104" s="2">
        <v>11255</v>
      </c>
      <c r="B104">
        <v>126</v>
      </c>
      <c r="C104" s="3">
        <v>293</v>
      </c>
      <c r="D104" s="4">
        <v>92</v>
      </c>
      <c r="E104" s="3">
        <v>150</v>
      </c>
      <c r="F104" s="1">
        <f t="shared" si="1"/>
        <v>1.2466666666666666</v>
      </c>
    </row>
    <row r="105" spans="1:6" x14ac:dyDescent="0.3">
      <c r="A105" s="2">
        <v>11350</v>
      </c>
      <c r="B105">
        <v>125</v>
      </c>
      <c r="C105" s="3">
        <v>292</v>
      </c>
      <c r="D105" s="4">
        <v>91</v>
      </c>
      <c r="E105" s="3">
        <v>149</v>
      </c>
      <c r="F105" s="1">
        <f t="shared" si="1"/>
        <v>1.261744966442953</v>
      </c>
    </row>
    <row r="106" spans="1:6" x14ac:dyDescent="0.3">
      <c r="A106" s="2">
        <v>11448</v>
      </c>
      <c r="F106" s="1" t="e">
        <f t="shared" si="1"/>
        <v>#DIV/0!</v>
      </c>
    </row>
    <row r="107" spans="1:6" x14ac:dyDescent="0.3">
      <c r="A107" s="2">
        <v>11541</v>
      </c>
      <c r="B107">
        <v>125</v>
      </c>
      <c r="C107" s="3">
        <v>293</v>
      </c>
      <c r="D107" s="4">
        <v>91</v>
      </c>
      <c r="E107" s="3">
        <v>150</v>
      </c>
      <c r="F107" s="1">
        <f t="shared" si="1"/>
        <v>1.2466666666666666</v>
      </c>
    </row>
    <row r="108" spans="1:6" x14ac:dyDescent="0.3">
      <c r="A108" s="2">
        <v>11732</v>
      </c>
      <c r="B108">
        <v>126</v>
      </c>
      <c r="C108" s="3">
        <v>294</v>
      </c>
      <c r="D108" s="4">
        <v>92</v>
      </c>
      <c r="E108" s="3">
        <v>152</v>
      </c>
      <c r="F108" s="1">
        <f t="shared" si="1"/>
        <v>1.2236842105263157</v>
      </c>
    </row>
    <row r="109" spans="1:6" x14ac:dyDescent="0.3">
      <c r="A109" s="2">
        <v>11823</v>
      </c>
      <c r="B109">
        <v>127</v>
      </c>
      <c r="C109" s="3">
        <v>292</v>
      </c>
      <c r="D109" s="4">
        <v>94</v>
      </c>
      <c r="E109" s="3">
        <v>151</v>
      </c>
      <c r="F109" s="1">
        <f t="shared" si="1"/>
        <v>1.2450331125827814</v>
      </c>
    </row>
    <row r="110" spans="1:6" x14ac:dyDescent="0.3">
      <c r="A110" s="2">
        <v>11921</v>
      </c>
      <c r="F110" s="1" t="e">
        <f t="shared" si="1"/>
        <v>#DIV/0!</v>
      </c>
    </row>
    <row r="111" spans="1:6" x14ac:dyDescent="0.3">
      <c r="A111" s="2">
        <v>12015</v>
      </c>
      <c r="F111" s="1" t="e">
        <f t="shared" si="1"/>
        <v>#DIV/0!</v>
      </c>
    </row>
    <row r="112" spans="1:6" x14ac:dyDescent="0.3">
      <c r="A112" s="2">
        <v>12109</v>
      </c>
      <c r="B112">
        <v>313</v>
      </c>
      <c r="C112" s="3">
        <v>458</v>
      </c>
      <c r="D112" s="4">
        <v>32</v>
      </c>
      <c r="E112" s="3">
        <v>36</v>
      </c>
      <c r="F112" s="1">
        <f t="shared" si="1"/>
        <v>0.61111111111111116</v>
      </c>
    </row>
    <row r="113" spans="1:6" x14ac:dyDescent="0.3">
      <c r="A113" s="2">
        <v>12206</v>
      </c>
      <c r="B113">
        <v>308</v>
      </c>
      <c r="C113" s="3">
        <v>455</v>
      </c>
      <c r="D113" s="4">
        <v>36</v>
      </c>
      <c r="E113" s="3">
        <v>42</v>
      </c>
      <c r="F113" s="1">
        <f t="shared" si="1"/>
        <v>0.59523809523809523</v>
      </c>
    </row>
    <row r="114" spans="1:6" x14ac:dyDescent="0.3">
      <c r="A114" s="2">
        <v>12310</v>
      </c>
      <c r="B114">
        <v>296</v>
      </c>
      <c r="C114" s="3">
        <v>446</v>
      </c>
      <c r="D114" s="4">
        <v>32</v>
      </c>
      <c r="E114" s="3">
        <v>54</v>
      </c>
      <c r="F114" s="1">
        <f t="shared" si="1"/>
        <v>0.62962962962962965</v>
      </c>
    </row>
    <row r="115" spans="1:6" x14ac:dyDescent="0.3">
      <c r="A115" s="2">
        <v>12404</v>
      </c>
      <c r="B115">
        <v>286</v>
      </c>
      <c r="C115" s="3">
        <v>438</v>
      </c>
      <c r="D115" s="4">
        <v>33</v>
      </c>
      <c r="E115" s="3">
        <v>56</v>
      </c>
      <c r="F115" s="1">
        <f t="shared" si="1"/>
        <v>0.75</v>
      </c>
    </row>
    <row r="116" spans="1:6" x14ac:dyDescent="0.3">
      <c r="A116" s="2">
        <v>12496</v>
      </c>
      <c r="B116">
        <v>271</v>
      </c>
      <c r="C116" s="3">
        <v>412</v>
      </c>
      <c r="D116" s="4">
        <v>29</v>
      </c>
      <c r="E116" s="3">
        <v>77</v>
      </c>
      <c r="F116" s="1">
        <f t="shared" si="1"/>
        <v>0.88311688311688308</v>
      </c>
    </row>
    <row r="117" spans="1:6" x14ac:dyDescent="0.3">
      <c r="A117" s="2">
        <v>12594</v>
      </c>
      <c r="B117">
        <v>261</v>
      </c>
      <c r="C117" s="3">
        <v>408</v>
      </c>
      <c r="D117" s="4">
        <v>29</v>
      </c>
      <c r="E117" s="3">
        <v>62</v>
      </c>
      <c r="F117" s="1">
        <f t="shared" si="1"/>
        <v>1.1612903225806452</v>
      </c>
    </row>
    <row r="118" spans="1:6" x14ac:dyDescent="0.3">
      <c r="A118" s="2">
        <v>12689</v>
      </c>
      <c r="B118">
        <v>244</v>
      </c>
      <c r="C118" s="3">
        <v>404</v>
      </c>
      <c r="D118" s="4">
        <v>36</v>
      </c>
      <c r="E118" s="3">
        <v>58</v>
      </c>
      <c r="F118" s="1">
        <f t="shared" si="1"/>
        <v>1.3103448275862069</v>
      </c>
    </row>
    <row r="119" spans="1:6" x14ac:dyDescent="0.3">
      <c r="A119" s="2">
        <v>12785</v>
      </c>
      <c r="B119">
        <v>222</v>
      </c>
      <c r="C119" s="3">
        <v>389</v>
      </c>
      <c r="D119" s="4">
        <v>59</v>
      </c>
      <c r="E119" s="3">
        <v>65</v>
      </c>
      <c r="F119" s="1">
        <f t="shared" si="1"/>
        <v>1.4</v>
      </c>
    </row>
    <row r="120" spans="1:6" x14ac:dyDescent="0.3">
      <c r="A120" s="2">
        <v>12886</v>
      </c>
      <c r="B120">
        <v>217</v>
      </c>
      <c r="C120" s="3">
        <v>379</v>
      </c>
      <c r="D120" s="4">
        <v>36</v>
      </c>
      <c r="E120" s="3">
        <v>60</v>
      </c>
      <c r="F120" s="1">
        <f t="shared" si="1"/>
        <v>1.6833333333333333</v>
      </c>
    </row>
    <row r="121" spans="1:6" x14ac:dyDescent="0.3">
      <c r="A121" s="2">
        <v>12984</v>
      </c>
      <c r="B121">
        <v>211</v>
      </c>
      <c r="C121" s="3">
        <v>370</v>
      </c>
      <c r="D121" s="4">
        <v>36</v>
      </c>
      <c r="E121" s="3">
        <v>57</v>
      </c>
      <c r="F121" s="1">
        <f t="shared" si="1"/>
        <v>1.9298245614035088</v>
      </c>
    </row>
    <row r="122" spans="1:6" x14ac:dyDescent="0.3">
      <c r="A122" s="2">
        <v>13080</v>
      </c>
      <c r="B122">
        <v>202</v>
      </c>
      <c r="C122" s="3">
        <v>357</v>
      </c>
      <c r="D122" s="4">
        <v>39</v>
      </c>
      <c r="E122" s="3">
        <v>67</v>
      </c>
      <c r="F122" s="1">
        <f t="shared" si="1"/>
        <v>1.835820895522388</v>
      </c>
    </row>
    <row r="123" spans="1:6" x14ac:dyDescent="0.3">
      <c r="A123" s="2">
        <v>13198</v>
      </c>
      <c r="B123">
        <v>196</v>
      </c>
      <c r="C123" s="3">
        <v>344</v>
      </c>
      <c r="D123" s="4">
        <v>37</v>
      </c>
      <c r="E123" s="3">
        <v>66</v>
      </c>
      <c r="F123" s="1">
        <f t="shared" si="1"/>
        <v>2.0606060606060606</v>
      </c>
    </row>
    <row r="124" spans="1:6" x14ac:dyDescent="0.3">
      <c r="A124" s="2">
        <v>13288</v>
      </c>
      <c r="B124">
        <v>191</v>
      </c>
      <c r="C124" s="3">
        <v>325</v>
      </c>
      <c r="D124" s="4">
        <v>33</v>
      </c>
      <c r="E124" s="3">
        <v>58</v>
      </c>
      <c r="F124" s="1">
        <f t="shared" si="1"/>
        <v>2.6724137931034484</v>
      </c>
    </row>
    <row r="125" spans="1:6" x14ac:dyDescent="0.3">
      <c r="A125" s="2">
        <v>13387</v>
      </c>
      <c r="B125">
        <v>190</v>
      </c>
      <c r="C125" s="3">
        <v>312</v>
      </c>
      <c r="D125" s="4">
        <v>33</v>
      </c>
      <c r="E125" s="3">
        <v>59</v>
      </c>
      <c r="F125" s="1">
        <f t="shared" si="1"/>
        <v>2.847457627118644</v>
      </c>
    </row>
    <row r="126" spans="1:6" x14ac:dyDescent="0.3">
      <c r="A126" s="2">
        <v>13485</v>
      </c>
      <c r="B126">
        <v>193</v>
      </c>
      <c r="C126" s="3">
        <v>297</v>
      </c>
      <c r="D126" s="4">
        <v>33</v>
      </c>
      <c r="E126" s="3">
        <v>61</v>
      </c>
      <c r="F126" s="1">
        <f t="shared" si="1"/>
        <v>3</v>
      </c>
    </row>
    <row r="127" spans="1:6" x14ac:dyDescent="0.3">
      <c r="A127" s="2">
        <v>13579</v>
      </c>
      <c r="B127">
        <v>196</v>
      </c>
      <c r="C127" s="3">
        <v>284</v>
      </c>
      <c r="D127" s="4">
        <v>33</v>
      </c>
      <c r="E127" s="3">
        <v>55</v>
      </c>
      <c r="F127" s="1">
        <f t="shared" si="1"/>
        <v>3.5636363636363635</v>
      </c>
    </row>
    <row r="128" spans="1:6" x14ac:dyDescent="0.3">
      <c r="A128" s="2">
        <v>13677</v>
      </c>
      <c r="B128">
        <v>205</v>
      </c>
      <c r="C128" s="3">
        <v>270</v>
      </c>
      <c r="D128" s="4">
        <v>34</v>
      </c>
      <c r="E128" s="3">
        <v>58</v>
      </c>
      <c r="F128" s="1">
        <f t="shared" si="1"/>
        <v>3.6206896551724137</v>
      </c>
    </row>
    <row r="129" spans="1:6" x14ac:dyDescent="0.3">
      <c r="A129" s="2">
        <v>13773</v>
      </c>
      <c r="B129">
        <v>210</v>
      </c>
      <c r="C129" s="3">
        <v>261</v>
      </c>
      <c r="D129" s="4">
        <v>32</v>
      </c>
      <c r="E129" s="3">
        <v>56</v>
      </c>
      <c r="F129" s="1">
        <f t="shared" si="1"/>
        <v>3.9107142857142856</v>
      </c>
    </row>
    <row r="130" spans="1:6" x14ac:dyDescent="0.3">
      <c r="A130" s="2">
        <v>13869</v>
      </c>
      <c r="B130">
        <v>217</v>
      </c>
      <c r="C130" s="3">
        <v>243</v>
      </c>
      <c r="D130" s="4">
        <v>35</v>
      </c>
      <c r="E130" s="3">
        <v>59</v>
      </c>
      <c r="F130" s="1">
        <f t="shared" si="1"/>
        <v>4.0169491525423728</v>
      </c>
    </row>
    <row r="131" spans="1:6" x14ac:dyDescent="0.3">
      <c r="A131" s="2">
        <v>13972</v>
      </c>
      <c r="B131">
        <v>228</v>
      </c>
      <c r="C131" s="3">
        <v>230</v>
      </c>
      <c r="D131" s="4">
        <v>36</v>
      </c>
      <c r="E131" s="3">
        <v>57</v>
      </c>
      <c r="F131" s="1">
        <f t="shared" ref="F131:F194" si="2">(480-C131)/E131</f>
        <v>4.3859649122807021</v>
      </c>
    </row>
    <row r="132" spans="1:6" x14ac:dyDescent="0.3">
      <c r="A132" s="2">
        <v>14077</v>
      </c>
      <c r="B132">
        <v>238</v>
      </c>
      <c r="C132" s="3">
        <v>214</v>
      </c>
      <c r="D132" s="4">
        <v>33</v>
      </c>
      <c r="E132" s="3">
        <v>53</v>
      </c>
      <c r="F132" s="1">
        <f t="shared" si="2"/>
        <v>5.0188679245283021</v>
      </c>
    </row>
    <row r="133" spans="1:6" x14ac:dyDescent="0.3">
      <c r="A133" s="2">
        <v>14177</v>
      </c>
      <c r="B133">
        <v>250</v>
      </c>
      <c r="C133" s="3">
        <v>199</v>
      </c>
      <c r="D133" s="4">
        <v>33</v>
      </c>
      <c r="E133" s="3">
        <v>55</v>
      </c>
      <c r="F133" s="1">
        <f t="shared" si="2"/>
        <v>5.1090909090909093</v>
      </c>
    </row>
    <row r="134" spans="1:6" x14ac:dyDescent="0.3">
      <c r="A134" s="2">
        <v>14274</v>
      </c>
      <c r="B134">
        <v>260</v>
      </c>
      <c r="C134" s="3">
        <v>188</v>
      </c>
      <c r="D134" s="4">
        <v>31</v>
      </c>
      <c r="E134" s="3">
        <v>54</v>
      </c>
      <c r="F134" s="1">
        <f t="shared" si="2"/>
        <v>5.4074074074074074</v>
      </c>
    </row>
    <row r="135" spans="1:6" x14ac:dyDescent="0.3">
      <c r="A135" s="2">
        <v>14369</v>
      </c>
      <c r="B135">
        <v>269</v>
      </c>
      <c r="C135" s="3">
        <v>179</v>
      </c>
      <c r="D135" s="4">
        <v>34</v>
      </c>
      <c r="E135" s="3">
        <v>55</v>
      </c>
      <c r="F135" s="1">
        <f t="shared" si="2"/>
        <v>5.4727272727272727</v>
      </c>
    </row>
    <row r="136" spans="1:6" x14ac:dyDescent="0.3">
      <c r="A136" s="2">
        <v>14458</v>
      </c>
      <c r="B136">
        <v>278</v>
      </c>
      <c r="C136" s="3">
        <v>170</v>
      </c>
      <c r="D136" s="4">
        <v>33</v>
      </c>
      <c r="E136" s="3">
        <v>57</v>
      </c>
      <c r="F136" s="1">
        <f t="shared" si="2"/>
        <v>5.4385964912280702</v>
      </c>
    </row>
    <row r="137" spans="1:6" x14ac:dyDescent="0.3">
      <c r="A137" s="2">
        <v>14559</v>
      </c>
      <c r="B137">
        <v>288</v>
      </c>
      <c r="C137" s="3">
        <v>168</v>
      </c>
      <c r="D137" s="4">
        <v>33</v>
      </c>
      <c r="E137" s="3">
        <v>60</v>
      </c>
      <c r="F137" s="1">
        <f t="shared" si="2"/>
        <v>5.2</v>
      </c>
    </row>
    <row r="138" spans="1:6" x14ac:dyDescent="0.3">
      <c r="A138" s="2">
        <v>14688</v>
      </c>
      <c r="B138">
        <v>297</v>
      </c>
      <c r="C138" s="3">
        <v>164</v>
      </c>
      <c r="D138" s="4">
        <v>34</v>
      </c>
      <c r="E138" s="3">
        <v>62</v>
      </c>
      <c r="F138" s="1">
        <f t="shared" si="2"/>
        <v>5.096774193548387</v>
      </c>
    </row>
    <row r="139" spans="1:6" x14ac:dyDescent="0.3">
      <c r="A139" s="2">
        <v>14782</v>
      </c>
      <c r="B139">
        <v>306</v>
      </c>
      <c r="C139" s="3">
        <v>163</v>
      </c>
      <c r="D139" s="4">
        <v>35</v>
      </c>
      <c r="E139" s="3">
        <v>68</v>
      </c>
      <c r="F139" s="1">
        <f t="shared" si="2"/>
        <v>4.6617647058823533</v>
      </c>
    </row>
    <row r="140" spans="1:6" x14ac:dyDescent="0.3">
      <c r="A140" s="2">
        <v>14883</v>
      </c>
      <c r="B140">
        <v>311</v>
      </c>
      <c r="C140" s="3">
        <v>162</v>
      </c>
      <c r="D140" s="4">
        <v>34</v>
      </c>
      <c r="E140" s="3">
        <v>68</v>
      </c>
      <c r="F140" s="1">
        <f t="shared" si="2"/>
        <v>4.6764705882352944</v>
      </c>
    </row>
    <row r="141" spans="1:6" x14ac:dyDescent="0.3">
      <c r="A141" s="2">
        <v>14994</v>
      </c>
      <c r="B141">
        <v>313</v>
      </c>
      <c r="C141" s="3">
        <v>160</v>
      </c>
      <c r="D141" s="4">
        <v>33</v>
      </c>
      <c r="E141" s="3">
        <v>67</v>
      </c>
      <c r="F141" s="1">
        <f t="shared" si="2"/>
        <v>4.7761194029850742</v>
      </c>
    </row>
    <row r="142" spans="1:6" x14ac:dyDescent="0.3">
      <c r="A142" s="2">
        <v>15094</v>
      </c>
      <c r="B142">
        <v>315</v>
      </c>
      <c r="C142" s="3">
        <v>161</v>
      </c>
      <c r="D142" s="4">
        <v>37</v>
      </c>
      <c r="E142" s="3">
        <v>70</v>
      </c>
      <c r="F142" s="1">
        <f t="shared" si="2"/>
        <v>4.5571428571428569</v>
      </c>
    </row>
    <row r="143" spans="1:6" x14ac:dyDescent="0.3">
      <c r="A143" s="2">
        <v>15194</v>
      </c>
      <c r="B143">
        <v>315</v>
      </c>
      <c r="C143" s="3">
        <v>158</v>
      </c>
      <c r="D143" s="4">
        <v>37</v>
      </c>
      <c r="E143" s="3">
        <v>69</v>
      </c>
      <c r="F143" s="1">
        <f t="shared" si="2"/>
        <v>4.666666666666667</v>
      </c>
    </row>
    <row r="144" spans="1:6" x14ac:dyDescent="0.3">
      <c r="A144" s="2">
        <v>15292</v>
      </c>
      <c r="B144">
        <v>314</v>
      </c>
      <c r="C144" s="3">
        <v>159</v>
      </c>
      <c r="D144" s="4">
        <v>35</v>
      </c>
      <c r="E144" s="3">
        <v>72</v>
      </c>
      <c r="F144" s="1">
        <f t="shared" si="2"/>
        <v>4.458333333333333</v>
      </c>
    </row>
    <row r="145" spans="1:6" x14ac:dyDescent="0.3">
      <c r="A145" s="2">
        <v>15390</v>
      </c>
      <c r="B145">
        <v>310</v>
      </c>
      <c r="C145" s="3">
        <v>158</v>
      </c>
      <c r="D145" s="4">
        <v>37</v>
      </c>
      <c r="E145" s="3">
        <v>74</v>
      </c>
      <c r="F145" s="1">
        <f t="shared" si="2"/>
        <v>4.3513513513513518</v>
      </c>
    </row>
    <row r="146" spans="1:6" x14ac:dyDescent="0.3">
      <c r="A146" s="2">
        <v>15494</v>
      </c>
      <c r="B146">
        <v>306</v>
      </c>
      <c r="C146" s="3">
        <v>154</v>
      </c>
      <c r="D146" s="4">
        <v>37</v>
      </c>
      <c r="E146" s="3">
        <v>75</v>
      </c>
      <c r="F146" s="1">
        <f t="shared" si="2"/>
        <v>4.3466666666666667</v>
      </c>
    </row>
    <row r="147" spans="1:6" x14ac:dyDescent="0.3">
      <c r="A147" s="2">
        <v>15586</v>
      </c>
      <c r="B147">
        <v>301</v>
      </c>
      <c r="C147" s="3">
        <v>151</v>
      </c>
      <c r="D147" s="4">
        <v>39</v>
      </c>
      <c r="E147" s="3">
        <v>77</v>
      </c>
      <c r="F147" s="1">
        <f t="shared" si="2"/>
        <v>4.2727272727272725</v>
      </c>
    </row>
    <row r="148" spans="1:6" x14ac:dyDescent="0.3">
      <c r="A148" s="2">
        <v>15684</v>
      </c>
      <c r="B148">
        <v>297</v>
      </c>
      <c r="C148" s="3">
        <v>150</v>
      </c>
      <c r="D148" s="4">
        <v>36</v>
      </c>
      <c r="E148" s="3">
        <v>80</v>
      </c>
      <c r="F148" s="1">
        <f t="shared" si="2"/>
        <v>4.125</v>
      </c>
    </row>
    <row r="149" spans="1:6" x14ac:dyDescent="0.3">
      <c r="A149" s="2">
        <v>15784</v>
      </c>
      <c r="B149">
        <v>292</v>
      </c>
      <c r="C149" s="3">
        <v>147</v>
      </c>
      <c r="D149" s="4">
        <v>41</v>
      </c>
      <c r="E149" s="3">
        <v>84</v>
      </c>
      <c r="F149" s="1">
        <f t="shared" si="2"/>
        <v>3.9642857142857144</v>
      </c>
    </row>
    <row r="150" spans="1:6" x14ac:dyDescent="0.3">
      <c r="A150" s="2">
        <v>15891</v>
      </c>
      <c r="B150">
        <v>286</v>
      </c>
      <c r="C150" s="3">
        <v>142</v>
      </c>
      <c r="D150" s="4">
        <v>35</v>
      </c>
      <c r="E150" s="3">
        <v>76</v>
      </c>
      <c r="F150" s="1">
        <f t="shared" si="2"/>
        <v>4.4473684210526319</v>
      </c>
    </row>
    <row r="151" spans="1:6" x14ac:dyDescent="0.3">
      <c r="A151" s="2">
        <v>15993</v>
      </c>
      <c r="B151">
        <v>282</v>
      </c>
      <c r="C151" s="3">
        <v>140</v>
      </c>
      <c r="D151" s="4">
        <v>35</v>
      </c>
      <c r="E151" s="3">
        <v>76</v>
      </c>
      <c r="F151" s="1">
        <f t="shared" si="2"/>
        <v>4.4736842105263159</v>
      </c>
    </row>
    <row r="152" spans="1:6" x14ac:dyDescent="0.3">
      <c r="A152" s="2">
        <v>16090</v>
      </c>
      <c r="B152">
        <v>279</v>
      </c>
      <c r="C152" s="3">
        <v>133</v>
      </c>
      <c r="D152" s="4">
        <v>36</v>
      </c>
      <c r="E152" s="3">
        <v>77</v>
      </c>
      <c r="F152" s="1">
        <f t="shared" si="2"/>
        <v>4.5064935064935066</v>
      </c>
    </row>
    <row r="153" spans="1:6" x14ac:dyDescent="0.3">
      <c r="A153" s="2">
        <v>16227</v>
      </c>
      <c r="B153">
        <v>279</v>
      </c>
      <c r="C153" s="3">
        <v>126</v>
      </c>
      <c r="D153" s="4">
        <v>39</v>
      </c>
      <c r="E153" s="3">
        <v>85</v>
      </c>
      <c r="F153" s="1">
        <f t="shared" si="2"/>
        <v>4.1647058823529415</v>
      </c>
    </row>
    <row r="154" spans="1:6" x14ac:dyDescent="0.3">
      <c r="A154" s="2">
        <v>16318</v>
      </c>
      <c r="B154">
        <v>278</v>
      </c>
      <c r="C154" s="3">
        <v>120</v>
      </c>
      <c r="D154" s="4">
        <v>37</v>
      </c>
      <c r="E154" s="3">
        <v>76</v>
      </c>
      <c r="F154" s="1">
        <f t="shared" si="2"/>
        <v>4.7368421052631575</v>
      </c>
    </row>
    <row r="155" spans="1:6" x14ac:dyDescent="0.3">
      <c r="A155" s="2">
        <v>16420</v>
      </c>
      <c r="B155">
        <v>281</v>
      </c>
      <c r="C155" s="3">
        <v>112</v>
      </c>
      <c r="D155" s="4">
        <v>41</v>
      </c>
      <c r="E155" s="3">
        <v>87</v>
      </c>
      <c r="F155" s="1">
        <f t="shared" si="2"/>
        <v>4.2298850574712645</v>
      </c>
    </row>
    <row r="156" spans="1:6" x14ac:dyDescent="0.3">
      <c r="A156" s="2">
        <v>16519</v>
      </c>
      <c r="B156">
        <v>285</v>
      </c>
      <c r="C156" s="3">
        <v>105</v>
      </c>
      <c r="D156" s="4">
        <v>35</v>
      </c>
      <c r="E156" s="3">
        <v>79</v>
      </c>
      <c r="F156" s="1">
        <f t="shared" si="2"/>
        <v>4.7468354430379751</v>
      </c>
    </row>
    <row r="157" spans="1:6" x14ac:dyDescent="0.3">
      <c r="A157" s="2">
        <v>16622</v>
      </c>
      <c r="B157">
        <v>291</v>
      </c>
      <c r="C157" s="3">
        <v>95</v>
      </c>
      <c r="D157" s="4">
        <v>37</v>
      </c>
      <c r="E157" s="3">
        <v>74</v>
      </c>
      <c r="F157" s="1">
        <f t="shared" si="2"/>
        <v>5.2027027027027026</v>
      </c>
    </row>
    <row r="158" spans="1:6" x14ac:dyDescent="0.3">
      <c r="A158" s="2">
        <v>16726</v>
      </c>
      <c r="B158">
        <v>297</v>
      </c>
      <c r="C158" s="3">
        <v>84</v>
      </c>
      <c r="D158" s="4">
        <v>42</v>
      </c>
      <c r="E158" s="3">
        <v>81</v>
      </c>
      <c r="F158" s="1">
        <f t="shared" si="2"/>
        <v>4.8888888888888893</v>
      </c>
    </row>
    <row r="159" spans="1:6" x14ac:dyDescent="0.3">
      <c r="A159" s="2">
        <v>16823</v>
      </c>
      <c r="B159">
        <v>304</v>
      </c>
      <c r="C159" s="3">
        <v>76</v>
      </c>
      <c r="D159" s="4">
        <v>38</v>
      </c>
      <c r="E159" s="3">
        <v>76</v>
      </c>
      <c r="F159" s="1">
        <f t="shared" si="2"/>
        <v>5.3157894736842106</v>
      </c>
    </row>
    <row r="160" spans="1:6" x14ac:dyDescent="0.3">
      <c r="A160" s="2">
        <v>16927</v>
      </c>
      <c r="B160">
        <v>311</v>
      </c>
      <c r="C160" s="3">
        <v>71</v>
      </c>
      <c r="D160" s="4">
        <v>38</v>
      </c>
      <c r="E160" s="3">
        <v>87</v>
      </c>
      <c r="F160" s="1">
        <f t="shared" si="2"/>
        <v>4.7011494252873565</v>
      </c>
    </row>
    <row r="161" spans="1:6" x14ac:dyDescent="0.3">
      <c r="A161" s="2">
        <v>17017</v>
      </c>
      <c r="B161">
        <v>317</v>
      </c>
      <c r="C161" s="3">
        <v>62</v>
      </c>
      <c r="D161" s="4">
        <v>38</v>
      </c>
      <c r="E161" s="3">
        <v>89</v>
      </c>
      <c r="F161" s="1">
        <f t="shared" si="2"/>
        <v>4.6966292134831464</v>
      </c>
    </row>
    <row r="162" spans="1:6" x14ac:dyDescent="0.3">
      <c r="A162" s="2">
        <v>17110</v>
      </c>
      <c r="B162">
        <v>322</v>
      </c>
      <c r="C162" s="3">
        <v>61</v>
      </c>
      <c r="D162" s="4">
        <v>39</v>
      </c>
      <c r="E162" s="3">
        <v>101</v>
      </c>
      <c r="F162" s="1">
        <f t="shared" si="2"/>
        <v>4.1485148514851486</v>
      </c>
    </row>
    <row r="163" spans="1:6" x14ac:dyDescent="0.3">
      <c r="A163" s="2">
        <v>17205</v>
      </c>
      <c r="B163">
        <v>328</v>
      </c>
      <c r="C163" s="3">
        <v>59</v>
      </c>
      <c r="D163" s="4">
        <v>42</v>
      </c>
      <c r="E163" s="3">
        <v>105</v>
      </c>
      <c r="F163" s="1">
        <f t="shared" si="2"/>
        <v>4.0095238095238095</v>
      </c>
    </row>
    <row r="164" spans="1:6" x14ac:dyDescent="0.3">
      <c r="A164" s="2">
        <v>17296</v>
      </c>
      <c r="B164">
        <v>333</v>
      </c>
      <c r="C164" s="3">
        <v>62</v>
      </c>
      <c r="D164" s="4">
        <v>45</v>
      </c>
      <c r="E164" s="3">
        <v>105</v>
      </c>
      <c r="F164" s="1">
        <f t="shared" si="2"/>
        <v>3.980952380952381</v>
      </c>
    </row>
    <row r="165" spans="1:6" x14ac:dyDescent="0.3">
      <c r="A165" s="2">
        <v>17394</v>
      </c>
      <c r="B165">
        <v>334</v>
      </c>
      <c r="C165" s="3">
        <v>65</v>
      </c>
      <c r="D165" s="4">
        <v>41</v>
      </c>
      <c r="E165" s="3">
        <v>100</v>
      </c>
      <c r="F165" s="1">
        <f t="shared" si="2"/>
        <v>4.1500000000000004</v>
      </c>
    </row>
    <row r="166" spans="1:6" x14ac:dyDescent="0.3">
      <c r="A166" s="2">
        <v>17494</v>
      </c>
      <c r="B166">
        <v>334</v>
      </c>
      <c r="C166" s="3">
        <v>69</v>
      </c>
      <c r="D166" s="4">
        <v>43</v>
      </c>
      <c r="E166" s="3">
        <v>102</v>
      </c>
      <c r="F166" s="1">
        <f t="shared" si="2"/>
        <v>4.0294117647058822</v>
      </c>
    </row>
    <row r="167" spans="1:6" s="5" customFormat="1" x14ac:dyDescent="0.3">
      <c r="A167" s="5">
        <v>17592</v>
      </c>
      <c r="B167" s="5">
        <v>334</v>
      </c>
      <c r="C167" s="6">
        <v>80</v>
      </c>
      <c r="D167" s="7">
        <v>41</v>
      </c>
      <c r="E167" s="6">
        <v>96</v>
      </c>
      <c r="F167" s="8">
        <f t="shared" si="2"/>
        <v>4.166666666666667</v>
      </c>
    </row>
    <row r="168" spans="1:6" x14ac:dyDescent="0.3">
      <c r="A168" s="2">
        <v>17726</v>
      </c>
      <c r="B168">
        <v>327</v>
      </c>
      <c r="C168" s="3">
        <v>108</v>
      </c>
      <c r="D168" s="4">
        <v>45</v>
      </c>
      <c r="E168" s="3">
        <v>98</v>
      </c>
      <c r="F168" s="1">
        <f t="shared" si="2"/>
        <v>3.795918367346939</v>
      </c>
    </row>
    <row r="169" spans="1:6" x14ac:dyDescent="0.3">
      <c r="A169" s="2">
        <v>17828</v>
      </c>
      <c r="B169">
        <v>322</v>
      </c>
      <c r="C169" s="3">
        <v>127</v>
      </c>
      <c r="D169" s="4">
        <v>43</v>
      </c>
      <c r="E169" s="3">
        <v>104</v>
      </c>
      <c r="F169" s="1">
        <f t="shared" si="2"/>
        <v>3.3942307692307692</v>
      </c>
    </row>
    <row r="170" spans="1:6" x14ac:dyDescent="0.3">
      <c r="A170" s="2">
        <v>17926</v>
      </c>
      <c r="B170">
        <v>312</v>
      </c>
      <c r="C170" s="3">
        <v>159</v>
      </c>
      <c r="D170" s="4">
        <v>43</v>
      </c>
      <c r="E170" s="3">
        <v>97</v>
      </c>
      <c r="F170" s="1">
        <f t="shared" si="2"/>
        <v>3.3092783505154637</v>
      </c>
    </row>
    <row r="171" spans="1:6" x14ac:dyDescent="0.3">
      <c r="A171" s="2">
        <v>18041</v>
      </c>
      <c r="B171">
        <v>302</v>
      </c>
      <c r="C171" s="3">
        <v>195</v>
      </c>
      <c r="D171" s="4">
        <v>46</v>
      </c>
      <c r="E171" s="3">
        <v>99</v>
      </c>
      <c r="F171" s="1">
        <f t="shared" si="2"/>
        <v>2.8787878787878789</v>
      </c>
    </row>
    <row r="172" spans="1:6" x14ac:dyDescent="0.3">
      <c r="A172" s="2">
        <v>18147</v>
      </c>
      <c r="B172">
        <v>283</v>
      </c>
      <c r="C172" s="3">
        <v>231</v>
      </c>
      <c r="D172" s="4">
        <v>63</v>
      </c>
      <c r="E172" s="3">
        <v>94</v>
      </c>
      <c r="F172" s="1">
        <f t="shared" si="2"/>
        <v>2.6489361702127661</v>
      </c>
    </row>
    <row r="173" spans="1:6" x14ac:dyDescent="0.3">
      <c r="A173" s="2">
        <v>18245</v>
      </c>
      <c r="B173">
        <v>265</v>
      </c>
      <c r="C173" s="3">
        <v>266</v>
      </c>
      <c r="D173" s="4">
        <v>83</v>
      </c>
      <c r="E173" s="3">
        <v>91</v>
      </c>
      <c r="F173" s="1">
        <f t="shared" si="2"/>
        <v>2.3516483516483517</v>
      </c>
    </row>
    <row r="174" spans="1:6" x14ac:dyDescent="0.3">
      <c r="A174" s="2">
        <v>18342</v>
      </c>
      <c r="B174">
        <v>250</v>
      </c>
      <c r="C174" s="3">
        <v>311</v>
      </c>
      <c r="D174" s="4">
        <v>77</v>
      </c>
      <c r="E174" s="3">
        <v>99</v>
      </c>
      <c r="F174" s="1">
        <f t="shared" si="2"/>
        <v>1.707070707070707</v>
      </c>
    </row>
    <row r="175" spans="1:6" x14ac:dyDescent="0.3">
      <c r="A175" s="2">
        <v>18444</v>
      </c>
      <c r="B175">
        <v>240</v>
      </c>
      <c r="C175" s="3">
        <v>356</v>
      </c>
      <c r="D175" s="4">
        <v>82</v>
      </c>
      <c r="E175" s="3">
        <v>98</v>
      </c>
      <c r="F175" s="1">
        <f t="shared" si="2"/>
        <v>1.2653061224489797</v>
      </c>
    </row>
    <row r="176" spans="1:6" x14ac:dyDescent="0.3">
      <c r="A176" s="2">
        <v>18547</v>
      </c>
      <c r="B176">
        <v>231</v>
      </c>
      <c r="C176" s="3">
        <v>406</v>
      </c>
      <c r="D176" s="4">
        <v>81</v>
      </c>
      <c r="E176" s="3">
        <v>103</v>
      </c>
      <c r="F176" s="1">
        <f t="shared" si="2"/>
        <v>0.71844660194174759</v>
      </c>
    </row>
    <row r="177" spans="1:6" x14ac:dyDescent="0.3">
      <c r="A177" s="2">
        <v>18649</v>
      </c>
      <c r="B177">
        <v>227</v>
      </c>
      <c r="C177" s="3">
        <v>421</v>
      </c>
      <c r="D177" s="4">
        <v>83</v>
      </c>
      <c r="E177" s="3">
        <v>106</v>
      </c>
      <c r="F177" s="1">
        <f t="shared" si="2"/>
        <v>0.55660377358490565</v>
      </c>
    </row>
    <row r="178" spans="1:6" x14ac:dyDescent="0.3">
      <c r="A178" s="2">
        <v>18747</v>
      </c>
      <c r="B178">
        <v>224</v>
      </c>
      <c r="C178" s="3">
        <v>431</v>
      </c>
      <c r="D178" s="4">
        <v>83</v>
      </c>
      <c r="E178" s="3">
        <v>96</v>
      </c>
      <c r="F178" s="1">
        <f t="shared" si="2"/>
        <v>0.51041666666666663</v>
      </c>
    </row>
    <row r="179" spans="1:6" x14ac:dyDescent="0.3">
      <c r="A179" s="2">
        <v>18841</v>
      </c>
      <c r="B179">
        <v>221</v>
      </c>
      <c r="C179" s="3">
        <v>429</v>
      </c>
      <c r="D179" s="4">
        <v>83</v>
      </c>
      <c r="E179" s="3">
        <v>100</v>
      </c>
      <c r="F179" s="1">
        <f t="shared" si="2"/>
        <v>0.51</v>
      </c>
    </row>
    <row r="180" spans="1:6" x14ac:dyDescent="0.3">
      <c r="A180" s="2">
        <v>18944</v>
      </c>
      <c r="B180">
        <v>224</v>
      </c>
      <c r="C180" s="3">
        <v>414</v>
      </c>
      <c r="D180" s="4">
        <v>77</v>
      </c>
      <c r="E180" s="3">
        <v>106</v>
      </c>
      <c r="F180" s="1">
        <f t="shared" si="2"/>
        <v>0.62264150943396224</v>
      </c>
    </row>
    <row r="181" spans="1:6" x14ac:dyDescent="0.3">
      <c r="A181" s="2">
        <v>19044</v>
      </c>
      <c r="B181">
        <v>226</v>
      </c>
      <c r="C181" s="3">
        <v>395</v>
      </c>
      <c r="D181" s="4">
        <v>76</v>
      </c>
      <c r="E181" s="3">
        <v>103</v>
      </c>
      <c r="F181" s="1">
        <f t="shared" si="2"/>
        <v>0.82524271844660191</v>
      </c>
    </row>
    <row r="182" spans="1:6" x14ac:dyDescent="0.3">
      <c r="A182" s="2">
        <v>19138</v>
      </c>
      <c r="B182">
        <v>227</v>
      </c>
      <c r="C182" s="3">
        <v>366</v>
      </c>
      <c r="D182" s="4">
        <v>78</v>
      </c>
      <c r="E182" s="3">
        <v>99</v>
      </c>
      <c r="F182" s="1">
        <f t="shared" si="2"/>
        <v>1.1515151515151516</v>
      </c>
    </row>
    <row r="183" spans="1:6" x14ac:dyDescent="0.3">
      <c r="A183" s="2">
        <v>19326</v>
      </c>
      <c r="B183">
        <v>232</v>
      </c>
      <c r="C183" s="3">
        <v>346</v>
      </c>
      <c r="D183" s="4">
        <v>80</v>
      </c>
      <c r="E183" s="3">
        <v>112</v>
      </c>
      <c r="F183" s="1">
        <f t="shared" si="2"/>
        <v>1.1964285714285714</v>
      </c>
    </row>
    <row r="184" spans="1:6" x14ac:dyDescent="0.3">
      <c r="A184" s="2">
        <v>19425</v>
      </c>
      <c r="B184">
        <v>246</v>
      </c>
      <c r="C184" s="3">
        <v>308</v>
      </c>
      <c r="D184" s="4">
        <v>82</v>
      </c>
      <c r="E184" s="3">
        <v>109</v>
      </c>
      <c r="F184" s="1">
        <f t="shared" si="2"/>
        <v>1.5779816513761469</v>
      </c>
    </row>
    <row r="185" spans="1:6" x14ac:dyDescent="0.3">
      <c r="A185" s="2">
        <v>19522</v>
      </c>
      <c r="B185">
        <v>249</v>
      </c>
      <c r="C185" s="3">
        <v>309</v>
      </c>
      <c r="D185" s="4">
        <v>80</v>
      </c>
      <c r="E185" s="3">
        <v>109</v>
      </c>
      <c r="F185" s="1">
        <f t="shared" si="2"/>
        <v>1.5688073394495412</v>
      </c>
    </row>
    <row r="186" spans="1:6" x14ac:dyDescent="0.3">
      <c r="A186" s="2">
        <v>19621</v>
      </c>
      <c r="B186">
        <v>255</v>
      </c>
      <c r="C186" s="3">
        <v>322</v>
      </c>
      <c r="D186" s="4">
        <v>81</v>
      </c>
      <c r="E186" s="3">
        <v>112</v>
      </c>
      <c r="F186" s="1">
        <f t="shared" si="2"/>
        <v>1.4107142857142858</v>
      </c>
    </row>
    <row r="187" spans="1:6" x14ac:dyDescent="0.3">
      <c r="A187" s="2">
        <v>19723</v>
      </c>
      <c r="B187">
        <v>263</v>
      </c>
      <c r="C187" s="3">
        <v>343</v>
      </c>
      <c r="D187" s="4">
        <v>78</v>
      </c>
      <c r="E187" s="3">
        <v>104</v>
      </c>
      <c r="F187" s="1">
        <f t="shared" si="2"/>
        <v>1.3173076923076923</v>
      </c>
    </row>
    <row r="188" spans="1:6" x14ac:dyDescent="0.3">
      <c r="A188" s="2">
        <v>19836</v>
      </c>
      <c r="B188">
        <v>276</v>
      </c>
      <c r="C188" s="3">
        <v>387</v>
      </c>
      <c r="D188" s="4">
        <v>84</v>
      </c>
      <c r="E188" s="3">
        <v>123</v>
      </c>
      <c r="F188" s="1">
        <f t="shared" si="2"/>
        <v>0.75609756097560976</v>
      </c>
    </row>
    <row r="189" spans="1:6" x14ac:dyDescent="0.3">
      <c r="A189" s="2">
        <v>19938</v>
      </c>
      <c r="B189">
        <v>277</v>
      </c>
      <c r="C189" s="3">
        <v>419</v>
      </c>
      <c r="D189" s="4">
        <v>106</v>
      </c>
      <c r="E189" s="3">
        <v>115</v>
      </c>
      <c r="F189" s="1">
        <f t="shared" si="2"/>
        <v>0.5304347826086957</v>
      </c>
    </row>
    <row r="190" spans="1:6" x14ac:dyDescent="0.3">
      <c r="A190" s="2">
        <v>20043</v>
      </c>
      <c r="B190">
        <v>288</v>
      </c>
      <c r="C190" s="3">
        <v>437</v>
      </c>
      <c r="D190" s="4">
        <v>105</v>
      </c>
      <c r="E190" s="3">
        <v>81</v>
      </c>
      <c r="F190" s="1">
        <f t="shared" si="2"/>
        <v>0.53086419753086422</v>
      </c>
    </row>
    <row r="191" spans="1:6" x14ac:dyDescent="0.3">
      <c r="A191" s="2">
        <v>20153</v>
      </c>
      <c r="B191">
        <v>292</v>
      </c>
      <c r="C191" s="3">
        <v>428</v>
      </c>
      <c r="D191" s="4">
        <v>122</v>
      </c>
      <c r="E191" s="3">
        <v>97</v>
      </c>
      <c r="F191" s="1">
        <f t="shared" si="2"/>
        <v>0.53608247422680411</v>
      </c>
    </row>
    <row r="192" spans="1:6" x14ac:dyDescent="0.3">
      <c r="A192" s="2">
        <v>20246</v>
      </c>
      <c r="B192">
        <v>292</v>
      </c>
      <c r="C192" s="3">
        <v>437</v>
      </c>
      <c r="D192" s="4">
        <v>119</v>
      </c>
      <c r="E192" s="3">
        <v>82</v>
      </c>
      <c r="F192" s="1">
        <f t="shared" si="2"/>
        <v>0.52439024390243905</v>
      </c>
    </row>
    <row r="193" spans="1:6" x14ac:dyDescent="0.3">
      <c r="A193" s="2">
        <v>20346</v>
      </c>
      <c r="B193">
        <v>294</v>
      </c>
      <c r="C193" s="3">
        <v>435</v>
      </c>
      <c r="D193" s="4">
        <v>117</v>
      </c>
      <c r="E193" s="3">
        <v>87</v>
      </c>
      <c r="F193" s="1">
        <f t="shared" si="2"/>
        <v>0.51724137931034486</v>
      </c>
    </row>
    <row r="194" spans="1:6" x14ac:dyDescent="0.3">
      <c r="A194" s="2">
        <v>20441</v>
      </c>
      <c r="B194">
        <v>292</v>
      </c>
      <c r="C194" s="3">
        <v>427</v>
      </c>
      <c r="D194" s="4">
        <v>122</v>
      </c>
      <c r="E194" s="3">
        <v>101</v>
      </c>
      <c r="F194" s="1">
        <f t="shared" si="2"/>
        <v>0.52475247524752477</v>
      </c>
    </row>
    <row r="195" spans="1:6" x14ac:dyDescent="0.3">
      <c r="A195" s="2">
        <v>20540</v>
      </c>
      <c r="B195">
        <v>297</v>
      </c>
      <c r="C195" s="3">
        <v>431</v>
      </c>
      <c r="D195" s="4">
        <v>111</v>
      </c>
      <c r="E195" s="3">
        <v>93</v>
      </c>
      <c r="F195" s="1">
        <f t="shared" ref="F195:F254" si="3">(480-C195)/E195</f>
        <v>0.5268817204301075</v>
      </c>
    </row>
    <row r="196" spans="1:6" x14ac:dyDescent="0.3">
      <c r="A196" s="2">
        <v>20640</v>
      </c>
      <c r="B196">
        <v>298</v>
      </c>
      <c r="C196" s="3">
        <v>437</v>
      </c>
      <c r="D196" s="4">
        <v>122</v>
      </c>
      <c r="E196" s="3">
        <v>81</v>
      </c>
      <c r="F196" s="1">
        <f t="shared" si="3"/>
        <v>0.53086419753086422</v>
      </c>
    </row>
    <row r="197" spans="1:6" x14ac:dyDescent="0.3">
      <c r="A197" s="2">
        <v>20740</v>
      </c>
      <c r="B197">
        <v>296</v>
      </c>
      <c r="C197" s="3">
        <v>431</v>
      </c>
      <c r="D197" s="4">
        <v>126</v>
      </c>
      <c r="E197" s="3">
        <v>91</v>
      </c>
      <c r="F197" s="1">
        <f t="shared" si="3"/>
        <v>0.53846153846153844</v>
      </c>
    </row>
    <row r="198" spans="1:6" x14ac:dyDescent="0.3">
      <c r="A198" s="2">
        <v>20857</v>
      </c>
      <c r="B198">
        <v>292</v>
      </c>
      <c r="C198" s="3">
        <v>431</v>
      </c>
      <c r="D198" s="4">
        <v>116</v>
      </c>
      <c r="E198" s="3">
        <v>91</v>
      </c>
      <c r="F198" s="1">
        <f t="shared" si="3"/>
        <v>0.53846153846153844</v>
      </c>
    </row>
    <row r="199" spans="1:6" x14ac:dyDescent="0.3">
      <c r="A199" s="2">
        <v>20967</v>
      </c>
      <c r="B199">
        <v>293</v>
      </c>
      <c r="C199" s="3">
        <v>421</v>
      </c>
      <c r="D199" s="4">
        <v>122</v>
      </c>
      <c r="E199" s="3">
        <v>113</v>
      </c>
      <c r="F199" s="1">
        <f t="shared" si="3"/>
        <v>0.52212389380530977</v>
      </c>
    </row>
    <row r="200" spans="1:6" x14ac:dyDescent="0.3">
      <c r="A200" s="2">
        <v>21068</v>
      </c>
      <c r="F200" s="1" t="e">
        <f t="shared" si="3"/>
        <v>#DIV/0!</v>
      </c>
    </row>
    <row r="201" spans="1:6" x14ac:dyDescent="0.3">
      <c r="A201" s="2">
        <v>21168</v>
      </c>
      <c r="B201">
        <v>294</v>
      </c>
      <c r="C201" s="3">
        <v>427</v>
      </c>
      <c r="D201" s="4">
        <v>125</v>
      </c>
      <c r="E201" s="3">
        <v>102</v>
      </c>
      <c r="F201" s="1">
        <f t="shared" si="3"/>
        <v>0.51960784313725494</v>
      </c>
    </row>
    <row r="202" spans="1:6" x14ac:dyDescent="0.3">
      <c r="A202" s="2">
        <v>21272</v>
      </c>
      <c r="F202" s="1" t="e">
        <f t="shared" si="3"/>
        <v>#DIV/0!</v>
      </c>
    </row>
    <row r="203" spans="1:6" x14ac:dyDescent="0.3">
      <c r="A203" s="2">
        <v>21376</v>
      </c>
      <c r="F203" s="1" t="e">
        <f t="shared" si="3"/>
        <v>#DIV/0!</v>
      </c>
    </row>
    <row r="204" spans="1:6" x14ac:dyDescent="0.3">
      <c r="A204" s="2">
        <v>21477</v>
      </c>
      <c r="B204">
        <v>297</v>
      </c>
      <c r="C204" s="3">
        <v>435</v>
      </c>
      <c r="D204" s="4">
        <v>120</v>
      </c>
      <c r="E204" s="3">
        <v>85</v>
      </c>
      <c r="F204" s="1">
        <f t="shared" si="3"/>
        <v>0.52941176470588236</v>
      </c>
    </row>
    <row r="205" spans="1:6" x14ac:dyDescent="0.3">
      <c r="A205" s="2">
        <v>21577</v>
      </c>
      <c r="F205" s="1" t="e">
        <f t="shared" si="3"/>
        <v>#DIV/0!</v>
      </c>
    </row>
    <row r="206" spans="1:6" x14ac:dyDescent="0.3">
      <c r="A206" s="2">
        <v>21675</v>
      </c>
      <c r="B206">
        <v>294</v>
      </c>
      <c r="C206" s="3">
        <v>428</v>
      </c>
      <c r="D206" s="4">
        <v>120</v>
      </c>
      <c r="E206" s="3">
        <v>101</v>
      </c>
      <c r="F206" s="1">
        <f t="shared" si="3"/>
        <v>0.51485148514851486</v>
      </c>
    </row>
    <row r="207" spans="1:6" x14ac:dyDescent="0.3">
      <c r="A207" s="2">
        <v>21771</v>
      </c>
      <c r="F207" s="1" t="e">
        <f t="shared" si="3"/>
        <v>#DIV/0!</v>
      </c>
    </row>
    <row r="208" spans="1:6" x14ac:dyDescent="0.3">
      <c r="A208" s="2">
        <v>21870</v>
      </c>
      <c r="B208">
        <v>293</v>
      </c>
      <c r="C208" s="3">
        <v>437</v>
      </c>
      <c r="D208" s="4">
        <v>116</v>
      </c>
      <c r="E208" s="3">
        <v>82</v>
      </c>
      <c r="F208" s="1">
        <f t="shared" si="3"/>
        <v>0.52439024390243905</v>
      </c>
    </row>
    <row r="209" spans="1:6" x14ac:dyDescent="0.3">
      <c r="A209" s="2">
        <v>21959</v>
      </c>
      <c r="B209">
        <v>294</v>
      </c>
      <c r="C209" s="3">
        <v>436</v>
      </c>
      <c r="D209" s="4">
        <v>121</v>
      </c>
      <c r="E209" s="3">
        <v>87</v>
      </c>
      <c r="F209" s="1">
        <f t="shared" si="3"/>
        <v>0.50574712643678166</v>
      </c>
    </row>
    <row r="210" spans="1:6" x14ac:dyDescent="0.3">
      <c r="A210" s="2">
        <v>22058</v>
      </c>
      <c r="B210">
        <v>295</v>
      </c>
      <c r="C210" s="3">
        <v>437</v>
      </c>
      <c r="D210" s="4">
        <v>120</v>
      </c>
      <c r="E210" s="3">
        <v>84</v>
      </c>
      <c r="F210" s="1">
        <f t="shared" si="3"/>
        <v>0.51190476190476186</v>
      </c>
    </row>
    <row r="211" spans="1:6" x14ac:dyDescent="0.3">
      <c r="A211" s="2">
        <v>22158</v>
      </c>
      <c r="B211">
        <v>293</v>
      </c>
      <c r="C211" s="3">
        <v>434</v>
      </c>
      <c r="D211" s="4">
        <v>120</v>
      </c>
      <c r="E211" s="3">
        <v>89</v>
      </c>
      <c r="F211" s="1">
        <f t="shared" si="3"/>
        <v>0.5168539325842697</v>
      </c>
    </row>
    <row r="212" spans="1:6" x14ac:dyDescent="0.3">
      <c r="A212" s="2">
        <v>22255</v>
      </c>
      <c r="B212">
        <v>295</v>
      </c>
      <c r="C212" s="3">
        <v>435</v>
      </c>
      <c r="D212" s="4">
        <v>123</v>
      </c>
      <c r="E212" s="3">
        <v>88</v>
      </c>
      <c r="F212" s="1">
        <f t="shared" si="3"/>
        <v>0.51136363636363635</v>
      </c>
    </row>
    <row r="213" spans="1:6" x14ac:dyDescent="0.3">
      <c r="A213" s="2">
        <v>22415</v>
      </c>
      <c r="F213" s="1" t="e">
        <f t="shared" si="3"/>
        <v>#DIV/0!</v>
      </c>
    </row>
    <row r="214" spans="1:6" x14ac:dyDescent="0.3">
      <c r="A214" s="2">
        <v>22519</v>
      </c>
      <c r="B214">
        <v>292</v>
      </c>
      <c r="C214" s="3">
        <v>438</v>
      </c>
      <c r="D214" s="4">
        <v>120</v>
      </c>
      <c r="E214" s="3">
        <v>80</v>
      </c>
      <c r="F214" s="1">
        <f t="shared" si="3"/>
        <v>0.52500000000000002</v>
      </c>
    </row>
    <row r="215" spans="1:6" x14ac:dyDescent="0.3">
      <c r="A215" s="2">
        <v>22629</v>
      </c>
      <c r="B215">
        <v>293</v>
      </c>
      <c r="C215" s="3">
        <v>437</v>
      </c>
      <c r="D215" s="4">
        <v>118</v>
      </c>
      <c r="E215" s="3">
        <v>80</v>
      </c>
      <c r="F215" s="1">
        <f t="shared" si="3"/>
        <v>0.53749999999999998</v>
      </c>
    </row>
    <row r="216" spans="1:6" x14ac:dyDescent="0.3">
      <c r="A216" s="2">
        <v>22730</v>
      </c>
      <c r="B216">
        <v>292</v>
      </c>
      <c r="C216" s="3">
        <v>436</v>
      </c>
      <c r="D216" s="4">
        <v>122</v>
      </c>
      <c r="E216" s="3">
        <v>84</v>
      </c>
      <c r="F216" s="1">
        <f t="shared" si="3"/>
        <v>0.52380952380952384</v>
      </c>
    </row>
    <row r="217" spans="1:6" x14ac:dyDescent="0.3">
      <c r="A217" s="2">
        <v>22841</v>
      </c>
      <c r="B217">
        <v>292</v>
      </c>
      <c r="C217" s="3">
        <v>439</v>
      </c>
      <c r="D217" s="4">
        <v>119</v>
      </c>
      <c r="E217" s="3">
        <v>78</v>
      </c>
      <c r="F217" s="1">
        <f t="shared" si="3"/>
        <v>0.52564102564102566</v>
      </c>
    </row>
    <row r="218" spans="1:6" x14ac:dyDescent="0.3">
      <c r="A218" s="2">
        <v>22948</v>
      </c>
      <c r="B218">
        <v>292</v>
      </c>
      <c r="C218" s="3">
        <v>439</v>
      </c>
      <c r="D218" s="4">
        <v>120</v>
      </c>
      <c r="E218" s="3">
        <v>79</v>
      </c>
      <c r="F218" s="1">
        <f t="shared" si="3"/>
        <v>0.51898734177215189</v>
      </c>
    </row>
    <row r="219" spans="1:6" x14ac:dyDescent="0.3">
      <c r="A219" s="2">
        <v>23078</v>
      </c>
      <c r="B219">
        <v>291</v>
      </c>
      <c r="C219" s="3">
        <v>438</v>
      </c>
      <c r="D219" s="4">
        <v>125</v>
      </c>
      <c r="E219" s="3">
        <v>77</v>
      </c>
      <c r="F219" s="1">
        <f t="shared" si="3"/>
        <v>0.54545454545454541</v>
      </c>
    </row>
    <row r="220" spans="1:6" x14ac:dyDescent="0.3">
      <c r="A220" s="2">
        <v>23210</v>
      </c>
      <c r="B220">
        <v>292</v>
      </c>
      <c r="C220" s="3">
        <v>441</v>
      </c>
      <c r="D220" s="4">
        <v>120</v>
      </c>
      <c r="E220" s="3">
        <v>74</v>
      </c>
      <c r="F220" s="1">
        <f t="shared" si="3"/>
        <v>0.52702702702702697</v>
      </c>
    </row>
    <row r="221" spans="1:6" x14ac:dyDescent="0.3">
      <c r="A221" s="2">
        <v>23327</v>
      </c>
      <c r="B221">
        <v>293</v>
      </c>
      <c r="C221" s="3">
        <v>437</v>
      </c>
      <c r="D221" s="4">
        <v>117</v>
      </c>
      <c r="E221" s="3">
        <v>81</v>
      </c>
      <c r="F221" s="1">
        <f t="shared" si="3"/>
        <v>0.53086419753086422</v>
      </c>
    </row>
    <row r="222" spans="1:6" x14ac:dyDescent="0.3">
      <c r="A222" s="2">
        <v>23429</v>
      </c>
      <c r="B222">
        <v>294</v>
      </c>
      <c r="C222" s="3">
        <v>438</v>
      </c>
      <c r="D222" s="4">
        <v>120</v>
      </c>
      <c r="E222" s="3">
        <v>79</v>
      </c>
      <c r="F222" s="1">
        <f t="shared" si="3"/>
        <v>0.53164556962025311</v>
      </c>
    </row>
    <row r="223" spans="1:6" x14ac:dyDescent="0.3">
      <c r="A223" s="2">
        <v>23548</v>
      </c>
      <c r="B223">
        <v>295</v>
      </c>
      <c r="C223" s="3">
        <v>438</v>
      </c>
      <c r="D223" s="4">
        <v>120</v>
      </c>
      <c r="E223" s="3">
        <v>82</v>
      </c>
      <c r="F223" s="1">
        <f t="shared" si="3"/>
        <v>0.51219512195121952</v>
      </c>
    </row>
    <row r="224" spans="1:6" x14ac:dyDescent="0.3">
      <c r="A224" s="2">
        <v>23721</v>
      </c>
      <c r="B224">
        <v>293</v>
      </c>
      <c r="C224" s="3">
        <v>440</v>
      </c>
      <c r="D224" s="4">
        <v>122</v>
      </c>
      <c r="E224" s="3">
        <v>75</v>
      </c>
      <c r="F224" s="1">
        <f t="shared" si="3"/>
        <v>0.53333333333333333</v>
      </c>
    </row>
    <row r="225" spans="1:6" x14ac:dyDescent="0.3">
      <c r="A225" s="2">
        <v>23876</v>
      </c>
      <c r="B225">
        <v>293</v>
      </c>
      <c r="C225" s="3">
        <v>437</v>
      </c>
      <c r="D225" s="4">
        <v>120</v>
      </c>
      <c r="E225" s="3">
        <v>84</v>
      </c>
      <c r="F225" s="1">
        <f t="shared" si="3"/>
        <v>0.51190476190476186</v>
      </c>
    </row>
    <row r="226" spans="1:6" x14ac:dyDescent="0.3">
      <c r="A226" s="2">
        <v>24056</v>
      </c>
      <c r="B226">
        <v>293</v>
      </c>
      <c r="C226" s="3">
        <v>436</v>
      </c>
      <c r="D226" s="4">
        <v>118</v>
      </c>
      <c r="E226" s="3">
        <v>84</v>
      </c>
      <c r="F226" s="1">
        <f t="shared" si="3"/>
        <v>0.52380952380952384</v>
      </c>
    </row>
    <row r="227" spans="1:6" x14ac:dyDescent="0.3">
      <c r="A227" s="2">
        <v>24198</v>
      </c>
      <c r="B227">
        <v>293</v>
      </c>
      <c r="C227" s="3">
        <v>434</v>
      </c>
      <c r="D227" s="4">
        <v>120</v>
      </c>
      <c r="E227" s="3">
        <v>88</v>
      </c>
      <c r="F227" s="1">
        <f t="shared" si="3"/>
        <v>0.52272727272727271</v>
      </c>
    </row>
    <row r="228" spans="1:6" x14ac:dyDescent="0.3">
      <c r="A228" s="2">
        <v>24344</v>
      </c>
      <c r="F228" s="1" t="e">
        <f t="shared" si="3"/>
        <v>#DIV/0!</v>
      </c>
    </row>
    <row r="229" spans="1:6" x14ac:dyDescent="0.3">
      <c r="A229" s="2">
        <v>24470</v>
      </c>
      <c r="F229" s="1" t="e">
        <f t="shared" si="3"/>
        <v>#DIV/0!</v>
      </c>
    </row>
    <row r="230" spans="1:6" x14ac:dyDescent="0.3">
      <c r="A230" s="2">
        <v>24581</v>
      </c>
      <c r="B230">
        <v>294</v>
      </c>
      <c r="C230" s="3">
        <v>438</v>
      </c>
      <c r="D230" s="4">
        <v>118</v>
      </c>
      <c r="E230" s="3">
        <v>78</v>
      </c>
      <c r="F230" s="1">
        <f t="shared" si="3"/>
        <v>0.53846153846153844</v>
      </c>
    </row>
    <row r="231" spans="1:6" x14ac:dyDescent="0.3">
      <c r="A231" s="2">
        <v>24682</v>
      </c>
      <c r="B231">
        <v>293</v>
      </c>
      <c r="C231" s="3">
        <v>428</v>
      </c>
      <c r="D231" s="4">
        <v>121</v>
      </c>
      <c r="E231" s="3">
        <v>99</v>
      </c>
      <c r="F231" s="1">
        <f t="shared" si="3"/>
        <v>0.5252525252525253</v>
      </c>
    </row>
    <row r="232" spans="1:6" x14ac:dyDescent="0.3">
      <c r="A232" s="2">
        <v>24790</v>
      </c>
      <c r="F232" s="1" t="e">
        <f t="shared" si="3"/>
        <v>#DIV/0!</v>
      </c>
    </row>
    <row r="233" spans="1:6" x14ac:dyDescent="0.3">
      <c r="A233" s="2">
        <v>24906</v>
      </c>
      <c r="F233" s="1" t="e">
        <f t="shared" si="3"/>
        <v>#DIV/0!</v>
      </c>
    </row>
    <row r="234" spans="1:6" x14ac:dyDescent="0.3">
      <c r="A234" s="2">
        <v>25012</v>
      </c>
      <c r="F234" s="1" t="e">
        <f t="shared" si="3"/>
        <v>#DIV/0!</v>
      </c>
    </row>
    <row r="235" spans="1:6" x14ac:dyDescent="0.3">
      <c r="A235" s="2">
        <v>25116</v>
      </c>
      <c r="F235" s="1" t="e">
        <f t="shared" si="3"/>
        <v>#DIV/0!</v>
      </c>
    </row>
    <row r="236" spans="1:6" x14ac:dyDescent="0.3">
      <c r="A236" s="2">
        <v>25215</v>
      </c>
      <c r="F236" s="1" t="e">
        <f t="shared" si="3"/>
        <v>#DIV/0!</v>
      </c>
    </row>
    <row r="237" spans="1:6" x14ac:dyDescent="0.3">
      <c r="A237" s="2">
        <v>25321</v>
      </c>
      <c r="F237" s="1" t="e">
        <f t="shared" si="3"/>
        <v>#DIV/0!</v>
      </c>
    </row>
    <row r="238" spans="1:6" x14ac:dyDescent="0.3">
      <c r="A238" s="2">
        <v>25421</v>
      </c>
      <c r="F238" s="1" t="e">
        <f t="shared" si="3"/>
        <v>#DIV/0!</v>
      </c>
    </row>
    <row r="239" spans="1:6" x14ac:dyDescent="0.3">
      <c r="A239" s="2">
        <v>25533</v>
      </c>
      <c r="B239">
        <v>295</v>
      </c>
      <c r="C239" s="3">
        <v>409</v>
      </c>
      <c r="D239" s="4">
        <v>128</v>
      </c>
      <c r="E239" s="3">
        <v>137</v>
      </c>
      <c r="F239" s="1">
        <f t="shared" si="3"/>
        <v>0.51824817518248179</v>
      </c>
    </row>
    <row r="240" spans="1:6" x14ac:dyDescent="0.3">
      <c r="A240" s="2">
        <v>25646</v>
      </c>
      <c r="B240">
        <v>297</v>
      </c>
      <c r="C240" s="3">
        <v>447</v>
      </c>
      <c r="D240" s="4">
        <v>127</v>
      </c>
      <c r="E240" s="3">
        <v>64</v>
      </c>
      <c r="F240" s="1">
        <f t="shared" si="3"/>
        <v>0.515625</v>
      </c>
    </row>
    <row r="241" spans="1:6" x14ac:dyDescent="0.3">
      <c r="A241" s="2">
        <v>25766</v>
      </c>
      <c r="F241" s="1" t="e">
        <f t="shared" si="3"/>
        <v>#DIV/0!</v>
      </c>
    </row>
    <row r="242" spans="1:6" x14ac:dyDescent="0.3">
      <c r="A242" s="2">
        <v>25879</v>
      </c>
      <c r="B242">
        <v>293</v>
      </c>
      <c r="C242" s="3">
        <v>412</v>
      </c>
      <c r="D242" s="4">
        <v>121</v>
      </c>
      <c r="E242" s="3">
        <v>132</v>
      </c>
      <c r="F242" s="1">
        <f t="shared" si="3"/>
        <v>0.51515151515151514</v>
      </c>
    </row>
    <row r="243" spans="1:6" x14ac:dyDescent="0.3">
      <c r="A243" s="2">
        <v>26060</v>
      </c>
      <c r="B243">
        <v>293</v>
      </c>
      <c r="C243" s="3">
        <v>417</v>
      </c>
      <c r="D243" s="4">
        <v>120</v>
      </c>
      <c r="E243" s="3">
        <v>122</v>
      </c>
      <c r="F243" s="1">
        <f t="shared" si="3"/>
        <v>0.51639344262295084</v>
      </c>
    </row>
    <row r="244" spans="1:6" x14ac:dyDescent="0.3">
      <c r="A244" s="2">
        <v>26177</v>
      </c>
      <c r="B244">
        <v>294</v>
      </c>
      <c r="C244" s="3">
        <v>409</v>
      </c>
      <c r="D244" s="4">
        <v>136</v>
      </c>
      <c r="E244" s="3">
        <v>138</v>
      </c>
      <c r="F244" s="1">
        <f t="shared" si="3"/>
        <v>0.51449275362318836</v>
      </c>
    </row>
    <row r="245" spans="1:6" x14ac:dyDescent="0.3">
      <c r="A245" s="2">
        <v>26288</v>
      </c>
      <c r="B245">
        <v>292</v>
      </c>
      <c r="C245" s="3">
        <v>419</v>
      </c>
      <c r="D245" s="4">
        <v>147</v>
      </c>
      <c r="E245" s="3">
        <v>118</v>
      </c>
      <c r="F245" s="1">
        <f t="shared" si="3"/>
        <v>0.51694915254237284</v>
      </c>
    </row>
    <row r="246" spans="1:6" x14ac:dyDescent="0.3">
      <c r="A246" s="2">
        <v>26382</v>
      </c>
      <c r="F246" s="1" t="e">
        <f t="shared" si="3"/>
        <v>#DIV/0!</v>
      </c>
    </row>
    <row r="247" spans="1:6" x14ac:dyDescent="0.3">
      <c r="A247" s="2">
        <v>26485</v>
      </c>
      <c r="F247" s="1" t="e">
        <f t="shared" si="3"/>
        <v>#DIV/0!</v>
      </c>
    </row>
    <row r="248" spans="1:6" x14ac:dyDescent="0.3">
      <c r="A248" s="2">
        <v>26585</v>
      </c>
      <c r="F248" s="1" t="e">
        <f t="shared" si="3"/>
        <v>#DIV/0!</v>
      </c>
    </row>
    <row r="249" spans="1:6" x14ac:dyDescent="0.3">
      <c r="A249" s="2">
        <v>26682</v>
      </c>
      <c r="F249" s="1" t="e">
        <f t="shared" si="3"/>
        <v>#DIV/0!</v>
      </c>
    </row>
    <row r="250" spans="1:6" x14ac:dyDescent="0.3">
      <c r="A250" s="2">
        <v>26782</v>
      </c>
      <c r="F250" s="1" t="e">
        <f t="shared" si="3"/>
        <v>#DIV/0!</v>
      </c>
    </row>
    <row r="251" spans="1:6" x14ac:dyDescent="0.3">
      <c r="A251" s="2">
        <v>26885</v>
      </c>
      <c r="F251" s="1" t="e">
        <f t="shared" si="3"/>
        <v>#DIV/0!</v>
      </c>
    </row>
    <row r="252" spans="1:6" x14ac:dyDescent="0.3">
      <c r="A252" s="2">
        <v>26983</v>
      </c>
      <c r="F252" s="1" t="e">
        <f t="shared" si="3"/>
        <v>#DIV/0!</v>
      </c>
    </row>
    <row r="253" spans="1:6" x14ac:dyDescent="0.3">
      <c r="A253" s="2">
        <v>27075</v>
      </c>
      <c r="F253" s="1" t="e">
        <f t="shared" si="3"/>
        <v>#DIV/0!</v>
      </c>
    </row>
    <row r="254" spans="1:6" x14ac:dyDescent="0.3">
      <c r="A254" s="2">
        <v>27171</v>
      </c>
      <c r="B254">
        <v>260</v>
      </c>
      <c r="C254" s="3">
        <v>452</v>
      </c>
      <c r="D254" s="4">
        <v>58</v>
      </c>
      <c r="E254" s="3">
        <v>51</v>
      </c>
      <c r="F254" s="1">
        <f t="shared" si="3"/>
        <v>0.5490196078431373</v>
      </c>
    </row>
    <row r="255" spans="1:6" x14ac:dyDescent="0.3">
      <c r="A255" s="2">
        <v>27267</v>
      </c>
    </row>
    <row r="256" spans="1:6" x14ac:dyDescent="0.3">
      <c r="A256" s="2">
        <v>27372</v>
      </c>
    </row>
    <row r="257" spans="1:1" x14ac:dyDescent="0.3">
      <c r="A257" s="2">
        <v>27474</v>
      </c>
    </row>
    <row r="258" spans="1:1" x14ac:dyDescent="0.3">
      <c r="A258" s="2">
        <v>27614</v>
      </c>
    </row>
    <row r="259" spans="1:1" x14ac:dyDescent="0.3">
      <c r="A259" s="2">
        <v>27712</v>
      </c>
    </row>
    <row r="260" spans="1:1" x14ac:dyDescent="0.3">
      <c r="A260" s="2">
        <v>27810</v>
      </c>
    </row>
    <row r="261" spans="1:1" x14ac:dyDescent="0.3">
      <c r="A261" s="2">
        <v>27910</v>
      </c>
    </row>
    <row r="262" spans="1:1" x14ac:dyDescent="0.3">
      <c r="A262" s="2">
        <v>28012</v>
      </c>
    </row>
    <row r="263" spans="1:1" x14ac:dyDescent="0.3">
      <c r="A263" s="2">
        <v>28113</v>
      </c>
    </row>
    <row r="264" spans="1:1" x14ac:dyDescent="0.3">
      <c r="A264" s="2">
        <v>28214</v>
      </c>
    </row>
    <row r="265" spans="1:1" x14ac:dyDescent="0.3">
      <c r="A265" s="2">
        <v>28307</v>
      </c>
    </row>
    <row r="266" spans="1:1" x14ac:dyDescent="0.3">
      <c r="A266" s="2">
        <v>28409</v>
      </c>
    </row>
    <row r="267" spans="1:1" x14ac:dyDescent="0.3">
      <c r="A267" s="2">
        <v>28510</v>
      </c>
    </row>
    <row r="268" spans="1:1" x14ac:dyDescent="0.3">
      <c r="A268" s="2">
        <v>28608</v>
      </c>
    </row>
    <row r="269" spans="1:1" x14ac:dyDescent="0.3">
      <c r="A269" s="2">
        <v>28712</v>
      </c>
    </row>
    <row r="270" spans="1:1" x14ac:dyDescent="0.3">
      <c r="A270" s="2">
        <v>28809</v>
      </c>
    </row>
    <row r="271" spans="1:1" x14ac:dyDescent="0.3">
      <c r="A271" s="2">
        <v>28905</v>
      </c>
    </row>
    <row r="272" spans="1:1" x14ac:dyDescent="0.3">
      <c r="A272" s="2">
        <v>29004</v>
      </c>
    </row>
    <row r="273" spans="1:1" x14ac:dyDescent="0.3">
      <c r="A273" s="2">
        <v>29122</v>
      </c>
    </row>
    <row r="274" spans="1:1" x14ac:dyDescent="0.3">
      <c r="A274" s="2">
        <v>29216</v>
      </c>
    </row>
    <row r="275" spans="1:1" x14ac:dyDescent="0.3">
      <c r="A275" s="2">
        <v>29311</v>
      </c>
    </row>
    <row r="276" spans="1:1" x14ac:dyDescent="0.3">
      <c r="A276" s="2">
        <v>29403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07_boxes_01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</dc:creator>
  <cp:lastModifiedBy>Andreu Belón</cp:lastModifiedBy>
  <dcterms:created xsi:type="dcterms:W3CDTF">2026-08-27T14:57:15Z</dcterms:created>
  <dcterms:modified xsi:type="dcterms:W3CDTF">2026-08-27T17:08:05Z</dcterms:modified>
</cp:coreProperties>
</file>