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tabela_empresa_defeito" sheetId="1" r:id="rId1"/>
  </sheets>
  <calcPr calcId="0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<sst xmlns="http://schemas.openxmlformats.org/spreadsheetml/2006/main" count="544" uniqueCount="539">
  <si>
    <t>ID_Empresa</t>
  </si>
  <si>
    <t>RazaoSocial</t>
  </si>
  <si>
    <t>Ãƒ?Ã‚Âgua e Seco Lavanderias  Ltda</t>
  </si>
  <si>
    <t>Ac.  Moura ( * Encontra-se em trÃƒÂ¢nsito)</t>
  </si>
  <si>
    <t>Acergy Brasil S/A</t>
  </si>
  <si>
    <t>Acergy Brasil S/A - ACCO</t>
  </si>
  <si>
    <t>Acergy Brasil S/A - ACHA</t>
  </si>
  <si>
    <t>Acergy Brasil S/A - Base</t>
  </si>
  <si>
    <t>Acergy Brasil S/A - Base Rio</t>
  </si>
  <si>
    <t>Acergy Brasil S/A - CONDOR</t>
  </si>
  <si>
    <t>Acergy Brasil S/A - Discovery</t>
  </si>
  <si>
    <t>Acergy Brasil S/A - EscritÃ³rio RJ</t>
  </si>
  <si>
    <t>Acergy Brasil S/A - N . Borg</t>
  </si>
  <si>
    <t>Acergy Brasil S/A - N. MERMAID</t>
  </si>
  <si>
    <t>Acergy Brasil S/A - PERTINACIA</t>
  </si>
  <si>
    <t>Acergy Brasil S/A - POLAR QUEEN</t>
  </si>
  <si>
    <t>Acergy Brasil S/A - Seco</t>
  </si>
  <si>
    <t>Acergy Brasil S/A - Seha</t>
  </si>
  <si>
    <t>Acergy Brasil S/A - Seven Mar</t>
  </si>
  <si>
    <t>Acergy Brasil S/A - T. Conqueror</t>
  </si>
  <si>
    <t>Acergy Brasil S/A - T. CONQUEROR</t>
  </si>
  <si>
    <t>Acergy Brasil S/A Seven Phoenix</t>
  </si>
  <si>
    <t>Aces AluguÃƒ?Ã‚?Ãƒ?Ã‚ÂÃƒ?Ã‚?Ãƒ?Ã‚Â«Ãƒ?Ã‚?Ãƒ?Ã‚Â±is de Caixas Eq.</t>
  </si>
  <si>
    <t>Acumuladores Moura S/A</t>
  </si>
  <si>
    <t>AeroleoTaxi Aereoeo S/A</t>
  </si>
  <si>
    <t>Aggreko Brasil Energia Ltda</t>
  </si>
  <si>
    <t>Aguas de Niteroi LTDA.</t>
  </si>
  <si>
    <t>Aker Kverner Oil &amp; Gas do Brasil Ltda</t>
  </si>
  <si>
    <t>Alphatec Engenharia e InspeÃ§Ã£o S/A</t>
  </si>
  <si>
    <t>Alphatec Engenharia e InspeÃ§Ã£o S/A - Ãrea III Ri</t>
  </si>
  <si>
    <t>Alphatec Engenharia e InspeÃ§ao S/A - Industrial</t>
  </si>
  <si>
    <t>Ambicontrol ServiÃ§os e Representantes Ltda</t>
  </si>
  <si>
    <t>Apliquim Equipamentos e Produtos</t>
  </si>
  <si>
    <t>Arcoenge Ltda</t>
  </si>
  <si>
    <t>Aterro Sanitario Munic. de Macae</t>
  </si>
  <si>
    <t>Azevedo e Marques Ltda - ME  - Limpa Fossa</t>
  </si>
  <si>
    <t>B.J. Services do Brasil Ltda</t>
  </si>
  <si>
    <t>Baker Hughes Centrilift</t>
  </si>
  <si>
    <t>Baker Hughes do Brasil Ltda  - NS 09</t>
  </si>
  <si>
    <t>Baker Hughes do Brasil Ltda  - NS 17</t>
  </si>
  <si>
    <t>Baker Hughes do Brasil Ltda  - NS 18</t>
  </si>
  <si>
    <t>Baker Hughes do Brasil Ltda - Atlas</t>
  </si>
  <si>
    <t>Baker Hughes do Brasil Ltda - BOT</t>
  </si>
  <si>
    <t>Baker Hughes do Brasil Ltda - Inteq Die</t>
  </si>
  <si>
    <t>Baker Hughes do Brasil Ltda - NS 23</t>
  </si>
  <si>
    <t>Baker Hughes do Brasil Ltda - P-09</t>
  </si>
  <si>
    <t>Baker Hughes do Brasil Ltda - P-10</t>
  </si>
  <si>
    <t>Baker Hughes do Brasil Ltda - P-16</t>
  </si>
  <si>
    <t>Baker Hughes do Brasil Ltda - P-17</t>
  </si>
  <si>
    <t>Baker Hughes do Brasil Ltda - PCH 1</t>
  </si>
  <si>
    <t>Baker Hughes do Brasil Ltda - PCH 2</t>
  </si>
  <si>
    <t>Baker Hughes do Brasil Ltda - PCP 1</t>
  </si>
  <si>
    <t>Baker Hughes do Brasil Ltda - PCP 2</t>
  </si>
  <si>
    <t>Baker Hughes do Brasil Ltda - Petrolit</t>
  </si>
  <si>
    <t>Baker Hughes do Brasil Ltda - PNA 1</t>
  </si>
  <si>
    <t>Baker Hughes do Brasil Ltda - PNA 2</t>
  </si>
  <si>
    <t>Baker Hughes do Brasil Ltda - PPG1</t>
  </si>
  <si>
    <t>Baker Hughes do Brasil Ltda - PPM 1</t>
  </si>
  <si>
    <t>Baker Hughes do Brasil Ltda - PVM 3</t>
  </si>
  <si>
    <t>Baker Hughes do Brasil Ltda - SC77(BARRA DO FURADO</t>
  </si>
  <si>
    <t>Baker Hughes do Brasil Ltda - SPT60</t>
  </si>
  <si>
    <t>Baker Hughes do Brasil Ltda - SS 45</t>
  </si>
  <si>
    <t>Baker Hughes do Brasil Ltda - SS 50</t>
  </si>
  <si>
    <t>Baker Hughes do Brasil Ltda - SS 55</t>
  </si>
  <si>
    <t>Baker Hughes do Brasil Ltda - SS 56</t>
  </si>
  <si>
    <t>Baker Hughes do Brasil Ltda - SS62</t>
  </si>
  <si>
    <t>Baker Hughes do Brasil Ltda -Div. Drilling Fluids</t>
  </si>
  <si>
    <t>BCH Energy do Brasil Servicos de Petroleo Ltda.</t>
  </si>
  <si>
    <t>BELOV ENGENHARIA LTDA</t>
  </si>
  <si>
    <t>BHS - Brazilian Helicopter Services</t>
  </si>
  <si>
    <t>Blaspint Pintura Industrial Ltda</t>
  </si>
  <si>
    <t>Blasting Pintura Industrial Ltda</t>
  </si>
  <si>
    <t>Bos NavegaÃ§ao  S/A -  Turmalina</t>
  </si>
  <si>
    <t>Bos NavegaÃ§ao  S/A - Amazonia</t>
  </si>
  <si>
    <t>Bos NavegaÃ§ao  S/A - Far Centurion</t>
  </si>
  <si>
    <t>Bos NavegaÃ§ao  S/A - Far Sailor</t>
  </si>
  <si>
    <t>Bos NavegaÃ§ao  S/A - Far Santana</t>
  </si>
  <si>
    <t>Bos NavegaÃ§ao  S/A - Far Senior</t>
  </si>
  <si>
    <t>Bos Navegacao  S/A - Far Sleipner</t>
  </si>
  <si>
    <t>Bos NavegaÃ§ao  S/A - Sealion Amazonia</t>
  </si>
  <si>
    <t>Bos NavegaÃ§ao  S/A - Toisa Tiger</t>
  </si>
  <si>
    <t>Bos NavegaÃ§ao  S/A B. Topazio</t>
  </si>
  <si>
    <t>Bos NavegaÃ§ao  S/A FAR SWIFT</t>
  </si>
  <si>
    <t>Bos NavegaÃ§ao  S/A TOISA VOYAGER</t>
  </si>
  <si>
    <t>Bos NavegaÃ§ao S/A</t>
  </si>
  <si>
    <t>Bos NavegaÃ§ao S/A   Far Scout</t>
  </si>
  <si>
    <t>Bos NavegaÃ§ao S/A  Far Supporter</t>
  </si>
  <si>
    <t>Bos NavegaÃ§ao S/A -  Far Sabre</t>
  </si>
  <si>
    <t>Bos NavegaÃ§ao S/A -  Far Sagaris</t>
  </si>
  <si>
    <t>Bos NavegaÃ§ao S/A - Base</t>
  </si>
  <si>
    <t>Bos NavegaÃ§ao S/A - Bos Turquesa</t>
  </si>
  <si>
    <t>Bos NavegaÃ§ao S/A - Far Crusader</t>
  </si>
  <si>
    <t>Bos NavegaÃ§ao S/A - Far Sea</t>
  </si>
  <si>
    <t>Bos NavegaÃ§ao S/A - T. Sentinel</t>
  </si>
  <si>
    <t>Bos NavegaÃ§ao S/A - Toisa Conqueror</t>
  </si>
  <si>
    <t>Bos NavegaÃ§ao S/A Far Sovereign</t>
  </si>
  <si>
    <t>Bos NavegaÃ§o   S/A - Far Viscount</t>
  </si>
  <si>
    <t>Brasdril Sociedade de Perf. Ltda</t>
  </si>
  <si>
    <t>Brasdril Sociedade de Perf. Ltda  Ocean Quest</t>
  </si>
  <si>
    <t>Brasdril Sociedade de Perf. Ltda  Ocean Star</t>
  </si>
  <si>
    <t>Brasdril Sociedade de Perf. Ltda - Area III</t>
  </si>
  <si>
    <t>Brasdril Sociedade de Perf. Ltda - Base</t>
  </si>
  <si>
    <t>Brasdril Sociedade de Perf. Ltda - NS 21</t>
  </si>
  <si>
    <t>Brasdril Sociedade de Perf. Ltda - O. Lexington</t>
  </si>
  <si>
    <t>Brasdril Sociedade de Perf. Ltda - Ocean Ambassado</t>
  </si>
  <si>
    <t>Brasdril Sociedade de Perf. Ltda - Ocean Baroness</t>
  </si>
  <si>
    <t>Brasdril Sociedade de Perf. Ltda - Ocean Courage</t>
  </si>
  <si>
    <t>Brasdril Sociedade de Perf. Ltda - Ocean Valor</t>
  </si>
  <si>
    <t>Brasdril Sociedade de Perf. Ltda - SS 37</t>
  </si>
  <si>
    <t>Brasdril Sociedade de Perf. Ltda - SS 40</t>
  </si>
  <si>
    <t>Brasdril Sociedade de Perf. Ltda - SS 43</t>
  </si>
  <si>
    <t>Brasdril Sociedade de Perf. Ltda - SS 52</t>
  </si>
  <si>
    <t>Brasdril Sociedade de Perf. Ltda - SS 54</t>
  </si>
  <si>
    <t>Brasdril Sociedade de Perf. Ltda - SS 55</t>
  </si>
  <si>
    <t>Brasdril Sociedade de Perf. Ltda - SS 56</t>
  </si>
  <si>
    <t>Brasdril Sociedade de Perf. Ltda - SS 57</t>
  </si>
  <si>
    <t>Brasdril Sociedade de Perf. Ltda - SS 62</t>
  </si>
  <si>
    <t>Brasdril Sociedade de Perf. Ltda - SS 64</t>
  </si>
  <si>
    <t>Brasdril Sociedade de Perf. Ltda - SS 67 Worker</t>
  </si>
  <si>
    <t>Brasdril Sociedade de Perf. Ltda - SS40 O.Yorktown</t>
  </si>
  <si>
    <t>Brasdril Sociedade de Perf. Ltda - SS64 O. Concord</t>
  </si>
  <si>
    <t>Brasflex Tubos Flexiveis Ltda</t>
  </si>
  <si>
    <t>Brasflex Tubos Flexiveis Ltda - Sunrise 2000</t>
  </si>
  <si>
    <t>Brasil Recicle Ltda</t>
  </si>
  <si>
    <t>Brasitest LTDA</t>
  </si>
  <si>
    <t>Brasitest Ltda</t>
  </si>
  <si>
    <t>Brasquip Eng. Inst. Serv. e Repres. Ltda</t>
  </si>
  <si>
    <t>Brastech Serv. Tec. e Const. Nauticas Ltda</t>
  </si>
  <si>
    <t>Brastech ServiÃ§os Tec. de Petroleo Ltda</t>
  </si>
  <si>
    <t>BSM Engenharia S/A</t>
  </si>
  <si>
    <t>Cameron do Brasil Ltda</t>
  </si>
  <si>
    <t>Cameron do Brasil Ltda GalpÃ£o Novo Cavaleiros</t>
  </si>
  <si>
    <t>Cartuchos Express Ltda.</t>
  </si>
  <si>
    <t>Cedae - EstaÃ§ao Alegria</t>
  </si>
  <si>
    <t>Cedae - EstaÃ§ao Alegria (4Â° via entregue)</t>
  </si>
  <si>
    <t>Central de Tratamento de Residuos</t>
  </si>
  <si>
    <t>Ceramica Ki - Joinha Ltda - ME</t>
  </si>
  <si>
    <t>Ceramica Marajo Ltda</t>
  </si>
  <si>
    <t>Ceramica Marajo Ltda (4Âª via entregue)</t>
  </si>
  <si>
    <t>CerÃ¢mica UniÃ£o Sudeste LTDA</t>
  </si>
  <si>
    <t>CerÃ¢mica UniÃ£o Sudeste LTDA - (4Âª via entregue)</t>
  </si>
  <si>
    <t>Cetco ServiÃ§os de Petroleo.</t>
  </si>
  <si>
    <t>Churrascaria Belser Ltda</t>
  </si>
  <si>
    <t>Cipame Com. e Ind. de Papeis e Metais</t>
  </si>
  <si>
    <t>Cis do Brasil Ltda</t>
  </si>
  <si>
    <t>Clean Quimica LTDA</t>
  </si>
  <si>
    <t>CN2 Transportes RodoviÃ¡rios de Cargas LTDA.</t>
  </si>
  <si>
    <t>Condominio Plaza Macae Ltda.</t>
  </si>
  <si>
    <t>Conduto Companhia Nacional de Dutos</t>
  </si>
  <si>
    <t>Consorcio PCP - ENGEVIX</t>
  </si>
  <si>
    <t>Construtora Norberto Odebrecht S/A</t>
  </si>
  <si>
    <t>Construtora Zadar LTDA (4Âª via entregue)</t>
  </si>
  <si>
    <t>Construtora Zadar LTDA.</t>
  </si>
  <si>
    <t>CRR Centro de Recicl. Rio Ltda</t>
  </si>
  <si>
    <t>CRR Centro de Recicl. Rio Ltda (4Âª via entregue)</t>
  </si>
  <si>
    <t>Dawnstec Power Ltda</t>
  </si>
  <si>
    <t>Delba Maritima NavegaÃ§ao S/A</t>
  </si>
  <si>
    <t>Desentupidora Guanabara LTDA.</t>
  </si>
  <si>
    <t>Desmont Foxtrot Ltda</t>
  </si>
  <si>
    <t>E. L. GONÃ‡ALVES TRANSPORTES - ME</t>
  </si>
  <si>
    <t>El Paso oleo e Gas do Brasil Ltda</t>
  </si>
  <si>
    <t>Elasa Elo AlimentaÃ§ao S/A</t>
  </si>
  <si>
    <t>Elasa Elo AlimentaÃ§ao S/A   Base Alimenta</t>
  </si>
  <si>
    <t>Elasa Elo AlimentaÃ§ao S/A   Base Vix</t>
  </si>
  <si>
    <t>ELASA ELO FORN ALIMENT D MACAE LTDA B.NUTRINSHORE</t>
  </si>
  <si>
    <t>ELASA ELO FORNEC ALIMENT D MACAELTDA BASE ALIMENTA</t>
  </si>
  <si>
    <t>ELFE - SoluÃ§ao em ServiÃ§os Ltda.</t>
  </si>
  <si>
    <t>Ensco Brasil Petroleo Gas LTDA - SS47 Ensco 6000</t>
  </si>
  <si>
    <t>Ensco Brasil Petroleo Gas LTDA - SS48 Ensco 5005</t>
  </si>
  <si>
    <t>Ensco Brasil Petroleo Gas LTDA - SS56 Ensco 6001</t>
  </si>
  <si>
    <t>Ensco Brasil Petroleo Gas LTDA - SS57 Ensco 6002</t>
  </si>
  <si>
    <t>Ensco Brasil Petroleo Gas LTDA - SS60 Ensco 6003</t>
  </si>
  <si>
    <t>Ensco Brasil Petroleo Gas LTDA - SS66 Ensco 5000</t>
  </si>
  <si>
    <t>Ensco Brasil Petroleo Gas LTDA - SS82 Ensco 7500</t>
  </si>
  <si>
    <t>Ensco Brasil Petroleo Gas LTDA- Centro Treinamento</t>
  </si>
  <si>
    <t>Ensco do Brasil Petroleo e Gas LTDA - Ensco 5002</t>
  </si>
  <si>
    <t>Ensco do Brasil Petroleo e Gas LTDA.</t>
  </si>
  <si>
    <t>Ensco do Brasil Petroleo e Gas LTDA. ENSCO 6004</t>
  </si>
  <si>
    <t>Enviro-Chemie Trat. Especial. LTDA. - 4Âº Entregue</t>
  </si>
  <si>
    <t>Enviro-Chemie Tratamento Especializados LTDA.</t>
  </si>
  <si>
    <t>Essencis Co-Processamento Ltda</t>
  </si>
  <si>
    <t>Essencis Co-Processamento Ltda - (4Âª Via Entregue)</t>
  </si>
  <si>
    <t>EstaÃ§Ã£o de Tratamento de Esgoto</t>
  </si>
  <si>
    <t>EstaÃ§Ã£o de Tratamento de Esgoto - (4Âªvia entregue)</t>
  </si>
  <si>
    <t>Etesco ConstruÃ§oes e Comercio Ltda</t>
  </si>
  <si>
    <t>Etesco ConstruÃ§oes e Comercio Ltda  NS 07 ABAN ABR</t>
  </si>
  <si>
    <t>Etesco ConstruÃ§oes e Comercio Ltda  Takatsugu J</t>
  </si>
  <si>
    <t>Etesco ConstruÃ§oes e Comercio Ltda -  NS 16</t>
  </si>
  <si>
    <t>Etesco ConstruÃ§oes e Comercio Ltda - FLOTEL</t>
  </si>
  <si>
    <t>Ethos 2007 GestÃ£o Empresarial LTDA.</t>
  </si>
  <si>
    <t>Expro do Brasil ServiÃ§os Ltda</t>
  </si>
  <si>
    <t>Expro do Brasil ServiÃ§os Ltda - Base 2</t>
  </si>
  <si>
    <t>Ferpan Comercio de Metais Ltda</t>
  </si>
  <si>
    <t>Ferpan Comercio de Metais Ltda - (4Âª Via Entregue)</t>
  </si>
  <si>
    <t>Ferpan Comercio de Metais Ltda - Cetco</t>
  </si>
  <si>
    <t>Ferpan Comercio de Metais Ltda_2</t>
  </si>
  <si>
    <t>Frama Transporte e Comercio Ltda</t>
  </si>
  <si>
    <t>Frank's International do Brasil Ltda</t>
  </si>
  <si>
    <t>Frontier Drilling do Brasil Ltda</t>
  </si>
  <si>
    <t>Frontier Drilling do Brasil Ltda - Frontier</t>
  </si>
  <si>
    <t>Fugro Brasil Serv Sub lev LTDA  ZEN</t>
  </si>
  <si>
    <t>Fugro Brasil Serv Sub lev LTDA  ZEN - BASE ODYSSEY</t>
  </si>
  <si>
    <t>Fugro Brasil Serv.Sub e Levant. LTDA   BASE II</t>
  </si>
  <si>
    <t>Fugro Brasil Serv.Sub e Levant. LTDA  BASE I</t>
  </si>
  <si>
    <t>Fugro Brasil Serv.Sub e Levant. LTDA BaseInteq Die</t>
  </si>
  <si>
    <t>Fugro Geosolutions (Brasil) Serv. de Levant. Ltda</t>
  </si>
  <si>
    <t>Fugro Marsat Serv. Sub. Ltda- Ocean S Pag</t>
  </si>
  <si>
    <t>Fugro Marsat Serv. Sub. Ltda- Ocean S Pag - Navio</t>
  </si>
  <si>
    <t>Fugro Oceansatpeg S.A</t>
  </si>
  <si>
    <t>Fugro Oceansatpeg S/A - Base</t>
  </si>
  <si>
    <t>GALAXIA MARITIMA LTDA</t>
  </si>
  <si>
    <t>GE OIL AND GAS DO BRASIL LTDA</t>
  </si>
  <si>
    <t>GEORADAR LEVANTAMENTOS GEOFÃSICOS SA</t>
  </si>
  <si>
    <t>Georesearch  do Brasil Ltda</t>
  </si>
  <si>
    <t>Georesearch  do Brasil Ltda - Collinstide</t>
  </si>
  <si>
    <t>Gerdau AÃ§os Longos S/A</t>
  </si>
  <si>
    <t>Gerdau AÃ§os Longos S/A - (4Âª Via Entregue)</t>
  </si>
  <si>
    <t>Halliburton Serv. Ltda</t>
  </si>
  <si>
    <t>Halliburton Serv. Ltda - Carregamento de Canhoes</t>
  </si>
  <si>
    <t>Halliburton Serv. Ltda - Paiois Explosivos</t>
  </si>
  <si>
    <t>Halliburton ServiÃ§os Ltda - Base Baroid</t>
  </si>
  <si>
    <t>Halliburton Servicos Ltda - Base Principal</t>
  </si>
  <si>
    <t>Halliburton Servicos Ltda - Base PWS</t>
  </si>
  <si>
    <t>Halliburton Servicos Ltda - Galpao de Quimica</t>
  </si>
  <si>
    <t>Halliburton Servicos Ltda - Paiois Explosivos</t>
  </si>
  <si>
    <t>Haztec Tecnologia e Planejamento Ambiental S.A</t>
  </si>
  <si>
    <t>Hidropartes Comercial Ltda</t>
  </si>
  <si>
    <t>Hotelaria Accor Brasil  S/A</t>
  </si>
  <si>
    <t>Indios Ind. e Com. Prod. Quim. Expl. Pirot. LTDA</t>
  </si>
  <si>
    <t>Inspetoria da Receita Federal - Unidade Macae</t>
  </si>
  <si>
    <t>IRM ServiÃ§os LTDA</t>
  </si>
  <si>
    <t>J F GARCIA DROGARIA - ME</t>
  </si>
  <si>
    <t>J.C. Fragoso Reparos - ME</t>
  </si>
  <si>
    <t>JOCEAN TRANSPORTES E SANEAMENTO LTDA</t>
  </si>
  <si>
    <t>Krest Internacional Ltda</t>
  </si>
  <si>
    <t>Lwart Lubrificantes Ltda</t>
  </si>
  <si>
    <t>M-I Swaco  Brasil-Com., Serv.e  Min. Ltda</t>
  </si>
  <si>
    <t>M-I Swaco Brasil-Com.Serv.e Min.Ltda - SÃ£o GonÃ§alo</t>
  </si>
  <si>
    <t>M-I SWACO DO BRASIL - COM, SERV E MINERAÃ‡ÃƒO LTDA</t>
  </si>
  <si>
    <t>M.V. Das Merces Transportes Ltda</t>
  </si>
  <si>
    <t>MacaÃ© Proj. e Serv. Ambi. Ltda (4Â° via entregue)</t>
  </si>
  <si>
    <t>MacaÃ© Projetos e ServiÃ§os Ambientais Ltda</t>
  </si>
  <si>
    <t>MacaÃ© Realty Empreendimentos ImobiliÃ¡rios Ltda</t>
  </si>
  <si>
    <t>Maersk Brasil ( Brasmar ) Ltda</t>
  </si>
  <si>
    <t>Marine Production Systens do Brasil</t>
  </si>
  <si>
    <t>Mendes Jr. Trad. e Engenharia S/A</t>
  </si>
  <si>
    <t>Mendes Jr. Trad. e Engenharia S/A - BASE</t>
  </si>
  <si>
    <t>Mendes Jr. Trad. e Engenharia S/A - P09</t>
  </si>
  <si>
    <t>Mendes Jr. Trad. e Engenharia S/A - P32</t>
  </si>
  <si>
    <t>Mendes Jr. Trad. e Engenharia S/A - PCH 1</t>
  </si>
  <si>
    <t>Mendes Jr. Trad. e Engenharia S/A - PCH2</t>
  </si>
  <si>
    <t>Mendes Jr. Trad. e Engenharia S/A - PCH3</t>
  </si>
  <si>
    <t>Mendes Jr. Trad. e Engenharia S/A - PNA 1</t>
  </si>
  <si>
    <t>Mendes Jr. Trad. e Engenharia S/A - PNA2</t>
  </si>
  <si>
    <t>Metroval Controle de Fluidos Ltda</t>
  </si>
  <si>
    <t>Missoes Rio Oleo Coleta e Comercio de Oleos LTDA.</t>
  </si>
  <si>
    <t>Modec Serv. de Petroleo do Brasil Ltda-FPSO-RJ</t>
  </si>
  <si>
    <t>Modec Serv. de Petroleo do Brasil Ltda.</t>
  </si>
  <si>
    <t>Modec Serv. de Petroleo do Brasil Ltda.- FSO Macae</t>
  </si>
  <si>
    <t>Modec Serv.de Petroleo do Brasil Ltda FPSO Niteroi</t>
  </si>
  <si>
    <t>MPE Montagens e Projetos Especiais S/A</t>
  </si>
  <si>
    <t>MTR - MADALENA TRAT. DE RES. URBANOS LTDA</t>
  </si>
  <si>
    <t>NAVIS DRILLIN LTDA</t>
  </si>
  <si>
    <t>NAVIS DRILLIN LTDA  NAV</t>
  </si>
  <si>
    <t>NAVIS DRILLING LTDA SS65</t>
  </si>
  <si>
    <t>Nero 20 Industria  Comercio de Prod. Quimicos LTDA</t>
  </si>
  <si>
    <t>Noble do Brasil S/C Ltda</t>
  </si>
  <si>
    <t>Noble do Brasil S/C Ltda  PHOENIX</t>
  </si>
  <si>
    <t>Noble do Brasil S/C Ltda - Base</t>
  </si>
  <si>
    <t>Noble do Brasil S/C Ltda - Base Linha Azul</t>
  </si>
  <si>
    <t>Noble do Brasil S/C Ltda - Dave Beard</t>
  </si>
  <si>
    <t>Noble do Brasil S/C Ltda - NS 15</t>
  </si>
  <si>
    <t>Noble do Brasil S/C Ltda - NS 17</t>
  </si>
  <si>
    <t>Noble do Brasil S/C Ltda - NS 18</t>
  </si>
  <si>
    <t>Noble do Brasil S/C Ltda - Oil State</t>
  </si>
  <si>
    <t>Noble do Brasil S/C Ltda - SS 53</t>
  </si>
  <si>
    <t>Noble do Brasil S/C Ltda - SS 55</t>
  </si>
  <si>
    <t>Noble do Brasil S/C Ltda - SS 62</t>
  </si>
  <si>
    <t>Noble do Brasil S/C Ltda - SS 63</t>
  </si>
  <si>
    <t>Noble do Brasil S/C Ltda - SS 71</t>
  </si>
  <si>
    <t>Nort-Tec Comercio e Industria Ltda Me</t>
  </si>
  <si>
    <t>Nutec MacaeTrein. em Seg. Maritima Ltda</t>
  </si>
  <si>
    <t>Nutec MacaeTrein. em Seg. MaritLtda Base Mar Norte</t>
  </si>
  <si>
    <t>ODEBRECHT Ã“LEO E GÃS LTDA</t>
  </si>
  <si>
    <t>Odebrecht Oleo e Gas S.A. - Delba III</t>
  </si>
  <si>
    <t>Odebrecht Oleo e Gas S.A. - Norbe IX</t>
  </si>
  <si>
    <t>Odebrecht Oleo e Gas S.A. - Norbe VI</t>
  </si>
  <si>
    <t>Odebrecht Oleo e Gas S.A. - Norbe VIII</t>
  </si>
  <si>
    <t>Odebrecht Oleo e Gas S.A. - ODN4</t>
  </si>
  <si>
    <t>Odebrecht Oleo e Gas S.A. - PerfuraÃ§Ã£o</t>
  </si>
  <si>
    <t>Odebrecht Oleo e Gas SA</t>
  </si>
  <si>
    <t>Pan Marine do Brasil Ltda</t>
  </si>
  <si>
    <t>Pan Marine do Brasil Ltda  Majestic Tide</t>
  </si>
  <si>
    <t>Pan Marine do Brasil Ltda  Oil Dirt</t>
  </si>
  <si>
    <t>Pan Marine do Brasil Ltda -  Navio</t>
  </si>
  <si>
    <t>Pan Marine do Brasil Ltda - Adam Tide</t>
  </si>
  <si>
    <t>Pan Marine do Brasil Ltda - CARLINE TIDE</t>
  </si>
  <si>
    <t>Pan Marine do Brasil Ltda - Chesapeake Sh</t>
  </si>
  <si>
    <t>Pan Marine do Brasil Ltda - Collins Tide</t>
  </si>
  <si>
    <t>Pan Marine do Brasil Ltda - Cruz Tide</t>
  </si>
  <si>
    <t>Pan Marine do Brasil Ltda - Cumbria Service</t>
  </si>
  <si>
    <t>Pan Marine do Brasil Ltda - Danko Tide</t>
  </si>
  <si>
    <t>Pan Marine do Brasil Ltda - Freyoux Tide</t>
  </si>
  <si>
    <t>Pan Marine do Brasil Ltda - GALLUSTURM</t>
  </si>
  <si>
    <t>Pan Marine do Brasil Ltda - Guard Tide</t>
  </si>
  <si>
    <t>Pan Marine do Brasil Ltda - Herdentor</t>
  </si>
  <si>
    <t>Pan Marine do Brasil Ltda - Hinghlands Tide</t>
  </si>
  <si>
    <t>Pan Marine do Brasil Ltda - Huntetor</t>
  </si>
  <si>
    <t>Pan Marine do Brasil Ltda - John P Laborde</t>
  </si>
  <si>
    <t>Pan Marine do Brasil Ltda - Marion Tide</t>
  </si>
  <si>
    <t>Pan Marine do Brasil Ltda - Mercutiob DÃƒ?Ã‚?Ãƒ?Ã‚Â¡Ãƒ?Ã‚</t>
  </si>
  <si>
    <t>Pan Marine do Brasil Ltda - Milan Tide</t>
  </si>
  <si>
    <t>Pan Marine do Brasil Ltda - Oil Onyx</t>
  </si>
  <si>
    <t>Pan Marine do Brasil Ltda - Oil Provider</t>
  </si>
  <si>
    <t>Pan Marine do Brasil Ltda - Oil Tracer</t>
  </si>
  <si>
    <t>Pan Marine do Brasil Ltda - Oil Trader</t>
  </si>
  <si>
    <t>Pan Marine do Brasil Ltda - Oil Vibrant</t>
  </si>
  <si>
    <t>Pan Marine do Brasil Ltda - Pardee Tide</t>
  </si>
  <si>
    <t>Pan Marine do Brasil Ltda - Richard M. Currence</t>
  </si>
  <si>
    <t>Pan Marine do Brasil Ltda - Richard M.Currence</t>
  </si>
  <si>
    <t>Pan Marine do Brasil Ltda - Selabord</t>
  </si>
  <si>
    <t>Pan Marine do Brasil Ltda - Werdertor</t>
  </si>
  <si>
    <t>Pan Marine do Brasil Ltda - Willian CoÃƒ?Ã‚Â´Ãƒ?Ã‚Â­Mall</t>
  </si>
  <si>
    <t>Pan Marine do Brasil Ltda-Leroy Tide</t>
  </si>
  <si>
    <t>Pan Marine do Brasil Ltda-Mire Tide</t>
  </si>
  <si>
    <t>Parque de Material BÃƒ?Ã‚Â©lico</t>
  </si>
  <si>
    <t>PCP Eng. e Montagens Ind. LTDA.</t>
  </si>
  <si>
    <t>Perenyi ServiÃ§os Tecnicos de Limpeza Ind. Ltda</t>
  </si>
  <si>
    <t>Petrobras S/A</t>
  </si>
  <si>
    <t>Petroleo Brasileiro S/A</t>
  </si>
  <si>
    <t>Petrolub Ind. de Lubrif. Ltda - (4Âªvia  entregue)</t>
  </si>
  <si>
    <t>Petrolub Industrial de Lubrificante Ltda</t>
  </si>
  <si>
    <t>Petrometal Engenharia Ltda</t>
  </si>
  <si>
    <t>Petroserv S.A.</t>
  </si>
  <si>
    <t>Petroserv S.A. -  Atlantic Zephyr</t>
  </si>
  <si>
    <t>Plastimassa Industria e Comercio Ltda</t>
  </si>
  <si>
    <t>Power Well Brasil Serv. Testes Geol. Ltda</t>
  </si>
  <si>
    <t>Pq Mat Bel ( * Encontra-se em Transito)</t>
  </si>
  <si>
    <t>Pq. Material BÃƒ?Ã‚?Ãƒ?Ã‚ÂÃƒ?Ã‚?Ãƒ?Ã‚Â«Ãƒ?Ã‚?Ãƒ?Ã‚Â±lico (* Enco</t>
  </si>
  <si>
    <t>PREFEITURA DE MACAÃƒ?</t>
  </si>
  <si>
    <t>Prestadora de ServiÃ§os Irmaos Ribeiro Lt</t>
  </si>
  <si>
    <t>Pride do Brasil LTDA.</t>
  </si>
  <si>
    <t>Pride do Brasil Serv. de Petr. Ltda - PORTLAND</t>
  </si>
  <si>
    <t>Pride do Brasil Serv. Petroeo Ltda - SS48</t>
  </si>
  <si>
    <t>Pride do Brasil Serv. Petroleo Ltda</t>
  </si>
  <si>
    <t>Pride do Brasil Serv. Petroleo Ltda - Ang dos Rei</t>
  </si>
  <si>
    <t>Pride do Brasil Serv. Petroleo Ltda - BASE</t>
  </si>
  <si>
    <t>Pride do Brasil Serv. Petroleo Ltda - Base CT</t>
  </si>
  <si>
    <t>Pride do Brasil Serv. Petroleo Ltda - Base Varco</t>
  </si>
  <si>
    <t>Pride do Brasil Serv. Petroleo Ltda - DS04</t>
  </si>
  <si>
    <t>Pride do Brasil Serv. Petroleo Ltda - PPL SS-61</t>
  </si>
  <si>
    <t>Pride do Brasil Serv. Petroleo Ltda - PSE</t>
  </si>
  <si>
    <t>Pride do Brasil Serv. Petroleo Ltda - SS 47</t>
  </si>
  <si>
    <t>Pride do Brasil Serv. Petroleo Ltda - SS 56</t>
  </si>
  <si>
    <t>Pride do Brasil Serv. Petroleo Ltda - SS 57</t>
  </si>
  <si>
    <t>Pride do Brasil Serv. Petroleo Ltda - SS 66</t>
  </si>
  <si>
    <t>Pride do Brasil Serv. Petroleo Ltda - SS47 AR</t>
  </si>
  <si>
    <t>Pride do Brasil Serv. Petroleo Ltda - SS55</t>
  </si>
  <si>
    <t>Pride do Brasil Serv. Petroleo Ltda - SS60</t>
  </si>
  <si>
    <t>Pride do Brasil Serv. Petroleo Ltda - SS61</t>
  </si>
  <si>
    <t>Pride do Brasil Serv. Petroleo Ltda - Venezuela</t>
  </si>
  <si>
    <t>Pride do Brasil Serv. Petroleo Ltda SS60 Arra</t>
  </si>
  <si>
    <t>Puras Do Brasil Sociedade Anonima</t>
  </si>
  <si>
    <t>Puras Do Brasil Sociedade Anonima -  Flotel</t>
  </si>
  <si>
    <t>Q &amp; B ServiÃ§os Ltda</t>
  </si>
  <si>
    <t>Queiroz Galvao oleo e Gas S.A</t>
  </si>
  <si>
    <t>Queiroz Galvao oleo e Gas S.A   SS20 Olinda Star</t>
  </si>
  <si>
    <t>Queiroz Galvao oleo e Gas S.A  SS73 GOLD STAR</t>
  </si>
  <si>
    <t>Queiroz Galvao oleo e Gas S.A - SS 39</t>
  </si>
  <si>
    <t>Queiroz Galvao oleo e Gas S.A Base</t>
  </si>
  <si>
    <t>Queiroz Galvao oleo e Gas S.A Base MacaÃ©</t>
  </si>
  <si>
    <t>Queiroz Galvao oleo e Gas S.A BASE MCE</t>
  </si>
  <si>
    <t>Queiroz Galvao oleo e Gas S.A Base Rio das Ostras</t>
  </si>
  <si>
    <t>Queiroz Galvao oleo e Gas S.A SS 45</t>
  </si>
  <si>
    <t>Queiroz Galvao oleo e Gas S.A SS-79 Lonestar</t>
  </si>
  <si>
    <t>Queiroz Galvao oleo e Gas S.A SS-83 ALPHA STAR</t>
  </si>
  <si>
    <t>R.P.Filho ServiÃ§os Hidraulicos LTDA</t>
  </si>
  <si>
    <t>Recigases Ambiental de RefrigeraÃ§Ã£o Ltda</t>
  </si>
  <si>
    <t>Recuperadora de Tamb. Penafiel - 4Âº Via Entregue</t>
  </si>
  <si>
    <t>Recuperadora de Tamb. Penafiel Ltda</t>
  </si>
  <si>
    <t>RefrigeraÃ§ao Sudeste Ltda</t>
  </si>
  <si>
    <t>Remac Retifica Macae Ltda</t>
  </si>
  <si>
    <t>Remaq Industria Comercio e RepresentaÃ§Ãµes LTDA</t>
  </si>
  <si>
    <t>Resipetrol LTDA.</t>
  </si>
  <si>
    <t>Rodoviario Costa Pozelli LTDA</t>
  </si>
  <si>
    <t>RRC Robotica Submarina S.A.</t>
  </si>
  <si>
    <t>S/A Paulista de Const. e Comercio</t>
  </si>
  <si>
    <t>SÃƒ?Ã‚?Ãƒ?Ã‚ÂÃƒ?Ã‚?Ãƒ?Ã‚Â«Ãƒ?Ã‚?Ãƒ?Ã‚Â¿tio Ilhota</t>
  </si>
  <si>
    <t>San Antonio Internacional Do Brasil Serv.Pet. LTDA</t>
  </si>
  <si>
    <t>Santmac ManutenÃ§oes Tecnicas - Tecm</t>
  </si>
  <si>
    <t>SBM do Brasil Ltda</t>
  </si>
  <si>
    <t>SBM do Brasil Ltda - Espadarte</t>
  </si>
  <si>
    <t>SBM OperaÃ§oes S/C Ltda</t>
  </si>
  <si>
    <t>SBM ServiÃ§os Ltda</t>
  </si>
  <si>
    <t>Schahin Engenharia Ltda</t>
  </si>
  <si>
    <t>Schahin Engenharia Ltda - Cerrado</t>
  </si>
  <si>
    <t>Schahin Engenharia Ltda - Marfood</t>
  </si>
  <si>
    <t>Schahin Engenharia Ltda - NS09 Sclancer</t>
  </si>
  <si>
    <t>Schahin Engenharia Ltda - Pantanal</t>
  </si>
  <si>
    <t>Schahin Engenharia Ltda - Vitoria</t>
  </si>
  <si>
    <t>Schahin Engenharia Ltda. - Amazonia</t>
  </si>
  <si>
    <t>Schahin Engenharia Ltda. - SertÃ£o</t>
  </si>
  <si>
    <t>Schlumberger S. Petroleo LTDA</t>
  </si>
  <si>
    <t>Schlumberger S. Petroleo LTDA- Base Teleporto</t>
  </si>
  <si>
    <t>Schulumberger Serv. de Pet. Ltda - A.L.</t>
  </si>
  <si>
    <t>Schulumberger Serv. de Pet. Ltda - D&amp;M</t>
  </si>
  <si>
    <t>Schulumberger Serv. de Pet. Ltda - W &amp; T</t>
  </si>
  <si>
    <t>Schulumberger Serv. de Pet. Ltda - W.S</t>
  </si>
  <si>
    <t>Seadrill ServiÃ§os de Petroleo LTDA</t>
  </si>
  <si>
    <t>Seadrill SeviÃ§os de Petroleo LTDA   SS68</t>
  </si>
  <si>
    <t>Sealion do Brasil NavegaÃ§ao Ltda</t>
  </si>
  <si>
    <t>Sealion do Brasil NavegaÃ§ao Ltda  Sealion Amazonia</t>
  </si>
  <si>
    <t>Sealion do Brasil NavegaÃ§ao Ltda  Toisa Conquero</t>
  </si>
  <si>
    <t>Sealion do Brasil NavegaÃ§ao Ltda  Toisa Tiger</t>
  </si>
  <si>
    <t>Sealion do Brasil NavegaÃ§ao Ltda  Toisa Voyager</t>
  </si>
  <si>
    <t>Sealion do Brasil NavegaÃ§ao Ltda - Toisa Sentine</t>
  </si>
  <si>
    <t>Sealion do Brasil NavegaÃ§ao Ltda - Toisa Voyager</t>
  </si>
  <si>
    <t>ServiÃ§os em Containeres Contil Ltda</t>
  </si>
  <si>
    <t>Sistac Sistema de Acesso Ltda</t>
  </si>
  <si>
    <t>Sparrows BSM Engenharia Ltda</t>
  </si>
  <si>
    <t>Stolt Offshore S/A - Base</t>
  </si>
  <si>
    <t>Stolt Offshore S/A - Seco</t>
  </si>
  <si>
    <t>Stolt Offshore S/A - Seha</t>
  </si>
  <si>
    <t>Subsea 7 do Brasil Serv. Ltda - S. Amazonia</t>
  </si>
  <si>
    <t>Subsea7 do Brasil Serv. Ltda</t>
  </si>
  <si>
    <t>Subsea7 do Brasil Serv. Ltda - BASE</t>
  </si>
  <si>
    <t>Subsea7 do Brasil Serv. Ltda - Base RO</t>
  </si>
  <si>
    <t>Subsea7 do Brasil Serv. Ltda - K 2000</t>
  </si>
  <si>
    <t>Subsea7 do Brasil Serv. Ltda - K 3000</t>
  </si>
  <si>
    <t>Subsea7 do Brasil Serv. Ltda - Lochnagar</t>
  </si>
  <si>
    <t>Subsea7 do Brasil Serv. Ltda - Lote Lagomar</t>
  </si>
  <si>
    <t>Subsea7 do Brasil Serv. Ltda - Normand Seven</t>
  </si>
  <si>
    <t>Subsea7 do Brasil Serv. Ltda - RSV SALGUEIRO</t>
  </si>
  <si>
    <t>Subsea7 do Brasil Serv. Ltda - SS 57 Pride Brazil</t>
  </si>
  <si>
    <t>Subsea7 do Brasil Serv. Ltda -SS 55</t>
  </si>
  <si>
    <t>Suga Tudo Limpezas Industriais LTDA.</t>
  </si>
  <si>
    <t>Superior Energy Serv. de Petroleo do Brasil LTDA</t>
  </si>
  <si>
    <t>SUPLLY OIL E GAS LTDA</t>
  </si>
  <si>
    <t>Suzaquim Industrias Quimicas Ltda</t>
  </si>
  <si>
    <t>Tamco Lubrificantes Ltda</t>
  </si>
  <si>
    <t>Tasa Lubrificantes Ltda</t>
  </si>
  <si>
    <t>Tasa Lubrificantes Ltda - 4Âºvia Entregue</t>
  </si>
  <si>
    <t>Techint S.A</t>
  </si>
  <si>
    <t>Technip Brasil - Eng., Inst.  Ap. S.A Sunrise 2000</t>
  </si>
  <si>
    <t>Technip Brasil - Eng., Inst. Apo.Mar Normand Seven</t>
  </si>
  <si>
    <t>Technip Brasil - Eng., Inst. e Apo MrÃ­ S. DECO</t>
  </si>
  <si>
    <t>Technip Brasil - Eng., Inst. e Apoio Maritimo S.A</t>
  </si>
  <si>
    <t>Technip Brasil - Eng., Inste ApoioNormand Progress</t>
  </si>
  <si>
    <t>Tecnologia em Cabos de AÃ§o Brascabo Ltda</t>
  </si>
  <si>
    <t>Tecnologia Total em Empreendimentos Ltda.</t>
  </si>
  <si>
    <t>Termomacae  Ltda</t>
  </si>
  <si>
    <t>Tetra Technologies do Brasil Ltda</t>
  </si>
  <si>
    <t>Tetra Technologies do Brasil Ltda - NS15</t>
  </si>
  <si>
    <t>Tetra Technologies do Brasil Ltda - NS18</t>
  </si>
  <si>
    <t>Tetra Technologies do Brasil Ltda - NS23</t>
  </si>
  <si>
    <t>Tetra Technologies do Brasil Ltda - NS32</t>
  </si>
  <si>
    <t>Tetra Technologies do Brasil Ltda - P-16</t>
  </si>
  <si>
    <t>Tetra Technologies do Brasil Ltda - P-23</t>
  </si>
  <si>
    <t>Tetra Technologies do Brasil Ltda - Planta Fluidos</t>
  </si>
  <si>
    <t>Tetra Technologies do Brasil Ltda - Porto Niteroi</t>
  </si>
  <si>
    <t>Tetra Technologies do Brasil Ltda - PPG-1</t>
  </si>
  <si>
    <t>Tetra Technologies do Brasil Ltda - PVM-2</t>
  </si>
  <si>
    <t>Tetra Technologies do Brasil Ltda - SS-20</t>
  </si>
  <si>
    <t>Tetra Technologies do Brasil Ltda - SS-39</t>
  </si>
  <si>
    <t>Tetra Technologies do Brasil Ltda - SS-49</t>
  </si>
  <si>
    <t>Tetra Technologies do Brasil Ltda - SS-54</t>
  </si>
  <si>
    <t>Tetra Technologies do Brasil Ltda - SS-61</t>
  </si>
  <si>
    <t>Tetra Technologies do Brasil Ltda - SS-62</t>
  </si>
  <si>
    <t>Tetra Technologies do Brasil Ltda - SS-63</t>
  </si>
  <si>
    <t>Tetra Technologies do Brasil Ltda - SS-64</t>
  </si>
  <si>
    <t>Tetra Technologies do Brasil Ltda - SS-65</t>
  </si>
  <si>
    <t>Tetra Technologies do Brasil Ltda - SS-68</t>
  </si>
  <si>
    <t>Tetra Technologies do Brasil Ltda - SS-69</t>
  </si>
  <si>
    <t>Tetra Technologies do Brasil Ltda - SS-70</t>
  </si>
  <si>
    <t>Tetra Technologies do Brasil Ltda - SS-77</t>
  </si>
  <si>
    <t>Tetra Technologies do Brasil Ltda - SS-78</t>
  </si>
  <si>
    <t>Tetra Technologies do Brasil Ltda - SS37</t>
  </si>
  <si>
    <t>Tetra Technologies do Brasil Ltda - SS47</t>
  </si>
  <si>
    <t>Tetra Technologies do Brasil Ltda - SS50</t>
  </si>
  <si>
    <t>Tetra Technologies do Brasil Ltda - SS57</t>
  </si>
  <si>
    <t>Tetra Technologies do Brasil Ltda - SS60</t>
  </si>
  <si>
    <t>THV Transportes Ltda</t>
  </si>
  <si>
    <t>Transmagno Transportes Rodoviarios Ltda</t>
  </si>
  <si>
    <t>Transocean Brasil Ltda</t>
  </si>
  <si>
    <t>Transocean Brasil Ltda  Arctic 1</t>
  </si>
  <si>
    <t>Transocean Brasil Ltda - Base</t>
  </si>
  <si>
    <t>Transocean Brasil Ltda - Centro de Treinamento</t>
  </si>
  <si>
    <t>Transocean Brasil Ltda - Deep Water Discovery</t>
  </si>
  <si>
    <t>Transocean Brasil Ltda - Discovery</t>
  </si>
  <si>
    <t>Transocean Brasil Ltda - Falcon 100</t>
  </si>
  <si>
    <t>Transocean Brasil Ltda - MTC TRANSOCEAN MACAE</t>
  </si>
  <si>
    <t>Transocean Brasil Ltda - NS 16</t>
  </si>
  <si>
    <t>Transocean Brasil Ltda - NS 20</t>
  </si>
  <si>
    <t>Transocean Brasil Ltda - NS 22</t>
  </si>
  <si>
    <t>Transocean Brasil Ltda - NS 23</t>
  </si>
  <si>
    <t>Transocean Brasil Ltda - NS 26 MILENNIUM</t>
  </si>
  <si>
    <t>Transocean Brasil Ltda - NS16</t>
  </si>
  <si>
    <t>Transocean Brasil Ltda - Petrobras 10000</t>
  </si>
  <si>
    <t>Transocean Brasil Ltda - Sedco 706 Ilha Rasa</t>
  </si>
  <si>
    <t>Transocean Brasil Ltda - Sovereign Explorer</t>
  </si>
  <si>
    <t>Transocean Brasil Ltda - SOVEX</t>
  </si>
  <si>
    <t>Transocean Brasil Ltda - SS 37</t>
  </si>
  <si>
    <t>Transocean Brasil Ltda - SS 40</t>
  </si>
  <si>
    <t>Transocean Brasil Ltda - SS 41</t>
  </si>
  <si>
    <t>Transocean Brasil Ltda - SS 43</t>
  </si>
  <si>
    <t>Transocean Brasil Ltda - SS 49</t>
  </si>
  <si>
    <t>Transocean Brasil Ltda - SS 50</t>
  </si>
  <si>
    <t>Transocean Brasil Ltda - SS 52</t>
  </si>
  <si>
    <t>Transocean Brasil Ltda - SS 55</t>
  </si>
  <si>
    <t>Transocean Brasil Ltda - SS 59</t>
  </si>
  <si>
    <t>Transocean Brasil Ltda - SS 63</t>
  </si>
  <si>
    <t>Transocean Brasil Ltda - SS 64</t>
  </si>
  <si>
    <t>Transocean Brasil Ltda - SS72 Celtic Sea</t>
  </si>
  <si>
    <t>Transocean Brasil Ltda - SS76 Cajun Express</t>
  </si>
  <si>
    <t>Transportadora Bitury Ltda</t>
  </si>
  <si>
    <t>Transportadora Norte Fluminense de MacaÃ© Ltda.</t>
  </si>
  <si>
    <t>Transportadora Novo Milenio Ltda</t>
  </si>
  <si>
    <t>TRIBEL Trat. de Residuos Ind.</t>
  </si>
  <si>
    <t>Tuboscope Vetco do Brasil Eq. Serv. Ltda</t>
  </si>
  <si>
    <t>UNAP Uniao Nacional de PerfuraÃ§ao L</t>
  </si>
  <si>
    <t>Univex  ( * Encontra-se em trÃƒ?Ã‚?Ãƒ?Ã‚ÂÃƒ?Ã‚?Ãƒ?Ã‚Â«Ãƒ?Ã‚?Ãƒ</t>
  </si>
  <si>
    <t>Univex Industria e ComÃƒ?Ã‚?Ãƒ?Ã‚ÂÃƒ?Ã‚?Ãƒ?Ã‚Â«Ãƒ?Ã‚?Ãƒ?Ã‚Â±rcio</t>
  </si>
  <si>
    <t>Usina Norte Fluminense S/A</t>
  </si>
  <si>
    <t>UTC Engenharia S/A.</t>
  </si>
  <si>
    <t>Varco International  Brasil Eq. Serv. Ltda _1</t>
  </si>
  <si>
    <t>Varco International  Brasil Eq. Serv. Ltda_2</t>
  </si>
  <si>
    <t>Ventura Petroleo S.A.</t>
  </si>
  <si>
    <t>Ventura Petroleo S.A. - Base</t>
  </si>
  <si>
    <t>Ventura Petroleo S.A. - Dynamic Producer</t>
  </si>
  <si>
    <t>Ventura Petroleo S.A. - NS29 Carolina</t>
  </si>
  <si>
    <t>Ventura Petroleo S.A. - SS 51 LOUISIANA</t>
  </si>
  <si>
    <t>Ventura Petroleo S.A. - SS70 VictÃ³ria</t>
  </si>
  <si>
    <t>Vetco Gray oleo e Gas Ltda</t>
  </si>
  <si>
    <t>Weatherford Ind. e Comercio Ltda - Novo Cavaleiros</t>
  </si>
  <si>
    <t>Weatherford Industria e comercio Ltda</t>
  </si>
  <si>
    <t>White Martins Gases Industriais Ltda</t>
  </si>
  <si>
    <t>xxxxxxxxxxxxxxxxxxxxxxxx</t>
  </si>
  <si>
    <t>xxxxxxxxxxxxxxxxxxxxxxxx - 4Âª via jÃ¡ entregue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</si>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</sst>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2"/>
  <sheetViews>
    <sheetView tabSelected="1" topLeftCell="A524" workbookViewId="0">
      <selection sqref="A1:C542"/>
    </sheetView>
  </sheetViews>
  <sheetFormatPr defaultRowHeight="15" x14ac:dyDescent="0.25"/>
  <cols>
    <col min="2" max="2" width="11.42578125" bestFit="1" customWidth="1"/>
    <col min="3" max="3" width="64.7109375" bestFit="1" customWidth="1"/>
  </cols>
  <sheetData>
    <row r="1" spans="1:3" x14ac:dyDescent="0.25">
      <c r="A1" t="s">
        <v>538</v>
      </c>
      <c r="B1" s="2" t="s">
        <v>0</v>
      </c>
      <c r="C1" t="s">
        <v>1</v>
      </c>
    </row>
    <row r="2" spans="1:3" x14ac:dyDescent="0.25">
      <c r="A2" s="1">
        <v>1</v>
      </c>
      <c r="B2" s="2">
        <v>125</v>
      </c>
      <c r="C2" t="s">
        <v>2</v>
      </c>
    </row>
    <row r="3" spans="1:3" x14ac:dyDescent="0.25">
      <c r="A3" s="1">
        <f>A2+1</f>
        <v>2</v>
      </c>
      <c r="B3" s="2">
        <v>298</v>
      </c>
      <c r="C3" t="s">
        <v>3</v>
      </c>
    </row>
    <row r="4" spans="1:3" x14ac:dyDescent="0.25">
      <c r="A4" s="1">
        <f t="shared" ref="A4:A67" si="0">A3+1</f>
        <v>3</v>
      </c>
      <c r="B4" s="2">
        <v>273</v>
      </c>
      <c r="C4" t="s">
        <v>4</v>
      </c>
    </row>
    <row r="5" spans="1:3" x14ac:dyDescent="0.25">
      <c r="A5" s="1">
        <f t="shared" si="0"/>
        <v>4</v>
      </c>
      <c r="B5" s="2">
        <v>286</v>
      </c>
      <c r="C5" t="s">
        <v>5</v>
      </c>
    </row>
    <row r="6" spans="1:3" x14ac:dyDescent="0.25">
      <c r="A6" s="1">
        <f t="shared" si="0"/>
        <v>5</v>
      </c>
      <c r="B6" s="2">
        <v>292</v>
      </c>
      <c r="C6" t="s">
        <v>6</v>
      </c>
    </row>
    <row r="7" spans="1:3" x14ac:dyDescent="0.25">
      <c r="A7" s="1">
        <f t="shared" si="0"/>
        <v>6</v>
      </c>
      <c r="B7" s="2">
        <v>134</v>
      </c>
      <c r="C7" t="s">
        <v>7</v>
      </c>
    </row>
    <row r="8" spans="1:3" x14ac:dyDescent="0.25">
      <c r="A8" s="1">
        <f t="shared" si="0"/>
        <v>7</v>
      </c>
      <c r="B8" s="2">
        <v>296</v>
      </c>
      <c r="C8" t="s">
        <v>8</v>
      </c>
    </row>
    <row r="9" spans="1:3" x14ac:dyDescent="0.25">
      <c r="A9" s="1">
        <f t="shared" si="0"/>
        <v>8</v>
      </c>
      <c r="B9" s="2">
        <v>329</v>
      </c>
      <c r="C9" t="s">
        <v>9</v>
      </c>
    </row>
    <row r="10" spans="1:3" x14ac:dyDescent="0.25">
      <c r="A10" s="1">
        <f t="shared" si="0"/>
        <v>9</v>
      </c>
      <c r="B10" s="2">
        <v>327</v>
      </c>
      <c r="C10" t="s">
        <v>10</v>
      </c>
    </row>
    <row r="11" spans="1:3" x14ac:dyDescent="0.25">
      <c r="A11" s="1">
        <f t="shared" si="0"/>
        <v>10</v>
      </c>
      <c r="B11" s="2">
        <v>530</v>
      </c>
      <c r="C11" t="s">
        <v>11</v>
      </c>
    </row>
    <row r="12" spans="1:3" x14ac:dyDescent="0.25">
      <c r="A12" s="1">
        <f t="shared" si="0"/>
        <v>11</v>
      </c>
      <c r="B12" s="2">
        <v>194</v>
      </c>
      <c r="C12" t="s">
        <v>12</v>
      </c>
    </row>
    <row r="13" spans="1:3" x14ac:dyDescent="0.25">
      <c r="A13" s="1">
        <f t="shared" si="0"/>
        <v>12</v>
      </c>
      <c r="B13" s="2">
        <v>385</v>
      </c>
      <c r="C13" t="s">
        <v>13</v>
      </c>
    </row>
    <row r="14" spans="1:3" x14ac:dyDescent="0.25">
      <c r="A14" s="1">
        <f t="shared" si="0"/>
        <v>13</v>
      </c>
      <c r="B14" s="2">
        <v>338</v>
      </c>
      <c r="C14" t="s">
        <v>14</v>
      </c>
    </row>
    <row r="15" spans="1:3" x14ac:dyDescent="0.25">
      <c r="A15" s="1">
        <f t="shared" si="0"/>
        <v>14</v>
      </c>
      <c r="B15" s="2">
        <v>402</v>
      </c>
      <c r="C15" t="s">
        <v>15</v>
      </c>
    </row>
    <row r="16" spans="1:3" x14ac:dyDescent="0.25">
      <c r="A16" s="1">
        <f t="shared" si="0"/>
        <v>15</v>
      </c>
      <c r="B16" s="2">
        <v>396</v>
      </c>
      <c r="C16" t="s">
        <v>15</v>
      </c>
    </row>
    <row r="17" spans="1:3" x14ac:dyDescent="0.25">
      <c r="A17" s="1">
        <f t="shared" si="0"/>
        <v>16</v>
      </c>
      <c r="B17" s="2">
        <v>168</v>
      </c>
      <c r="C17" t="s">
        <v>16</v>
      </c>
    </row>
    <row r="18" spans="1:3" x14ac:dyDescent="0.25">
      <c r="A18" s="1">
        <f t="shared" si="0"/>
        <v>17</v>
      </c>
      <c r="B18" s="2">
        <v>167</v>
      </c>
      <c r="C18" t="s">
        <v>17</v>
      </c>
    </row>
    <row r="19" spans="1:3" x14ac:dyDescent="0.25">
      <c r="A19" s="1">
        <f t="shared" si="0"/>
        <v>18</v>
      </c>
      <c r="B19" s="2">
        <v>546</v>
      </c>
      <c r="C19" t="s">
        <v>18</v>
      </c>
    </row>
    <row r="20" spans="1:3" x14ac:dyDescent="0.25">
      <c r="A20" s="1">
        <f t="shared" si="0"/>
        <v>19</v>
      </c>
      <c r="B20" s="2">
        <v>250</v>
      </c>
      <c r="C20" t="s">
        <v>19</v>
      </c>
    </row>
    <row r="21" spans="1:3" x14ac:dyDescent="0.25">
      <c r="A21" s="1">
        <f t="shared" si="0"/>
        <v>20</v>
      </c>
      <c r="B21" s="2">
        <v>337</v>
      </c>
      <c r="C21" t="s">
        <v>20</v>
      </c>
    </row>
    <row r="22" spans="1:3" x14ac:dyDescent="0.25">
      <c r="A22" s="1">
        <f t="shared" si="0"/>
        <v>21</v>
      </c>
      <c r="B22" s="2">
        <v>636</v>
      </c>
      <c r="C22" t="s">
        <v>21</v>
      </c>
    </row>
    <row r="23" spans="1:3" x14ac:dyDescent="0.25">
      <c r="A23" s="1">
        <f t="shared" si="0"/>
        <v>22</v>
      </c>
      <c r="B23" s="2">
        <v>270</v>
      </c>
      <c r="C23" t="s">
        <v>22</v>
      </c>
    </row>
    <row r="24" spans="1:3" x14ac:dyDescent="0.25">
      <c r="A24" s="1">
        <f t="shared" si="0"/>
        <v>23</v>
      </c>
      <c r="B24" s="2">
        <v>297</v>
      </c>
      <c r="C24" t="s">
        <v>23</v>
      </c>
    </row>
    <row r="25" spans="1:3" x14ac:dyDescent="0.25">
      <c r="A25" s="1">
        <f t="shared" si="0"/>
        <v>24</v>
      </c>
      <c r="B25" s="2">
        <v>432</v>
      </c>
      <c r="C25" t="s">
        <v>24</v>
      </c>
    </row>
    <row r="26" spans="1:3" x14ac:dyDescent="0.25">
      <c r="A26" s="1">
        <f t="shared" si="0"/>
        <v>25</v>
      </c>
      <c r="B26" s="2">
        <v>35</v>
      </c>
      <c r="C26" t="s">
        <v>25</v>
      </c>
    </row>
    <row r="27" spans="1:3" x14ac:dyDescent="0.25">
      <c r="A27" s="1">
        <f t="shared" si="0"/>
        <v>26</v>
      </c>
      <c r="B27" s="2">
        <v>459</v>
      </c>
      <c r="C27" t="s">
        <v>26</v>
      </c>
    </row>
    <row r="28" spans="1:3" x14ac:dyDescent="0.25">
      <c r="A28" s="1">
        <f t="shared" si="0"/>
        <v>27</v>
      </c>
      <c r="B28" s="2">
        <v>36</v>
      </c>
      <c r="C28" t="s">
        <v>27</v>
      </c>
    </row>
    <row r="29" spans="1:3" x14ac:dyDescent="0.25">
      <c r="A29" s="1">
        <f t="shared" si="0"/>
        <v>28</v>
      </c>
      <c r="B29" s="2">
        <v>1</v>
      </c>
      <c r="C29" t="s">
        <v>28</v>
      </c>
    </row>
    <row r="30" spans="1:3" x14ac:dyDescent="0.25">
      <c r="A30" s="1">
        <f t="shared" si="0"/>
        <v>29</v>
      </c>
      <c r="B30" s="2">
        <v>398</v>
      </c>
      <c r="C30" t="s">
        <v>29</v>
      </c>
    </row>
    <row r="31" spans="1:3" x14ac:dyDescent="0.25">
      <c r="A31" s="1">
        <f t="shared" si="0"/>
        <v>30</v>
      </c>
      <c r="B31" s="2">
        <v>300</v>
      </c>
      <c r="C31" t="s">
        <v>30</v>
      </c>
    </row>
    <row r="32" spans="1:3" x14ac:dyDescent="0.25">
      <c r="A32" s="1">
        <f t="shared" si="0"/>
        <v>31</v>
      </c>
      <c r="B32" s="2">
        <v>49</v>
      </c>
      <c r="C32" t="s">
        <v>31</v>
      </c>
    </row>
    <row r="33" spans="1:3" x14ac:dyDescent="0.25">
      <c r="A33" s="1">
        <f t="shared" si="0"/>
        <v>32</v>
      </c>
      <c r="B33" s="2">
        <v>51</v>
      </c>
      <c r="C33" t="s">
        <v>32</v>
      </c>
    </row>
    <row r="34" spans="1:3" x14ac:dyDescent="0.25">
      <c r="A34" s="1">
        <f t="shared" si="0"/>
        <v>33</v>
      </c>
      <c r="B34" s="2">
        <v>348</v>
      </c>
      <c r="C34" t="s">
        <v>33</v>
      </c>
    </row>
    <row r="35" spans="1:3" x14ac:dyDescent="0.25">
      <c r="A35" s="1">
        <f t="shared" si="0"/>
        <v>34</v>
      </c>
      <c r="B35" s="2">
        <v>3</v>
      </c>
      <c r="C35" t="s">
        <v>34</v>
      </c>
    </row>
    <row r="36" spans="1:3" x14ac:dyDescent="0.25">
      <c r="A36" s="1">
        <f t="shared" si="0"/>
        <v>35</v>
      </c>
      <c r="B36" s="2">
        <v>64</v>
      </c>
      <c r="C36" t="s">
        <v>35</v>
      </c>
    </row>
    <row r="37" spans="1:3" x14ac:dyDescent="0.25">
      <c r="A37" s="1">
        <f t="shared" si="0"/>
        <v>36</v>
      </c>
      <c r="B37" s="2">
        <v>75</v>
      </c>
      <c r="C37" t="s">
        <v>36</v>
      </c>
    </row>
    <row r="38" spans="1:3" x14ac:dyDescent="0.25">
      <c r="A38" s="1">
        <f t="shared" si="0"/>
        <v>37</v>
      </c>
      <c r="B38" s="2">
        <v>395</v>
      </c>
      <c r="C38" t="s">
        <v>37</v>
      </c>
    </row>
    <row r="39" spans="1:3" x14ac:dyDescent="0.25">
      <c r="A39" s="1">
        <f t="shared" si="0"/>
        <v>38</v>
      </c>
      <c r="B39" s="2">
        <v>314</v>
      </c>
      <c r="C39" t="s">
        <v>38</v>
      </c>
    </row>
    <row r="40" spans="1:3" x14ac:dyDescent="0.25">
      <c r="A40" s="1">
        <f t="shared" si="0"/>
        <v>39</v>
      </c>
      <c r="B40" s="2">
        <v>301</v>
      </c>
      <c r="C40" t="s">
        <v>39</v>
      </c>
    </row>
    <row r="41" spans="1:3" x14ac:dyDescent="0.25">
      <c r="A41" s="1">
        <f t="shared" si="0"/>
        <v>40</v>
      </c>
      <c r="B41" s="2">
        <v>218</v>
      </c>
      <c r="C41" t="s">
        <v>40</v>
      </c>
    </row>
    <row r="42" spans="1:3" x14ac:dyDescent="0.25">
      <c r="A42" s="1">
        <f t="shared" si="0"/>
        <v>41</v>
      </c>
      <c r="B42" s="2">
        <v>124</v>
      </c>
      <c r="C42" t="s">
        <v>41</v>
      </c>
    </row>
    <row r="43" spans="1:3" x14ac:dyDescent="0.25">
      <c r="A43" s="1">
        <f t="shared" si="0"/>
        <v>42</v>
      </c>
      <c r="B43" s="2">
        <v>38</v>
      </c>
      <c r="C43" t="s">
        <v>42</v>
      </c>
    </row>
    <row r="44" spans="1:3" x14ac:dyDescent="0.25">
      <c r="A44" s="1">
        <f t="shared" si="0"/>
        <v>43</v>
      </c>
      <c r="B44" s="2">
        <v>117</v>
      </c>
      <c r="C44" t="s">
        <v>43</v>
      </c>
    </row>
    <row r="45" spans="1:3" x14ac:dyDescent="0.25">
      <c r="A45" s="1">
        <f t="shared" si="0"/>
        <v>44</v>
      </c>
      <c r="B45" s="2">
        <v>394</v>
      </c>
      <c r="C45" t="s">
        <v>44</v>
      </c>
    </row>
    <row r="46" spans="1:3" x14ac:dyDescent="0.25">
      <c r="A46" s="1">
        <f t="shared" si="0"/>
        <v>45</v>
      </c>
      <c r="B46" s="2">
        <v>219</v>
      </c>
      <c r="C46" t="s">
        <v>45</v>
      </c>
    </row>
    <row r="47" spans="1:3" x14ac:dyDescent="0.25">
      <c r="A47" s="1">
        <f t="shared" si="0"/>
        <v>46</v>
      </c>
      <c r="B47" s="2">
        <v>220</v>
      </c>
      <c r="C47" t="s">
        <v>46</v>
      </c>
    </row>
    <row r="48" spans="1:3" x14ac:dyDescent="0.25">
      <c r="A48" s="1">
        <f t="shared" si="0"/>
        <v>47</v>
      </c>
      <c r="B48" s="2">
        <v>287</v>
      </c>
      <c r="C48" t="s">
        <v>47</v>
      </c>
    </row>
    <row r="49" spans="1:3" x14ac:dyDescent="0.25">
      <c r="A49" s="1">
        <f t="shared" si="0"/>
        <v>48</v>
      </c>
      <c r="B49" s="2">
        <v>288</v>
      </c>
      <c r="C49" t="s">
        <v>48</v>
      </c>
    </row>
    <row r="50" spans="1:3" x14ac:dyDescent="0.25">
      <c r="A50" s="1">
        <f t="shared" si="0"/>
        <v>49</v>
      </c>
      <c r="B50" s="2">
        <v>255</v>
      </c>
      <c r="C50" t="s">
        <v>49</v>
      </c>
    </row>
    <row r="51" spans="1:3" x14ac:dyDescent="0.25">
      <c r="A51" s="1">
        <f t="shared" si="0"/>
        <v>50</v>
      </c>
      <c r="B51" s="2">
        <v>221</v>
      </c>
      <c r="C51" t="s">
        <v>50</v>
      </c>
    </row>
    <row r="52" spans="1:3" x14ac:dyDescent="0.25">
      <c r="A52" s="1">
        <f t="shared" si="0"/>
        <v>51</v>
      </c>
      <c r="B52" s="2">
        <v>240</v>
      </c>
      <c r="C52" t="s">
        <v>51</v>
      </c>
    </row>
    <row r="53" spans="1:3" x14ac:dyDescent="0.25">
      <c r="A53" s="1">
        <f t="shared" si="0"/>
        <v>52</v>
      </c>
      <c r="B53" s="2">
        <v>315</v>
      </c>
      <c r="C53" t="s">
        <v>52</v>
      </c>
    </row>
    <row r="54" spans="1:3" x14ac:dyDescent="0.25">
      <c r="A54" s="1">
        <f t="shared" si="0"/>
        <v>53</v>
      </c>
      <c r="B54" s="2">
        <v>107</v>
      </c>
      <c r="C54" t="s">
        <v>53</v>
      </c>
    </row>
    <row r="55" spans="1:3" x14ac:dyDescent="0.25">
      <c r="A55" s="1">
        <f t="shared" si="0"/>
        <v>54</v>
      </c>
      <c r="B55" s="2">
        <v>362</v>
      </c>
      <c r="C55" t="s">
        <v>54</v>
      </c>
    </row>
    <row r="56" spans="1:3" x14ac:dyDescent="0.25">
      <c r="A56" s="1">
        <f t="shared" si="0"/>
        <v>55</v>
      </c>
      <c r="B56" s="2">
        <v>222</v>
      </c>
      <c r="C56" t="s">
        <v>55</v>
      </c>
    </row>
    <row r="57" spans="1:3" x14ac:dyDescent="0.25">
      <c r="A57" s="1">
        <f t="shared" si="0"/>
        <v>56</v>
      </c>
      <c r="B57" s="2">
        <v>358</v>
      </c>
      <c r="C57" t="s">
        <v>56</v>
      </c>
    </row>
    <row r="58" spans="1:3" x14ac:dyDescent="0.25">
      <c r="A58" s="1">
        <f t="shared" si="0"/>
        <v>57</v>
      </c>
      <c r="B58" s="2">
        <v>223</v>
      </c>
      <c r="C58" t="s">
        <v>57</v>
      </c>
    </row>
    <row r="59" spans="1:3" x14ac:dyDescent="0.25">
      <c r="A59" s="1">
        <f t="shared" si="0"/>
        <v>58</v>
      </c>
      <c r="B59" s="2">
        <v>289</v>
      </c>
      <c r="C59" t="s">
        <v>58</v>
      </c>
    </row>
    <row r="60" spans="1:3" x14ac:dyDescent="0.25">
      <c r="A60" s="1">
        <f t="shared" si="0"/>
        <v>59</v>
      </c>
      <c r="B60" s="2">
        <v>400</v>
      </c>
      <c r="C60" t="s">
        <v>59</v>
      </c>
    </row>
    <row r="61" spans="1:3" x14ac:dyDescent="0.25">
      <c r="A61" s="1">
        <f t="shared" si="0"/>
        <v>60</v>
      </c>
      <c r="B61" s="2">
        <v>415</v>
      </c>
      <c r="C61" t="s">
        <v>60</v>
      </c>
    </row>
    <row r="62" spans="1:3" x14ac:dyDescent="0.25">
      <c r="A62" s="1">
        <f t="shared" si="0"/>
        <v>61</v>
      </c>
      <c r="B62" s="2">
        <v>242</v>
      </c>
      <c r="C62" t="s">
        <v>61</v>
      </c>
    </row>
    <row r="63" spans="1:3" x14ac:dyDescent="0.25">
      <c r="A63" s="1">
        <f t="shared" si="0"/>
        <v>62</v>
      </c>
      <c r="B63" s="2">
        <v>228</v>
      </c>
      <c r="C63" t="s">
        <v>62</v>
      </c>
    </row>
    <row r="64" spans="1:3" x14ac:dyDescent="0.25">
      <c r="A64" s="1">
        <f t="shared" si="0"/>
        <v>63</v>
      </c>
      <c r="B64" s="2">
        <v>224</v>
      </c>
      <c r="C64" t="s">
        <v>63</v>
      </c>
    </row>
    <row r="65" spans="1:3" x14ac:dyDescent="0.25">
      <c r="A65" s="1">
        <f t="shared" si="0"/>
        <v>64</v>
      </c>
      <c r="B65" s="2">
        <v>302</v>
      </c>
      <c r="C65" t="s">
        <v>64</v>
      </c>
    </row>
    <row r="66" spans="1:3" x14ac:dyDescent="0.25">
      <c r="A66" s="1">
        <f t="shared" si="0"/>
        <v>65</v>
      </c>
      <c r="B66" s="2">
        <v>293</v>
      </c>
      <c r="C66" t="s">
        <v>65</v>
      </c>
    </row>
    <row r="67" spans="1:3" x14ac:dyDescent="0.25">
      <c r="A67" s="1">
        <f t="shared" si="0"/>
        <v>66</v>
      </c>
      <c r="B67" s="2">
        <v>37</v>
      </c>
      <c r="C67" t="s">
        <v>66</v>
      </c>
    </row>
    <row r="68" spans="1:3" x14ac:dyDescent="0.25">
      <c r="A68" s="1">
        <f t="shared" ref="A68:A131" si="1">A67+1</f>
        <v>67</v>
      </c>
      <c r="B68" s="2">
        <v>496</v>
      </c>
      <c r="C68" t="s">
        <v>67</v>
      </c>
    </row>
    <row r="69" spans="1:3" x14ac:dyDescent="0.25">
      <c r="A69" s="1">
        <f t="shared" si="1"/>
        <v>68</v>
      </c>
      <c r="B69" s="2">
        <v>363</v>
      </c>
      <c r="C69" t="s">
        <v>68</v>
      </c>
    </row>
    <row r="70" spans="1:3" x14ac:dyDescent="0.25">
      <c r="A70" s="1">
        <f t="shared" si="1"/>
        <v>69</v>
      </c>
      <c r="B70" s="2">
        <v>4</v>
      </c>
      <c r="C70" t="s">
        <v>69</v>
      </c>
    </row>
    <row r="71" spans="1:3" x14ac:dyDescent="0.25">
      <c r="A71" s="1">
        <f t="shared" si="1"/>
        <v>70</v>
      </c>
      <c r="B71" s="2">
        <v>578</v>
      </c>
      <c r="C71" t="s">
        <v>70</v>
      </c>
    </row>
    <row r="72" spans="1:3" x14ac:dyDescent="0.25">
      <c r="A72" s="1">
        <f t="shared" si="1"/>
        <v>71</v>
      </c>
      <c r="B72" s="2">
        <v>5</v>
      </c>
      <c r="C72" t="s">
        <v>71</v>
      </c>
    </row>
    <row r="73" spans="1:3" x14ac:dyDescent="0.25">
      <c r="A73" s="1">
        <f t="shared" si="1"/>
        <v>72</v>
      </c>
      <c r="B73" s="2">
        <v>229</v>
      </c>
      <c r="C73" t="s">
        <v>72</v>
      </c>
    </row>
    <row r="74" spans="1:3" x14ac:dyDescent="0.25">
      <c r="A74" s="1">
        <f t="shared" si="1"/>
        <v>73</v>
      </c>
      <c r="B74" s="2">
        <v>197</v>
      </c>
      <c r="C74" t="s">
        <v>73</v>
      </c>
    </row>
    <row r="75" spans="1:3" x14ac:dyDescent="0.25">
      <c r="A75" s="1">
        <f t="shared" si="1"/>
        <v>74</v>
      </c>
      <c r="B75" s="2">
        <v>155</v>
      </c>
      <c r="C75" t="s">
        <v>74</v>
      </c>
    </row>
    <row r="76" spans="1:3" x14ac:dyDescent="0.25">
      <c r="A76" s="1">
        <f t="shared" si="1"/>
        <v>75</v>
      </c>
      <c r="B76" s="2">
        <v>230</v>
      </c>
      <c r="C76" t="s">
        <v>75</v>
      </c>
    </row>
    <row r="77" spans="1:3" x14ac:dyDescent="0.25">
      <c r="A77" s="1">
        <f t="shared" si="1"/>
        <v>76</v>
      </c>
      <c r="B77" s="2">
        <v>172</v>
      </c>
      <c r="C77" t="s">
        <v>76</v>
      </c>
    </row>
    <row r="78" spans="1:3" x14ac:dyDescent="0.25">
      <c r="A78" s="1">
        <f t="shared" si="1"/>
        <v>77</v>
      </c>
      <c r="B78" s="2">
        <v>173</v>
      </c>
      <c r="C78" t="s">
        <v>77</v>
      </c>
    </row>
    <row r="79" spans="1:3" x14ac:dyDescent="0.25">
      <c r="A79" s="1">
        <f t="shared" si="1"/>
        <v>78</v>
      </c>
      <c r="B79" s="2">
        <v>170</v>
      </c>
      <c r="C79" t="s">
        <v>78</v>
      </c>
    </row>
    <row r="80" spans="1:3" x14ac:dyDescent="0.25">
      <c r="A80" s="1">
        <f t="shared" si="1"/>
        <v>79</v>
      </c>
      <c r="B80" s="2">
        <v>234</v>
      </c>
      <c r="C80" t="s">
        <v>79</v>
      </c>
    </row>
    <row r="81" spans="1:3" x14ac:dyDescent="0.25">
      <c r="A81" s="1">
        <f t="shared" si="1"/>
        <v>80</v>
      </c>
      <c r="B81" s="2">
        <v>231</v>
      </c>
      <c r="C81" t="s">
        <v>80</v>
      </c>
    </row>
    <row r="82" spans="1:3" x14ac:dyDescent="0.25">
      <c r="A82" s="1">
        <f t="shared" si="1"/>
        <v>81</v>
      </c>
      <c r="B82" s="2">
        <v>104</v>
      </c>
      <c r="C82" t="s">
        <v>81</v>
      </c>
    </row>
    <row r="83" spans="1:3" x14ac:dyDescent="0.25">
      <c r="A83" s="1">
        <f t="shared" si="1"/>
        <v>82</v>
      </c>
      <c r="B83" s="2">
        <v>381</v>
      </c>
      <c r="C83" t="s">
        <v>82</v>
      </c>
    </row>
    <row r="84" spans="1:3" x14ac:dyDescent="0.25">
      <c r="A84" s="1">
        <f t="shared" si="1"/>
        <v>83</v>
      </c>
      <c r="B84" s="2">
        <v>376</v>
      </c>
      <c r="C84" t="s">
        <v>83</v>
      </c>
    </row>
    <row r="85" spans="1:3" x14ac:dyDescent="0.25">
      <c r="A85" s="1">
        <f t="shared" si="1"/>
        <v>84</v>
      </c>
      <c r="B85" s="2">
        <v>275</v>
      </c>
      <c r="C85" t="s">
        <v>84</v>
      </c>
    </row>
    <row r="86" spans="1:3" x14ac:dyDescent="0.25">
      <c r="A86" s="1">
        <f t="shared" si="1"/>
        <v>85</v>
      </c>
      <c r="B86" s="2">
        <v>475</v>
      </c>
      <c r="C86" t="s">
        <v>85</v>
      </c>
    </row>
    <row r="87" spans="1:3" x14ac:dyDescent="0.25">
      <c r="A87" s="1">
        <f t="shared" si="1"/>
        <v>86</v>
      </c>
      <c r="B87" s="2">
        <v>499</v>
      </c>
      <c r="C87" t="s">
        <v>86</v>
      </c>
    </row>
    <row r="88" spans="1:3" x14ac:dyDescent="0.25">
      <c r="A88" s="1">
        <f t="shared" si="1"/>
        <v>87</v>
      </c>
      <c r="B88" s="2">
        <v>526</v>
      </c>
      <c r="C88" t="s">
        <v>87</v>
      </c>
    </row>
    <row r="89" spans="1:3" x14ac:dyDescent="0.25">
      <c r="A89" s="1">
        <f t="shared" si="1"/>
        <v>88</v>
      </c>
      <c r="B89" s="2">
        <v>520</v>
      </c>
      <c r="C89" t="s">
        <v>88</v>
      </c>
    </row>
    <row r="90" spans="1:3" x14ac:dyDescent="0.25">
      <c r="A90" s="1">
        <f t="shared" si="1"/>
        <v>89</v>
      </c>
      <c r="B90" s="2">
        <v>208</v>
      </c>
      <c r="C90" t="s">
        <v>89</v>
      </c>
    </row>
    <row r="91" spans="1:3" x14ac:dyDescent="0.25">
      <c r="A91" s="1">
        <f t="shared" si="1"/>
        <v>90</v>
      </c>
      <c r="B91" s="2">
        <v>320</v>
      </c>
      <c r="C91" t="s">
        <v>90</v>
      </c>
    </row>
    <row r="92" spans="1:3" x14ac:dyDescent="0.25">
      <c r="A92" s="1">
        <f t="shared" si="1"/>
        <v>91</v>
      </c>
      <c r="B92" s="2">
        <v>158</v>
      </c>
      <c r="C92" t="s">
        <v>91</v>
      </c>
    </row>
    <row r="93" spans="1:3" x14ac:dyDescent="0.25">
      <c r="A93" s="1">
        <f t="shared" si="1"/>
        <v>92</v>
      </c>
      <c r="B93" s="2">
        <v>157</v>
      </c>
      <c r="C93" t="s">
        <v>92</v>
      </c>
    </row>
    <row r="94" spans="1:3" x14ac:dyDescent="0.25">
      <c r="A94" s="1">
        <f t="shared" si="1"/>
        <v>93</v>
      </c>
      <c r="B94" s="2">
        <v>159</v>
      </c>
      <c r="C94" t="s">
        <v>93</v>
      </c>
    </row>
    <row r="95" spans="1:3" x14ac:dyDescent="0.25">
      <c r="A95" s="1">
        <f t="shared" si="1"/>
        <v>94</v>
      </c>
      <c r="B95" s="2">
        <v>156</v>
      </c>
      <c r="C95" t="s">
        <v>94</v>
      </c>
    </row>
    <row r="96" spans="1:3" x14ac:dyDescent="0.25">
      <c r="A96" s="1">
        <f t="shared" si="1"/>
        <v>95</v>
      </c>
      <c r="B96" s="2">
        <v>533</v>
      </c>
      <c r="C96" t="s">
        <v>95</v>
      </c>
    </row>
    <row r="97" spans="1:3" x14ac:dyDescent="0.25">
      <c r="A97" s="1">
        <f t="shared" si="1"/>
        <v>96</v>
      </c>
      <c r="B97" s="2">
        <v>171</v>
      </c>
      <c r="C97" t="s">
        <v>96</v>
      </c>
    </row>
    <row r="98" spans="1:3" x14ac:dyDescent="0.25">
      <c r="A98" s="1">
        <f t="shared" si="1"/>
        <v>97</v>
      </c>
      <c r="B98" s="2">
        <v>285</v>
      </c>
      <c r="C98" t="s">
        <v>97</v>
      </c>
    </row>
    <row r="99" spans="1:3" x14ac:dyDescent="0.25">
      <c r="A99" s="1">
        <f t="shared" si="1"/>
        <v>98</v>
      </c>
      <c r="B99" s="2">
        <v>443</v>
      </c>
      <c r="C99" t="s">
        <v>98</v>
      </c>
    </row>
    <row r="100" spans="1:3" x14ac:dyDescent="0.25">
      <c r="A100" s="1">
        <f t="shared" si="1"/>
        <v>99</v>
      </c>
      <c r="B100" s="2">
        <v>504</v>
      </c>
      <c r="C100" t="s">
        <v>99</v>
      </c>
    </row>
    <row r="101" spans="1:3" x14ac:dyDescent="0.25">
      <c r="A101" s="1">
        <f t="shared" si="1"/>
        <v>100</v>
      </c>
      <c r="B101" s="2">
        <v>225</v>
      </c>
      <c r="C101" t="s">
        <v>100</v>
      </c>
    </row>
    <row r="102" spans="1:3" x14ac:dyDescent="0.25">
      <c r="A102" s="1">
        <f t="shared" si="1"/>
        <v>101</v>
      </c>
      <c r="B102" s="2">
        <v>105</v>
      </c>
      <c r="C102" t="s">
        <v>101</v>
      </c>
    </row>
    <row r="103" spans="1:3" x14ac:dyDescent="0.25">
      <c r="A103" s="1">
        <f t="shared" si="1"/>
        <v>102</v>
      </c>
      <c r="B103" s="2">
        <v>137</v>
      </c>
      <c r="C103" t="s">
        <v>102</v>
      </c>
    </row>
    <row r="104" spans="1:3" x14ac:dyDescent="0.25">
      <c r="A104" s="1">
        <f t="shared" si="1"/>
        <v>103</v>
      </c>
      <c r="B104" s="2">
        <v>615</v>
      </c>
      <c r="C104" t="s">
        <v>103</v>
      </c>
    </row>
    <row r="105" spans="1:3" x14ac:dyDescent="0.25">
      <c r="A105" s="1">
        <f t="shared" si="1"/>
        <v>104</v>
      </c>
      <c r="B105" s="2">
        <v>487</v>
      </c>
      <c r="C105" t="s">
        <v>104</v>
      </c>
    </row>
    <row r="106" spans="1:3" x14ac:dyDescent="0.25">
      <c r="A106" s="1">
        <f t="shared" si="1"/>
        <v>105</v>
      </c>
      <c r="B106" s="2">
        <v>515</v>
      </c>
      <c r="C106" t="s">
        <v>105</v>
      </c>
    </row>
    <row r="107" spans="1:3" x14ac:dyDescent="0.25">
      <c r="A107" s="1">
        <f t="shared" si="1"/>
        <v>106</v>
      </c>
      <c r="B107" s="2">
        <v>596</v>
      </c>
      <c r="C107" t="s">
        <v>106</v>
      </c>
    </row>
    <row r="108" spans="1:3" x14ac:dyDescent="0.25">
      <c r="A108" s="1">
        <f t="shared" si="1"/>
        <v>107</v>
      </c>
      <c r="B108" s="2">
        <v>506</v>
      </c>
      <c r="C108" t="s">
        <v>107</v>
      </c>
    </row>
    <row r="109" spans="1:3" x14ac:dyDescent="0.25">
      <c r="A109" s="1">
        <f t="shared" si="1"/>
        <v>108</v>
      </c>
      <c r="B109" s="2">
        <v>138</v>
      </c>
      <c r="C109" t="s">
        <v>108</v>
      </c>
    </row>
    <row r="110" spans="1:3" x14ac:dyDescent="0.25">
      <c r="A110" s="1">
        <f t="shared" si="1"/>
        <v>109</v>
      </c>
      <c r="B110" s="2">
        <v>411</v>
      </c>
      <c r="C110" t="s">
        <v>109</v>
      </c>
    </row>
    <row r="111" spans="1:3" x14ac:dyDescent="0.25">
      <c r="A111" s="1">
        <f t="shared" si="1"/>
        <v>110</v>
      </c>
      <c r="B111" s="2">
        <v>377</v>
      </c>
      <c r="C111" t="s">
        <v>110</v>
      </c>
    </row>
    <row r="112" spans="1:3" x14ac:dyDescent="0.25">
      <c r="A112" s="1">
        <f t="shared" si="1"/>
        <v>111</v>
      </c>
      <c r="B112" s="2">
        <v>364</v>
      </c>
      <c r="C112" t="s">
        <v>111</v>
      </c>
    </row>
    <row r="113" spans="1:3" x14ac:dyDescent="0.25">
      <c r="A113" s="1">
        <f t="shared" si="1"/>
        <v>112</v>
      </c>
      <c r="B113" s="2">
        <v>139</v>
      </c>
      <c r="C113" t="s">
        <v>112</v>
      </c>
    </row>
    <row r="114" spans="1:3" x14ac:dyDescent="0.25">
      <c r="A114" s="1">
        <f t="shared" si="1"/>
        <v>113</v>
      </c>
      <c r="B114" s="2">
        <v>140</v>
      </c>
      <c r="C114" t="s">
        <v>113</v>
      </c>
    </row>
    <row r="115" spans="1:3" x14ac:dyDescent="0.25">
      <c r="A115" s="1">
        <f t="shared" si="1"/>
        <v>114</v>
      </c>
      <c r="B115" s="2">
        <v>412</v>
      </c>
      <c r="C115" t="s">
        <v>114</v>
      </c>
    </row>
    <row r="116" spans="1:3" x14ac:dyDescent="0.25">
      <c r="A116" s="1">
        <f t="shared" si="1"/>
        <v>115</v>
      </c>
      <c r="B116" s="2">
        <v>326</v>
      </c>
      <c r="C116" t="s">
        <v>115</v>
      </c>
    </row>
    <row r="117" spans="1:3" x14ac:dyDescent="0.25">
      <c r="A117" s="1">
        <f t="shared" si="1"/>
        <v>116</v>
      </c>
      <c r="B117" s="2">
        <v>393</v>
      </c>
      <c r="C117" t="s">
        <v>116</v>
      </c>
    </row>
    <row r="118" spans="1:3" x14ac:dyDescent="0.25">
      <c r="A118" s="1">
        <f t="shared" si="1"/>
        <v>117</v>
      </c>
      <c r="B118" s="2">
        <v>379</v>
      </c>
      <c r="C118" t="s">
        <v>117</v>
      </c>
    </row>
    <row r="119" spans="1:3" x14ac:dyDescent="0.25">
      <c r="A119" s="1">
        <f t="shared" si="1"/>
        <v>118</v>
      </c>
      <c r="B119" s="2">
        <v>431</v>
      </c>
      <c r="C119" t="s">
        <v>118</v>
      </c>
    </row>
    <row r="120" spans="1:3" x14ac:dyDescent="0.25">
      <c r="A120" s="1">
        <f t="shared" si="1"/>
        <v>119</v>
      </c>
      <c r="B120" s="2">
        <v>478</v>
      </c>
      <c r="C120" t="s">
        <v>119</v>
      </c>
    </row>
    <row r="121" spans="1:3" x14ac:dyDescent="0.25">
      <c r="A121" s="1">
        <f t="shared" si="1"/>
        <v>120</v>
      </c>
      <c r="B121" s="2">
        <v>516</v>
      </c>
      <c r="C121" t="s">
        <v>120</v>
      </c>
    </row>
    <row r="122" spans="1:3" x14ac:dyDescent="0.25">
      <c r="A122" s="1">
        <f t="shared" si="1"/>
        <v>121</v>
      </c>
      <c r="B122" s="2">
        <v>121</v>
      </c>
      <c r="C122" t="s">
        <v>121</v>
      </c>
    </row>
    <row r="123" spans="1:3" x14ac:dyDescent="0.25">
      <c r="A123" s="1">
        <f t="shared" si="1"/>
        <v>122</v>
      </c>
      <c r="B123" s="2">
        <v>254</v>
      </c>
      <c r="C123" t="s">
        <v>122</v>
      </c>
    </row>
    <row r="124" spans="1:3" x14ac:dyDescent="0.25">
      <c r="A124" s="1">
        <f t="shared" si="1"/>
        <v>123</v>
      </c>
      <c r="B124" s="2">
        <v>110</v>
      </c>
      <c r="C124" t="s">
        <v>123</v>
      </c>
    </row>
    <row r="125" spans="1:3" x14ac:dyDescent="0.25">
      <c r="A125" s="1">
        <f t="shared" si="1"/>
        <v>124</v>
      </c>
      <c r="B125" s="2">
        <v>7</v>
      </c>
      <c r="C125" t="s">
        <v>124</v>
      </c>
    </row>
    <row r="126" spans="1:3" x14ac:dyDescent="0.25">
      <c r="A126" s="1">
        <f t="shared" si="1"/>
        <v>125</v>
      </c>
      <c r="B126" s="2">
        <v>290</v>
      </c>
      <c r="C126" t="s">
        <v>125</v>
      </c>
    </row>
    <row r="127" spans="1:3" x14ac:dyDescent="0.25">
      <c r="A127" s="1">
        <f t="shared" si="1"/>
        <v>126</v>
      </c>
      <c r="B127" s="2">
        <v>74</v>
      </c>
      <c r="C127" t="s">
        <v>126</v>
      </c>
    </row>
    <row r="128" spans="1:3" x14ac:dyDescent="0.25">
      <c r="A128" s="1">
        <f t="shared" si="1"/>
        <v>127</v>
      </c>
      <c r="B128" s="2">
        <v>39</v>
      </c>
      <c r="C128" t="s">
        <v>127</v>
      </c>
    </row>
    <row r="129" spans="1:3" x14ac:dyDescent="0.25">
      <c r="A129" s="1">
        <f t="shared" si="1"/>
        <v>128</v>
      </c>
      <c r="B129" s="2">
        <v>241</v>
      </c>
      <c r="C129" t="s">
        <v>128</v>
      </c>
    </row>
    <row r="130" spans="1:3" x14ac:dyDescent="0.25">
      <c r="A130" s="1">
        <f t="shared" si="1"/>
        <v>129</v>
      </c>
      <c r="B130" s="2">
        <v>8</v>
      </c>
      <c r="C130" t="s">
        <v>129</v>
      </c>
    </row>
    <row r="131" spans="1:3" x14ac:dyDescent="0.25">
      <c r="A131" s="1">
        <f t="shared" si="1"/>
        <v>130</v>
      </c>
      <c r="B131" s="2">
        <v>10</v>
      </c>
      <c r="C131" t="s">
        <v>130</v>
      </c>
    </row>
    <row r="132" spans="1:3" x14ac:dyDescent="0.25">
      <c r="A132" s="1">
        <f t="shared" ref="A132:A195" si="2">A131+1</f>
        <v>131</v>
      </c>
      <c r="B132" s="2">
        <v>544</v>
      </c>
      <c r="C132" t="s">
        <v>131</v>
      </c>
    </row>
    <row r="133" spans="1:3" x14ac:dyDescent="0.25">
      <c r="A133" s="1">
        <f t="shared" si="2"/>
        <v>132</v>
      </c>
      <c r="B133" s="2">
        <v>555</v>
      </c>
      <c r="C133" t="s">
        <v>132</v>
      </c>
    </row>
    <row r="134" spans="1:3" x14ac:dyDescent="0.25">
      <c r="A134" s="1">
        <f t="shared" si="2"/>
        <v>133</v>
      </c>
      <c r="B134" s="2">
        <v>489</v>
      </c>
      <c r="C134" t="s">
        <v>133</v>
      </c>
    </row>
    <row r="135" spans="1:3" x14ac:dyDescent="0.25">
      <c r="A135" s="1">
        <f t="shared" si="2"/>
        <v>134</v>
      </c>
      <c r="B135" s="2">
        <v>118</v>
      </c>
      <c r="C135" t="s">
        <v>134</v>
      </c>
    </row>
    <row r="136" spans="1:3" x14ac:dyDescent="0.25">
      <c r="A136" s="1">
        <f t="shared" si="2"/>
        <v>135</v>
      </c>
      <c r="B136" s="2">
        <v>248</v>
      </c>
      <c r="C136" t="s">
        <v>135</v>
      </c>
    </row>
    <row r="137" spans="1:3" x14ac:dyDescent="0.25">
      <c r="A137" s="1">
        <f t="shared" si="2"/>
        <v>136</v>
      </c>
      <c r="B137" s="2">
        <v>133</v>
      </c>
      <c r="C137" t="s">
        <v>136</v>
      </c>
    </row>
    <row r="138" spans="1:3" x14ac:dyDescent="0.25">
      <c r="A138" s="1">
        <f t="shared" si="2"/>
        <v>137</v>
      </c>
      <c r="B138" s="2">
        <v>53</v>
      </c>
      <c r="C138" t="s">
        <v>137</v>
      </c>
    </row>
    <row r="139" spans="1:3" x14ac:dyDescent="0.25">
      <c r="A139" s="1">
        <f t="shared" si="2"/>
        <v>138</v>
      </c>
      <c r="B139" s="2">
        <v>470</v>
      </c>
      <c r="C139" t="s">
        <v>138</v>
      </c>
    </row>
    <row r="140" spans="1:3" x14ac:dyDescent="0.25">
      <c r="A140" s="1">
        <f t="shared" si="2"/>
        <v>139</v>
      </c>
      <c r="B140" s="2">
        <v>545</v>
      </c>
      <c r="C140" t="s">
        <v>139</v>
      </c>
    </row>
    <row r="141" spans="1:3" x14ac:dyDescent="0.25">
      <c r="A141" s="1">
        <f t="shared" si="2"/>
        <v>140</v>
      </c>
      <c r="B141" s="2">
        <v>562</v>
      </c>
      <c r="C141" t="s">
        <v>140</v>
      </c>
    </row>
    <row r="142" spans="1:3" x14ac:dyDescent="0.25">
      <c r="A142" s="1">
        <f t="shared" si="2"/>
        <v>141</v>
      </c>
      <c r="B142" s="2">
        <v>405</v>
      </c>
      <c r="C142" t="s">
        <v>141</v>
      </c>
    </row>
    <row r="143" spans="1:3" x14ac:dyDescent="0.25">
      <c r="A143" s="1">
        <f t="shared" si="2"/>
        <v>142</v>
      </c>
      <c r="B143" s="2">
        <v>40</v>
      </c>
      <c r="C143" t="s">
        <v>142</v>
      </c>
    </row>
    <row r="144" spans="1:3" x14ac:dyDescent="0.25">
      <c r="A144" s="1">
        <f t="shared" si="2"/>
        <v>143</v>
      </c>
      <c r="B144" s="2">
        <v>66</v>
      </c>
      <c r="C144" t="s">
        <v>143</v>
      </c>
    </row>
    <row r="145" spans="1:3" x14ac:dyDescent="0.25">
      <c r="A145" s="1">
        <f t="shared" si="2"/>
        <v>144</v>
      </c>
      <c r="B145" s="2">
        <v>41</v>
      </c>
      <c r="C145" t="s">
        <v>144</v>
      </c>
    </row>
    <row r="146" spans="1:3" x14ac:dyDescent="0.25">
      <c r="A146" s="1">
        <f t="shared" si="2"/>
        <v>145</v>
      </c>
      <c r="B146" s="2">
        <v>434</v>
      </c>
      <c r="C146" t="s">
        <v>145</v>
      </c>
    </row>
    <row r="147" spans="1:3" x14ac:dyDescent="0.25">
      <c r="A147" s="1">
        <f t="shared" si="2"/>
        <v>146</v>
      </c>
      <c r="B147" s="2">
        <v>467</v>
      </c>
      <c r="C147" t="s">
        <v>146</v>
      </c>
    </row>
    <row r="148" spans="1:3" x14ac:dyDescent="0.25">
      <c r="A148" s="1">
        <f t="shared" si="2"/>
        <v>147</v>
      </c>
      <c r="B148" s="2">
        <v>427</v>
      </c>
      <c r="C148" t="s">
        <v>147</v>
      </c>
    </row>
    <row r="149" spans="1:3" x14ac:dyDescent="0.25">
      <c r="A149" s="1">
        <f t="shared" si="2"/>
        <v>148</v>
      </c>
      <c r="B149" s="2">
        <v>42</v>
      </c>
      <c r="C149" t="s">
        <v>148</v>
      </c>
    </row>
    <row r="150" spans="1:3" x14ac:dyDescent="0.25">
      <c r="A150" s="1">
        <f t="shared" si="2"/>
        <v>149</v>
      </c>
      <c r="B150" s="2">
        <v>129</v>
      </c>
      <c r="C150" t="s">
        <v>149</v>
      </c>
    </row>
    <row r="151" spans="1:3" x14ac:dyDescent="0.25">
      <c r="A151" s="1">
        <f t="shared" si="2"/>
        <v>150</v>
      </c>
      <c r="B151" s="2">
        <v>43</v>
      </c>
      <c r="C151" t="s">
        <v>150</v>
      </c>
    </row>
    <row r="152" spans="1:3" x14ac:dyDescent="0.25">
      <c r="A152" s="1">
        <f t="shared" si="2"/>
        <v>151</v>
      </c>
      <c r="B152" s="2">
        <v>456</v>
      </c>
      <c r="C152" t="s">
        <v>151</v>
      </c>
    </row>
    <row r="153" spans="1:3" x14ac:dyDescent="0.25">
      <c r="A153" s="1">
        <f t="shared" si="2"/>
        <v>152</v>
      </c>
      <c r="B153" s="2">
        <v>453</v>
      </c>
      <c r="C153" t="s">
        <v>152</v>
      </c>
    </row>
    <row r="154" spans="1:3" x14ac:dyDescent="0.25">
      <c r="A154" s="1">
        <f t="shared" si="2"/>
        <v>153</v>
      </c>
      <c r="B154" s="2">
        <v>52</v>
      </c>
      <c r="C154" t="s">
        <v>153</v>
      </c>
    </row>
    <row r="155" spans="1:3" x14ac:dyDescent="0.25">
      <c r="A155" s="1">
        <f t="shared" si="2"/>
        <v>154</v>
      </c>
      <c r="B155" s="2">
        <v>457</v>
      </c>
      <c r="C155" t="s">
        <v>154</v>
      </c>
    </row>
    <row r="156" spans="1:3" x14ac:dyDescent="0.25">
      <c r="A156" s="1">
        <f t="shared" si="2"/>
        <v>155</v>
      </c>
      <c r="B156" s="2">
        <v>44</v>
      </c>
      <c r="C156" t="s">
        <v>155</v>
      </c>
    </row>
    <row r="157" spans="1:3" x14ac:dyDescent="0.25">
      <c r="A157" s="1">
        <f t="shared" si="2"/>
        <v>156</v>
      </c>
      <c r="B157" s="2">
        <v>102</v>
      </c>
      <c r="C157" t="s">
        <v>156</v>
      </c>
    </row>
    <row r="158" spans="1:3" x14ac:dyDescent="0.25">
      <c r="A158" s="1">
        <f t="shared" si="2"/>
        <v>157</v>
      </c>
      <c r="B158" s="2">
        <v>458</v>
      </c>
      <c r="C158" t="s">
        <v>157</v>
      </c>
    </row>
    <row r="159" spans="1:3" x14ac:dyDescent="0.25">
      <c r="A159" s="1">
        <f t="shared" si="2"/>
        <v>158</v>
      </c>
      <c r="B159" s="2">
        <v>392</v>
      </c>
      <c r="C159" t="s">
        <v>158</v>
      </c>
    </row>
    <row r="160" spans="1:3" x14ac:dyDescent="0.25">
      <c r="A160" s="1">
        <f t="shared" si="2"/>
        <v>159</v>
      </c>
      <c r="B160" s="2">
        <v>564</v>
      </c>
      <c r="C160" t="s">
        <v>159</v>
      </c>
    </row>
    <row r="161" spans="1:3" x14ac:dyDescent="0.25">
      <c r="A161" s="1">
        <f t="shared" si="2"/>
        <v>160</v>
      </c>
      <c r="B161" s="2">
        <v>332</v>
      </c>
      <c r="C161" t="s">
        <v>160</v>
      </c>
    </row>
    <row r="162" spans="1:3" x14ac:dyDescent="0.25">
      <c r="A162" s="1">
        <f t="shared" si="2"/>
        <v>161</v>
      </c>
      <c r="B162" s="2">
        <v>428</v>
      </c>
      <c r="C162" t="s">
        <v>161</v>
      </c>
    </row>
    <row r="163" spans="1:3" x14ac:dyDescent="0.25">
      <c r="A163" s="1">
        <f t="shared" si="2"/>
        <v>162</v>
      </c>
      <c r="B163" s="2">
        <v>430</v>
      </c>
      <c r="C163" t="s">
        <v>162</v>
      </c>
    </row>
    <row r="164" spans="1:3" x14ac:dyDescent="0.25">
      <c r="A164" s="1">
        <f t="shared" si="2"/>
        <v>163</v>
      </c>
      <c r="B164" s="2">
        <v>452</v>
      </c>
      <c r="C164" t="s">
        <v>163</v>
      </c>
    </row>
    <row r="165" spans="1:3" x14ac:dyDescent="0.25">
      <c r="A165" s="1">
        <f t="shared" si="2"/>
        <v>164</v>
      </c>
      <c r="B165" s="2">
        <v>559</v>
      </c>
      <c r="C165" t="s">
        <v>164</v>
      </c>
    </row>
    <row r="166" spans="1:3" x14ac:dyDescent="0.25">
      <c r="A166" s="1">
        <f t="shared" si="2"/>
        <v>165</v>
      </c>
      <c r="B166" s="2">
        <v>552</v>
      </c>
      <c r="C166" t="s">
        <v>165</v>
      </c>
    </row>
    <row r="167" spans="1:3" x14ac:dyDescent="0.25">
      <c r="A167" s="1">
        <f t="shared" si="2"/>
        <v>166</v>
      </c>
      <c r="B167" s="2">
        <v>371</v>
      </c>
      <c r="C167" t="s">
        <v>166</v>
      </c>
    </row>
    <row r="168" spans="1:3" x14ac:dyDescent="0.25">
      <c r="A168" s="1">
        <f t="shared" si="2"/>
        <v>167</v>
      </c>
      <c r="B168" s="2">
        <v>571</v>
      </c>
      <c r="C168" t="s">
        <v>167</v>
      </c>
    </row>
    <row r="169" spans="1:3" x14ac:dyDescent="0.25">
      <c r="A169" s="1">
        <f t="shared" si="2"/>
        <v>168</v>
      </c>
      <c r="B169" s="2">
        <v>582</v>
      </c>
      <c r="C169" t="s">
        <v>168</v>
      </c>
    </row>
    <row r="170" spans="1:3" x14ac:dyDescent="0.25">
      <c r="A170" s="1">
        <f t="shared" si="2"/>
        <v>169</v>
      </c>
      <c r="B170" s="2">
        <v>572</v>
      </c>
      <c r="C170" t="s">
        <v>169</v>
      </c>
    </row>
    <row r="171" spans="1:3" x14ac:dyDescent="0.25">
      <c r="A171" s="1">
        <f t="shared" si="2"/>
        <v>170</v>
      </c>
      <c r="B171" s="2">
        <v>573</v>
      </c>
      <c r="C171" t="s">
        <v>170</v>
      </c>
    </row>
    <row r="172" spans="1:3" x14ac:dyDescent="0.25">
      <c r="A172" s="1">
        <f t="shared" si="2"/>
        <v>171</v>
      </c>
      <c r="B172" s="2">
        <v>574</v>
      </c>
      <c r="C172" t="s">
        <v>171</v>
      </c>
    </row>
    <row r="173" spans="1:3" x14ac:dyDescent="0.25">
      <c r="A173" s="1">
        <f t="shared" si="2"/>
        <v>172</v>
      </c>
      <c r="B173" s="2">
        <v>575</v>
      </c>
      <c r="C173" t="s">
        <v>172</v>
      </c>
    </row>
    <row r="174" spans="1:3" x14ac:dyDescent="0.25">
      <c r="A174" s="1">
        <f t="shared" si="2"/>
        <v>173</v>
      </c>
      <c r="B174" s="2">
        <v>568</v>
      </c>
      <c r="C174" t="s">
        <v>173</v>
      </c>
    </row>
    <row r="175" spans="1:3" x14ac:dyDescent="0.25">
      <c r="A175" s="1">
        <f t="shared" si="2"/>
        <v>174</v>
      </c>
      <c r="B175" s="2">
        <v>577</v>
      </c>
      <c r="C175" t="s">
        <v>174</v>
      </c>
    </row>
    <row r="176" spans="1:3" x14ac:dyDescent="0.25">
      <c r="A176" s="1">
        <f t="shared" si="2"/>
        <v>175</v>
      </c>
      <c r="B176" s="2">
        <v>610</v>
      </c>
      <c r="C176" t="s">
        <v>175</v>
      </c>
    </row>
    <row r="177" spans="1:3" x14ac:dyDescent="0.25">
      <c r="A177" s="1">
        <f t="shared" si="2"/>
        <v>176</v>
      </c>
      <c r="B177" s="2">
        <v>570</v>
      </c>
      <c r="C177" t="s">
        <v>176</v>
      </c>
    </row>
    <row r="178" spans="1:3" x14ac:dyDescent="0.25">
      <c r="A178" s="1">
        <f t="shared" si="2"/>
        <v>177</v>
      </c>
      <c r="B178" s="2">
        <v>612</v>
      </c>
      <c r="C178" t="s">
        <v>177</v>
      </c>
    </row>
    <row r="179" spans="1:3" x14ac:dyDescent="0.25">
      <c r="A179" s="1">
        <f t="shared" si="2"/>
        <v>178</v>
      </c>
      <c r="B179" s="2">
        <v>507</v>
      </c>
      <c r="C179" t="s">
        <v>178</v>
      </c>
    </row>
    <row r="180" spans="1:3" x14ac:dyDescent="0.25">
      <c r="A180" s="1">
        <f t="shared" si="2"/>
        <v>179</v>
      </c>
      <c r="B180" s="2">
        <v>429</v>
      </c>
      <c r="C180" t="s">
        <v>179</v>
      </c>
    </row>
    <row r="181" spans="1:3" x14ac:dyDescent="0.25">
      <c r="A181" s="1">
        <f t="shared" si="2"/>
        <v>180</v>
      </c>
      <c r="B181" s="2">
        <v>48</v>
      </c>
      <c r="C181" t="s">
        <v>180</v>
      </c>
    </row>
    <row r="182" spans="1:3" x14ac:dyDescent="0.25">
      <c r="A182" s="1">
        <f t="shared" si="2"/>
        <v>181</v>
      </c>
      <c r="B182" s="2">
        <v>518</v>
      </c>
      <c r="C182" t="s">
        <v>181</v>
      </c>
    </row>
    <row r="183" spans="1:3" x14ac:dyDescent="0.25">
      <c r="A183" s="1">
        <f t="shared" si="2"/>
        <v>182</v>
      </c>
      <c r="B183" s="2">
        <v>592</v>
      </c>
      <c r="C183" t="s">
        <v>182</v>
      </c>
    </row>
    <row r="184" spans="1:3" x14ac:dyDescent="0.25">
      <c r="A184" s="1">
        <f t="shared" si="2"/>
        <v>183</v>
      </c>
      <c r="B184" s="2">
        <v>634</v>
      </c>
      <c r="C184" t="s">
        <v>183</v>
      </c>
    </row>
    <row r="185" spans="1:3" x14ac:dyDescent="0.25">
      <c r="A185" s="1">
        <f t="shared" si="2"/>
        <v>184</v>
      </c>
      <c r="B185" s="2">
        <v>382</v>
      </c>
      <c r="C185" t="s">
        <v>184</v>
      </c>
    </row>
    <row r="186" spans="1:3" x14ac:dyDescent="0.25">
      <c r="A186" s="1">
        <f t="shared" si="2"/>
        <v>185</v>
      </c>
      <c r="B186" s="2">
        <v>538</v>
      </c>
      <c r="C186" t="s">
        <v>185</v>
      </c>
    </row>
    <row r="187" spans="1:3" x14ac:dyDescent="0.25">
      <c r="A187" s="1">
        <f t="shared" si="2"/>
        <v>186</v>
      </c>
      <c r="B187" s="2">
        <v>609</v>
      </c>
      <c r="C187" t="s">
        <v>186</v>
      </c>
    </row>
    <row r="188" spans="1:3" x14ac:dyDescent="0.25">
      <c r="A188" s="1">
        <f t="shared" si="2"/>
        <v>187</v>
      </c>
      <c r="B188" s="2">
        <v>389</v>
      </c>
      <c r="C188" t="s">
        <v>187</v>
      </c>
    </row>
    <row r="189" spans="1:3" x14ac:dyDescent="0.25">
      <c r="A189" s="1">
        <f t="shared" si="2"/>
        <v>188</v>
      </c>
      <c r="B189" s="2">
        <v>473</v>
      </c>
      <c r="C189" t="s">
        <v>188</v>
      </c>
    </row>
    <row r="190" spans="1:3" x14ac:dyDescent="0.25">
      <c r="A190" s="1">
        <f t="shared" si="2"/>
        <v>189</v>
      </c>
      <c r="B190" s="2">
        <v>553</v>
      </c>
      <c r="C190" t="s">
        <v>189</v>
      </c>
    </row>
    <row r="191" spans="1:3" x14ac:dyDescent="0.25">
      <c r="A191" s="1">
        <f t="shared" si="2"/>
        <v>190</v>
      </c>
      <c r="B191" s="2">
        <v>477</v>
      </c>
      <c r="C191" t="s">
        <v>190</v>
      </c>
    </row>
    <row r="192" spans="1:3" x14ac:dyDescent="0.25">
      <c r="A192" s="1">
        <f t="shared" si="2"/>
        <v>191</v>
      </c>
      <c r="B192" s="2">
        <v>623</v>
      </c>
      <c r="C192" t="s">
        <v>191</v>
      </c>
    </row>
    <row r="193" spans="1:3" x14ac:dyDescent="0.25">
      <c r="A193" s="1">
        <f t="shared" si="2"/>
        <v>192</v>
      </c>
      <c r="B193" s="2">
        <v>57</v>
      </c>
      <c r="C193" t="s">
        <v>192</v>
      </c>
    </row>
    <row r="194" spans="1:3" x14ac:dyDescent="0.25">
      <c r="A194" s="1">
        <f t="shared" si="2"/>
        <v>193</v>
      </c>
      <c r="B194" s="2">
        <v>370</v>
      </c>
      <c r="C194" t="s">
        <v>192</v>
      </c>
    </row>
    <row r="195" spans="1:3" x14ac:dyDescent="0.25">
      <c r="A195" s="1">
        <f t="shared" si="2"/>
        <v>194</v>
      </c>
      <c r="B195" s="2">
        <v>517</v>
      </c>
      <c r="C195" t="s">
        <v>193</v>
      </c>
    </row>
    <row r="196" spans="1:3" x14ac:dyDescent="0.25">
      <c r="A196" s="1">
        <f t="shared" ref="A196:A259" si="3">A195+1</f>
        <v>195</v>
      </c>
      <c r="B196" s="2">
        <v>436</v>
      </c>
      <c r="C196" t="s">
        <v>194</v>
      </c>
    </row>
    <row r="197" spans="1:3" x14ac:dyDescent="0.25">
      <c r="A197" s="1">
        <f t="shared" si="3"/>
        <v>196</v>
      </c>
      <c r="B197" s="2">
        <v>116</v>
      </c>
      <c r="C197" t="s">
        <v>195</v>
      </c>
    </row>
    <row r="198" spans="1:3" x14ac:dyDescent="0.25">
      <c r="A198" s="1">
        <f t="shared" si="3"/>
        <v>197</v>
      </c>
      <c r="B198" s="2">
        <v>61</v>
      </c>
      <c r="C198" t="s">
        <v>196</v>
      </c>
    </row>
    <row r="199" spans="1:3" x14ac:dyDescent="0.25">
      <c r="A199" s="1">
        <f t="shared" si="3"/>
        <v>198</v>
      </c>
      <c r="B199" s="2">
        <v>11</v>
      </c>
      <c r="C199" t="s">
        <v>197</v>
      </c>
    </row>
    <row r="200" spans="1:3" x14ac:dyDescent="0.25">
      <c r="A200" s="1">
        <f t="shared" si="3"/>
        <v>199</v>
      </c>
      <c r="B200" s="2">
        <v>388</v>
      </c>
      <c r="C200" t="s">
        <v>198</v>
      </c>
    </row>
    <row r="201" spans="1:3" x14ac:dyDescent="0.25">
      <c r="A201" s="1">
        <f t="shared" si="3"/>
        <v>200</v>
      </c>
      <c r="B201" s="2">
        <v>391</v>
      </c>
      <c r="C201" t="s">
        <v>199</v>
      </c>
    </row>
    <row r="202" spans="1:3" x14ac:dyDescent="0.25">
      <c r="A202" s="1">
        <f t="shared" si="3"/>
        <v>201</v>
      </c>
      <c r="B202" s="2">
        <v>502</v>
      </c>
      <c r="C202" t="s">
        <v>200</v>
      </c>
    </row>
    <row r="203" spans="1:3" x14ac:dyDescent="0.25">
      <c r="A203" s="1">
        <f t="shared" si="3"/>
        <v>202</v>
      </c>
      <c r="B203" s="2">
        <v>503</v>
      </c>
      <c r="C203" t="s">
        <v>201</v>
      </c>
    </row>
    <row r="204" spans="1:3" x14ac:dyDescent="0.25">
      <c r="A204" s="1">
        <f t="shared" si="3"/>
        <v>203</v>
      </c>
      <c r="B204" s="2">
        <v>440</v>
      </c>
      <c r="C204" t="s">
        <v>202</v>
      </c>
    </row>
    <row r="205" spans="1:3" x14ac:dyDescent="0.25">
      <c r="A205" s="1">
        <f t="shared" si="3"/>
        <v>204</v>
      </c>
      <c r="B205" s="2">
        <v>439</v>
      </c>
      <c r="C205" t="s">
        <v>203</v>
      </c>
    </row>
    <row r="206" spans="1:3" x14ac:dyDescent="0.25">
      <c r="A206" s="1">
        <f t="shared" si="3"/>
        <v>205</v>
      </c>
      <c r="B206" s="2">
        <v>450</v>
      </c>
      <c r="C206" t="s">
        <v>204</v>
      </c>
    </row>
    <row r="207" spans="1:3" x14ac:dyDescent="0.25">
      <c r="A207" s="1">
        <f t="shared" si="3"/>
        <v>206</v>
      </c>
      <c r="B207" s="2">
        <v>12</v>
      </c>
      <c r="C207" t="s">
        <v>205</v>
      </c>
    </row>
    <row r="208" spans="1:3" x14ac:dyDescent="0.25">
      <c r="A208" s="1">
        <f t="shared" si="3"/>
        <v>207</v>
      </c>
      <c r="B208" s="2">
        <v>243</v>
      </c>
      <c r="C208" t="s">
        <v>206</v>
      </c>
    </row>
    <row r="209" spans="1:3" x14ac:dyDescent="0.25">
      <c r="A209" s="1">
        <f t="shared" si="3"/>
        <v>208</v>
      </c>
      <c r="B209" s="2">
        <v>343</v>
      </c>
      <c r="C209" t="s">
        <v>207</v>
      </c>
    </row>
    <row r="210" spans="1:3" x14ac:dyDescent="0.25">
      <c r="A210" s="1">
        <f t="shared" si="3"/>
        <v>209</v>
      </c>
      <c r="B210" s="2">
        <v>355</v>
      </c>
      <c r="C210" t="s">
        <v>208</v>
      </c>
    </row>
    <row r="211" spans="1:3" x14ac:dyDescent="0.25">
      <c r="A211" s="1">
        <f t="shared" si="3"/>
        <v>210</v>
      </c>
      <c r="B211" s="2">
        <v>351</v>
      </c>
      <c r="C211" t="s">
        <v>209</v>
      </c>
    </row>
    <row r="212" spans="1:3" x14ac:dyDescent="0.25">
      <c r="A212" s="1">
        <f t="shared" si="3"/>
        <v>211</v>
      </c>
      <c r="B212" s="2">
        <v>565</v>
      </c>
      <c r="C212" t="s">
        <v>210</v>
      </c>
    </row>
    <row r="213" spans="1:3" x14ac:dyDescent="0.25">
      <c r="A213" s="1">
        <f t="shared" si="3"/>
        <v>212</v>
      </c>
      <c r="B213" s="2">
        <v>523</v>
      </c>
      <c r="C213" t="s">
        <v>211</v>
      </c>
    </row>
    <row r="214" spans="1:3" x14ac:dyDescent="0.25">
      <c r="A214" s="1">
        <f t="shared" si="3"/>
        <v>213</v>
      </c>
      <c r="B214" s="2">
        <v>512</v>
      </c>
      <c r="C214" t="s">
        <v>212</v>
      </c>
    </row>
    <row r="215" spans="1:3" x14ac:dyDescent="0.25">
      <c r="A215" s="1">
        <f t="shared" si="3"/>
        <v>214</v>
      </c>
      <c r="B215" s="2">
        <v>13</v>
      </c>
      <c r="C215" t="s">
        <v>213</v>
      </c>
    </row>
    <row r="216" spans="1:3" x14ac:dyDescent="0.25">
      <c r="A216" s="1">
        <f t="shared" si="3"/>
        <v>215</v>
      </c>
      <c r="B216" s="2">
        <v>295</v>
      </c>
      <c r="C216" t="s">
        <v>214</v>
      </c>
    </row>
    <row r="217" spans="1:3" x14ac:dyDescent="0.25">
      <c r="A217" s="1">
        <f t="shared" si="3"/>
        <v>216</v>
      </c>
      <c r="B217" s="2">
        <v>58</v>
      </c>
      <c r="C217" t="s">
        <v>215</v>
      </c>
    </row>
    <row r="218" spans="1:3" x14ac:dyDescent="0.25">
      <c r="A218" s="1">
        <f t="shared" si="3"/>
        <v>217</v>
      </c>
      <c r="B218" s="2">
        <v>519</v>
      </c>
      <c r="C218" t="s">
        <v>216</v>
      </c>
    </row>
    <row r="219" spans="1:3" x14ac:dyDescent="0.25">
      <c r="A219" s="1">
        <f t="shared" si="3"/>
        <v>218</v>
      </c>
      <c r="B219" s="2">
        <v>365</v>
      </c>
      <c r="C219" t="s">
        <v>217</v>
      </c>
    </row>
    <row r="220" spans="1:3" x14ac:dyDescent="0.25">
      <c r="A220" s="1">
        <f t="shared" si="3"/>
        <v>219</v>
      </c>
      <c r="B220" s="2">
        <v>336</v>
      </c>
      <c r="C220" t="s">
        <v>218</v>
      </c>
    </row>
    <row r="221" spans="1:3" x14ac:dyDescent="0.25">
      <c r="A221" s="1">
        <f t="shared" si="3"/>
        <v>220</v>
      </c>
      <c r="B221" s="2">
        <v>423</v>
      </c>
      <c r="C221" t="s">
        <v>219</v>
      </c>
    </row>
    <row r="222" spans="1:3" x14ac:dyDescent="0.25">
      <c r="A222" s="1">
        <f t="shared" si="3"/>
        <v>221</v>
      </c>
      <c r="B222" s="2">
        <v>339</v>
      </c>
      <c r="C222" t="s">
        <v>220</v>
      </c>
    </row>
    <row r="223" spans="1:3" x14ac:dyDescent="0.25">
      <c r="A223" s="1">
        <f t="shared" si="3"/>
        <v>222</v>
      </c>
      <c r="B223" s="2">
        <v>340</v>
      </c>
      <c r="C223" t="s">
        <v>221</v>
      </c>
    </row>
    <row r="224" spans="1:3" x14ac:dyDescent="0.25">
      <c r="A224" s="1">
        <f t="shared" si="3"/>
        <v>223</v>
      </c>
      <c r="B224" s="2">
        <v>461</v>
      </c>
      <c r="C224" t="s">
        <v>222</v>
      </c>
    </row>
    <row r="225" spans="1:3" x14ac:dyDescent="0.25">
      <c r="A225" s="1">
        <f t="shared" si="3"/>
        <v>224</v>
      </c>
      <c r="B225" s="2">
        <v>341</v>
      </c>
      <c r="C225" t="s">
        <v>223</v>
      </c>
    </row>
    <row r="226" spans="1:3" x14ac:dyDescent="0.25">
      <c r="A226" s="1">
        <f t="shared" si="3"/>
        <v>225</v>
      </c>
      <c r="B226" s="2">
        <v>342</v>
      </c>
      <c r="C226" t="s">
        <v>224</v>
      </c>
    </row>
    <row r="227" spans="1:3" x14ac:dyDescent="0.25">
      <c r="A227" s="1">
        <f t="shared" si="3"/>
        <v>226</v>
      </c>
      <c r="B227" s="2">
        <v>468</v>
      </c>
      <c r="C227" t="s">
        <v>225</v>
      </c>
    </row>
    <row r="228" spans="1:3" x14ac:dyDescent="0.25">
      <c r="A228" s="1">
        <f t="shared" si="3"/>
        <v>227</v>
      </c>
      <c r="B228" s="2">
        <v>101</v>
      </c>
      <c r="C228" t="s">
        <v>226</v>
      </c>
    </row>
    <row r="229" spans="1:3" x14ac:dyDescent="0.25">
      <c r="A229" s="1">
        <f t="shared" si="3"/>
        <v>228</v>
      </c>
      <c r="B229" s="2">
        <v>318</v>
      </c>
      <c r="C229" t="s">
        <v>227</v>
      </c>
    </row>
    <row r="230" spans="1:3" x14ac:dyDescent="0.25">
      <c r="A230" s="1">
        <f t="shared" si="3"/>
        <v>229</v>
      </c>
      <c r="B230" s="2">
        <v>563</v>
      </c>
      <c r="C230" t="s">
        <v>228</v>
      </c>
    </row>
    <row r="231" spans="1:3" x14ac:dyDescent="0.25">
      <c r="A231" s="1">
        <f t="shared" si="3"/>
        <v>230</v>
      </c>
      <c r="B231" s="2">
        <v>131</v>
      </c>
      <c r="C231" t="s">
        <v>229</v>
      </c>
    </row>
    <row r="232" spans="1:3" x14ac:dyDescent="0.25">
      <c r="A232" s="1">
        <f t="shared" si="3"/>
        <v>231</v>
      </c>
      <c r="B232" s="2">
        <v>481</v>
      </c>
      <c r="C232" t="s">
        <v>230</v>
      </c>
    </row>
    <row r="233" spans="1:3" x14ac:dyDescent="0.25">
      <c r="A233" s="1">
        <f t="shared" si="3"/>
        <v>232</v>
      </c>
      <c r="B233" s="2">
        <v>350</v>
      </c>
      <c r="C233" t="s">
        <v>231</v>
      </c>
    </row>
    <row r="234" spans="1:3" x14ac:dyDescent="0.25">
      <c r="A234" s="1">
        <f t="shared" si="3"/>
        <v>233</v>
      </c>
      <c r="B234" s="2">
        <v>14</v>
      </c>
      <c r="C234" t="s">
        <v>232</v>
      </c>
    </row>
    <row r="235" spans="1:3" x14ac:dyDescent="0.25">
      <c r="A235" s="1">
        <f t="shared" si="3"/>
        <v>234</v>
      </c>
      <c r="B235" s="2">
        <v>424</v>
      </c>
      <c r="C235" t="s">
        <v>233</v>
      </c>
    </row>
    <row r="236" spans="1:3" x14ac:dyDescent="0.25">
      <c r="A236" s="1">
        <f t="shared" si="3"/>
        <v>235</v>
      </c>
      <c r="B236" s="2">
        <v>226</v>
      </c>
      <c r="C236" t="s">
        <v>234</v>
      </c>
    </row>
    <row r="237" spans="1:3" x14ac:dyDescent="0.25">
      <c r="A237" s="1">
        <f t="shared" si="3"/>
        <v>236</v>
      </c>
      <c r="B237" s="2">
        <v>50</v>
      </c>
      <c r="C237" t="s">
        <v>235</v>
      </c>
    </row>
    <row r="238" spans="1:3" x14ac:dyDescent="0.25">
      <c r="A238" s="1">
        <f t="shared" si="3"/>
        <v>237</v>
      </c>
      <c r="B238" s="2">
        <v>17</v>
      </c>
      <c r="C238" t="s">
        <v>236</v>
      </c>
    </row>
    <row r="239" spans="1:3" x14ac:dyDescent="0.25">
      <c r="A239" s="1">
        <f t="shared" si="3"/>
        <v>238</v>
      </c>
      <c r="B239" s="2">
        <v>493</v>
      </c>
      <c r="C239" t="s">
        <v>237</v>
      </c>
    </row>
    <row r="240" spans="1:3" x14ac:dyDescent="0.25">
      <c r="A240" s="1">
        <f t="shared" si="3"/>
        <v>239</v>
      </c>
      <c r="B240" s="2">
        <v>501</v>
      </c>
      <c r="C240" t="s">
        <v>238</v>
      </c>
    </row>
    <row r="241" spans="1:3" x14ac:dyDescent="0.25">
      <c r="A241" s="1">
        <f t="shared" si="3"/>
        <v>240</v>
      </c>
      <c r="B241" s="2">
        <v>73</v>
      </c>
      <c r="C241" t="s">
        <v>239</v>
      </c>
    </row>
    <row r="242" spans="1:3" x14ac:dyDescent="0.25">
      <c r="A242" s="1">
        <f t="shared" si="3"/>
        <v>241</v>
      </c>
      <c r="B242" s="2">
        <v>613</v>
      </c>
      <c r="C242" t="s">
        <v>240</v>
      </c>
    </row>
    <row r="243" spans="1:3" x14ac:dyDescent="0.25">
      <c r="A243" s="1">
        <f t="shared" si="3"/>
        <v>242</v>
      </c>
      <c r="B243" s="2">
        <v>557</v>
      </c>
      <c r="C243" t="s">
        <v>241</v>
      </c>
    </row>
    <row r="244" spans="1:3" x14ac:dyDescent="0.25">
      <c r="A244" s="1">
        <f t="shared" si="3"/>
        <v>243</v>
      </c>
      <c r="B244" s="2">
        <v>521</v>
      </c>
      <c r="C244" t="s">
        <v>242</v>
      </c>
    </row>
    <row r="245" spans="1:3" x14ac:dyDescent="0.25">
      <c r="A245" s="1">
        <f t="shared" si="3"/>
        <v>244</v>
      </c>
      <c r="B245" s="2">
        <v>15</v>
      </c>
      <c r="C245" t="s">
        <v>243</v>
      </c>
    </row>
    <row r="246" spans="1:3" x14ac:dyDescent="0.25">
      <c r="A246" s="1">
        <f t="shared" si="3"/>
        <v>245</v>
      </c>
      <c r="B246" s="2">
        <v>476</v>
      </c>
      <c r="C246" t="s">
        <v>244</v>
      </c>
    </row>
    <row r="247" spans="1:3" x14ac:dyDescent="0.25">
      <c r="A247" s="1">
        <f t="shared" si="3"/>
        <v>246</v>
      </c>
      <c r="B247" s="2">
        <v>16</v>
      </c>
      <c r="C247" t="s">
        <v>245</v>
      </c>
    </row>
    <row r="248" spans="1:3" x14ac:dyDescent="0.25">
      <c r="A248" s="1">
        <f t="shared" si="3"/>
        <v>247</v>
      </c>
      <c r="B248" s="2">
        <v>239</v>
      </c>
      <c r="C248" t="s">
        <v>246</v>
      </c>
    </row>
    <row r="249" spans="1:3" x14ac:dyDescent="0.25">
      <c r="A249" s="1">
        <f t="shared" si="3"/>
        <v>248</v>
      </c>
      <c r="B249" s="2">
        <v>238</v>
      </c>
      <c r="C249" t="s">
        <v>247</v>
      </c>
    </row>
    <row r="250" spans="1:3" x14ac:dyDescent="0.25">
      <c r="A250" s="1">
        <f t="shared" si="3"/>
        <v>249</v>
      </c>
      <c r="B250" s="2">
        <v>346</v>
      </c>
      <c r="C250" t="s">
        <v>248</v>
      </c>
    </row>
    <row r="251" spans="1:3" x14ac:dyDescent="0.25">
      <c r="A251" s="1">
        <f t="shared" si="3"/>
        <v>250</v>
      </c>
      <c r="B251" s="2">
        <v>233</v>
      </c>
      <c r="C251" t="s">
        <v>249</v>
      </c>
    </row>
    <row r="252" spans="1:3" x14ac:dyDescent="0.25">
      <c r="A252" s="1">
        <f t="shared" si="3"/>
        <v>251</v>
      </c>
      <c r="B252" s="2">
        <v>236</v>
      </c>
      <c r="C252" t="s">
        <v>250</v>
      </c>
    </row>
    <row r="253" spans="1:3" x14ac:dyDescent="0.25">
      <c r="A253" s="1">
        <f t="shared" si="3"/>
        <v>252</v>
      </c>
      <c r="B253" s="2">
        <v>361</v>
      </c>
      <c r="C253" t="s">
        <v>251</v>
      </c>
    </row>
    <row r="254" spans="1:3" x14ac:dyDescent="0.25">
      <c r="A254" s="1">
        <f t="shared" si="3"/>
        <v>253</v>
      </c>
      <c r="B254" s="2">
        <v>232</v>
      </c>
      <c r="C254" t="s">
        <v>252</v>
      </c>
    </row>
    <row r="255" spans="1:3" x14ac:dyDescent="0.25">
      <c r="A255" s="1">
        <f t="shared" si="3"/>
        <v>254</v>
      </c>
      <c r="B255" s="2">
        <v>237</v>
      </c>
      <c r="C255" t="s">
        <v>253</v>
      </c>
    </row>
    <row r="256" spans="1:3" x14ac:dyDescent="0.25">
      <c r="A256" s="1">
        <f t="shared" si="3"/>
        <v>255</v>
      </c>
      <c r="B256" s="2">
        <v>76</v>
      </c>
      <c r="C256" t="s">
        <v>254</v>
      </c>
    </row>
    <row r="257" spans="1:3" x14ac:dyDescent="0.25">
      <c r="A257" s="1">
        <f t="shared" si="3"/>
        <v>256</v>
      </c>
      <c r="B257" s="2">
        <v>550</v>
      </c>
      <c r="C257" t="s">
        <v>255</v>
      </c>
    </row>
    <row r="258" spans="1:3" x14ac:dyDescent="0.25">
      <c r="A258" s="1">
        <f t="shared" si="3"/>
        <v>257</v>
      </c>
      <c r="B258" s="2">
        <v>319</v>
      </c>
      <c r="C258" t="s">
        <v>256</v>
      </c>
    </row>
    <row r="259" spans="1:3" x14ac:dyDescent="0.25">
      <c r="A259" s="1">
        <f t="shared" si="3"/>
        <v>258</v>
      </c>
      <c r="B259" s="2">
        <v>316</v>
      </c>
      <c r="C259" t="s">
        <v>257</v>
      </c>
    </row>
    <row r="260" spans="1:3" x14ac:dyDescent="0.25">
      <c r="A260" s="1">
        <f t="shared" ref="A260:A323" si="4">A259+1</f>
        <v>259</v>
      </c>
      <c r="B260" s="2">
        <v>352</v>
      </c>
      <c r="C260" t="s">
        <v>258</v>
      </c>
    </row>
    <row r="261" spans="1:3" x14ac:dyDescent="0.25">
      <c r="A261" s="1">
        <f t="shared" si="4"/>
        <v>260</v>
      </c>
      <c r="B261" s="2">
        <v>437</v>
      </c>
      <c r="C261" t="s">
        <v>259</v>
      </c>
    </row>
    <row r="262" spans="1:3" x14ac:dyDescent="0.25">
      <c r="A262" s="1">
        <f t="shared" si="4"/>
        <v>261</v>
      </c>
      <c r="B262" s="2">
        <v>111</v>
      </c>
      <c r="C262" t="s">
        <v>260</v>
      </c>
    </row>
    <row r="263" spans="1:3" x14ac:dyDescent="0.25">
      <c r="A263" s="1">
        <f t="shared" si="4"/>
        <v>262</v>
      </c>
      <c r="B263" s="2">
        <v>390</v>
      </c>
      <c r="C263" t="s">
        <v>261</v>
      </c>
    </row>
    <row r="264" spans="1:3" x14ac:dyDescent="0.25">
      <c r="A264" s="1">
        <f t="shared" si="4"/>
        <v>263</v>
      </c>
      <c r="B264" s="2">
        <v>566</v>
      </c>
      <c r="C264" t="s">
        <v>262</v>
      </c>
    </row>
    <row r="265" spans="1:3" x14ac:dyDescent="0.25">
      <c r="A265" s="1">
        <f t="shared" si="4"/>
        <v>264</v>
      </c>
      <c r="B265" s="2">
        <v>600</v>
      </c>
      <c r="C265" t="s">
        <v>263</v>
      </c>
    </row>
    <row r="266" spans="1:3" x14ac:dyDescent="0.25">
      <c r="A266" s="1">
        <f t="shared" si="4"/>
        <v>265</v>
      </c>
      <c r="B266" s="2">
        <v>567</v>
      </c>
      <c r="C266" t="s">
        <v>264</v>
      </c>
    </row>
    <row r="267" spans="1:3" x14ac:dyDescent="0.25">
      <c r="A267" s="1">
        <f t="shared" si="4"/>
        <v>266</v>
      </c>
      <c r="B267" s="2">
        <v>472</v>
      </c>
      <c r="C267" t="s">
        <v>265</v>
      </c>
    </row>
    <row r="268" spans="1:3" x14ac:dyDescent="0.25">
      <c r="A268" s="1">
        <f t="shared" si="4"/>
        <v>267</v>
      </c>
      <c r="B268" s="2">
        <v>272</v>
      </c>
      <c r="C268" t="s">
        <v>266</v>
      </c>
    </row>
    <row r="269" spans="1:3" x14ac:dyDescent="0.25">
      <c r="A269" s="1">
        <f t="shared" si="4"/>
        <v>268</v>
      </c>
      <c r="B269" s="2">
        <v>569</v>
      </c>
      <c r="C269" t="s">
        <v>267</v>
      </c>
    </row>
    <row r="270" spans="1:3" x14ac:dyDescent="0.25">
      <c r="A270" s="1">
        <f t="shared" si="4"/>
        <v>269</v>
      </c>
      <c r="B270" s="2">
        <v>18</v>
      </c>
      <c r="C270" t="s">
        <v>268</v>
      </c>
    </row>
    <row r="271" spans="1:3" x14ac:dyDescent="0.25">
      <c r="A271" s="1">
        <f t="shared" si="4"/>
        <v>270</v>
      </c>
      <c r="B271" s="2">
        <v>513</v>
      </c>
      <c r="C271" t="s">
        <v>269</v>
      </c>
    </row>
    <row r="272" spans="1:3" x14ac:dyDescent="0.25">
      <c r="A272" s="1">
        <f t="shared" si="4"/>
        <v>271</v>
      </c>
      <c r="B272" s="2">
        <v>449</v>
      </c>
      <c r="C272" t="s">
        <v>270</v>
      </c>
    </row>
    <row r="273" spans="1:3" x14ac:dyDescent="0.25">
      <c r="A273" s="1">
        <f t="shared" si="4"/>
        <v>272</v>
      </c>
      <c r="B273" s="2">
        <v>141</v>
      </c>
      <c r="C273" t="s">
        <v>271</v>
      </c>
    </row>
    <row r="274" spans="1:3" x14ac:dyDescent="0.25">
      <c r="A274" s="1">
        <f t="shared" si="4"/>
        <v>273</v>
      </c>
      <c r="B274" s="2">
        <v>142</v>
      </c>
      <c r="C274" t="s">
        <v>272</v>
      </c>
    </row>
    <row r="275" spans="1:3" x14ac:dyDescent="0.25">
      <c r="A275" s="1">
        <f t="shared" si="4"/>
        <v>274</v>
      </c>
      <c r="B275" s="2">
        <v>143</v>
      </c>
      <c r="C275" t="s">
        <v>273</v>
      </c>
    </row>
    <row r="276" spans="1:3" x14ac:dyDescent="0.25">
      <c r="A276" s="1">
        <f t="shared" si="4"/>
        <v>275</v>
      </c>
      <c r="B276" s="2">
        <v>591</v>
      </c>
      <c r="C276" t="s">
        <v>274</v>
      </c>
    </row>
    <row r="277" spans="1:3" x14ac:dyDescent="0.25">
      <c r="A277" s="1">
        <f t="shared" si="4"/>
        <v>276</v>
      </c>
      <c r="B277" s="2">
        <v>144</v>
      </c>
      <c r="C277" t="s">
        <v>275</v>
      </c>
    </row>
    <row r="278" spans="1:3" x14ac:dyDescent="0.25">
      <c r="A278" s="1">
        <f t="shared" si="4"/>
        <v>277</v>
      </c>
      <c r="B278" s="2">
        <v>317</v>
      </c>
      <c r="C278" t="s">
        <v>276</v>
      </c>
    </row>
    <row r="279" spans="1:3" x14ac:dyDescent="0.25">
      <c r="A279" s="1">
        <f t="shared" si="4"/>
        <v>278</v>
      </c>
      <c r="B279" s="2">
        <v>380</v>
      </c>
      <c r="C279" t="s">
        <v>277</v>
      </c>
    </row>
    <row r="280" spans="1:3" x14ac:dyDescent="0.25">
      <c r="A280" s="1">
        <f t="shared" si="4"/>
        <v>279</v>
      </c>
      <c r="B280" s="2">
        <v>281</v>
      </c>
      <c r="C280" t="s">
        <v>277</v>
      </c>
    </row>
    <row r="281" spans="1:3" x14ac:dyDescent="0.25">
      <c r="A281" s="1">
        <f t="shared" si="4"/>
        <v>280</v>
      </c>
      <c r="B281" s="2">
        <v>438</v>
      </c>
      <c r="C281" t="s">
        <v>278</v>
      </c>
    </row>
    <row r="282" spans="1:3" x14ac:dyDescent="0.25">
      <c r="A282" s="1">
        <f t="shared" si="4"/>
        <v>281</v>
      </c>
      <c r="B282" s="2">
        <v>483</v>
      </c>
      <c r="C282" t="s">
        <v>279</v>
      </c>
    </row>
    <row r="283" spans="1:3" x14ac:dyDescent="0.25">
      <c r="A283" s="1">
        <f t="shared" si="4"/>
        <v>282</v>
      </c>
      <c r="B283" s="2">
        <v>413</v>
      </c>
      <c r="C283" t="s">
        <v>280</v>
      </c>
    </row>
    <row r="284" spans="1:3" x14ac:dyDescent="0.25">
      <c r="A284" s="1">
        <f t="shared" si="4"/>
        <v>283</v>
      </c>
      <c r="B284" s="2">
        <v>109</v>
      </c>
      <c r="C284" t="s">
        <v>281</v>
      </c>
    </row>
    <row r="285" spans="1:3" x14ac:dyDescent="0.25">
      <c r="A285" s="1">
        <f t="shared" si="4"/>
        <v>284</v>
      </c>
      <c r="B285" s="2">
        <v>542</v>
      </c>
      <c r="C285" t="s">
        <v>282</v>
      </c>
    </row>
    <row r="286" spans="1:3" x14ac:dyDescent="0.25">
      <c r="A286" s="1">
        <f t="shared" si="4"/>
        <v>285</v>
      </c>
      <c r="B286" s="2">
        <v>484</v>
      </c>
      <c r="C286" t="s">
        <v>283</v>
      </c>
    </row>
    <row r="287" spans="1:3" x14ac:dyDescent="0.25">
      <c r="A287" s="1">
        <f t="shared" si="4"/>
        <v>286</v>
      </c>
      <c r="B287" s="2">
        <v>611</v>
      </c>
      <c r="C287" t="s">
        <v>284</v>
      </c>
    </row>
    <row r="288" spans="1:3" x14ac:dyDescent="0.25">
      <c r="A288" s="1">
        <f t="shared" si="4"/>
        <v>287</v>
      </c>
      <c r="B288" s="2">
        <v>539</v>
      </c>
      <c r="C288" t="s">
        <v>285</v>
      </c>
    </row>
    <row r="289" spans="1:3" x14ac:dyDescent="0.25">
      <c r="A289" s="1">
        <f t="shared" si="4"/>
        <v>288</v>
      </c>
      <c r="B289" s="2">
        <v>540</v>
      </c>
      <c r="C289" t="s">
        <v>286</v>
      </c>
    </row>
    <row r="290" spans="1:3" x14ac:dyDescent="0.25">
      <c r="A290" s="1">
        <f t="shared" si="4"/>
        <v>289</v>
      </c>
      <c r="B290" s="2">
        <v>541</v>
      </c>
      <c r="C290" t="s">
        <v>287</v>
      </c>
    </row>
    <row r="291" spans="1:3" x14ac:dyDescent="0.25">
      <c r="A291" s="1">
        <f t="shared" si="4"/>
        <v>290</v>
      </c>
      <c r="B291" s="2">
        <v>622</v>
      </c>
      <c r="C291" t="s">
        <v>288</v>
      </c>
    </row>
    <row r="292" spans="1:3" x14ac:dyDescent="0.25">
      <c r="A292" s="1">
        <f t="shared" si="4"/>
        <v>291</v>
      </c>
      <c r="B292" s="2">
        <v>601</v>
      </c>
      <c r="C292" t="s">
        <v>289</v>
      </c>
    </row>
    <row r="293" spans="1:3" x14ac:dyDescent="0.25">
      <c r="A293" s="1">
        <f t="shared" si="4"/>
        <v>292</v>
      </c>
      <c r="B293" s="2">
        <v>494</v>
      </c>
      <c r="C293" t="s">
        <v>290</v>
      </c>
    </row>
    <row r="294" spans="1:3" x14ac:dyDescent="0.25">
      <c r="A294" s="1">
        <f t="shared" si="4"/>
        <v>293</v>
      </c>
      <c r="B294" s="2">
        <v>45</v>
      </c>
      <c r="C294" t="s">
        <v>291</v>
      </c>
    </row>
    <row r="295" spans="1:3" x14ac:dyDescent="0.25">
      <c r="A295" s="1">
        <f t="shared" si="4"/>
        <v>294</v>
      </c>
      <c r="B295" s="2">
        <v>426</v>
      </c>
      <c r="C295" t="s">
        <v>292</v>
      </c>
    </row>
    <row r="296" spans="1:3" x14ac:dyDescent="0.25">
      <c r="A296" s="1">
        <f t="shared" si="4"/>
        <v>295</v>
      </c>
      <c r="B296" s="2">
        <v>425</v>
      </c>
      <c r="C296" t="s">
        <v>293</v>
      </c>
    </row>
    <row r="297" spans="1:3" x14ac:dyDescent="0.25">
      <c r="A297" s="1">
        <f t="shared" si="4"/>
        <v>296</v>
      </c>
      <c r="B297" s="2">
        <v>299</v>
      </c>
      <c r="C297" t="s">
        <v>294</v>
      </c>
    </row>
    <row r="298" spans="1:3" x14ac:dyDescent="0.25">
      <c r="A298" s="1">
        <f t="shared" si="4"/>
        <v>297</v>
      </c>
      <c r="B298" s="2">
        <v>366</v>
      </c>
      <c r="C298" t="s">
        <v>295</v>
      </c>
    </row>
    <row r="299" spans="1:3" x14ac:dyDescent="0.25">
      <c r="A299" s="1">
        <f t="shared" si="4"/>
        <v>298</v>
      </c>
      <c r="B299" s="2">
        <v>303</v>
      </c>
      <c r="C299" t="s">
        <v>296</v>
      </c>
    </row>
    <row r="300" spans="1:3" x14ac:dyDescent="0.25">
      <c r="A300" s="1">
        <f t="shared" si="4"/>
        <v>299</v>
      </c>
      <c r="B300" s="2">
        <v>312</v>
      </c>
      <c r="C300" t="s">
        <v>297</v>
      </c>
    </row>
    <row r="301" spans="1:3" x14ac:dyDescent="0.25">
      <c r="A301" s="1">
        <f t="shared" si="4"/>
        <v>300</v>
      </c>
      <c r="B301" s="2">
        <v>311</v>
      </c>
      <c r="C301" t="s">
        <v>298</v>
      </c>
    </row>
    <row r="302" spans="1:3" x14ac:dyDescent="0.25">
      <c r="A302" s="1">
        <f t="shared" si="4"/>
        <v>301</v>
      </c>
      <c r="B302" s="2">
        <v>345</v>
      </c>
      <c r="C302" t="s">
        <v>299</v>
      </c>
    </row>
    <row r="303" spans="1:3" x14ac:dyDescent="0.25">
      <c r="A303" s="1">
        <f t="shared" si="4"/>
        <v>302</v>
      </c>
      <c r="B303" s="2">
        <v>309</v>
      </c>
      <c r="C303" t="s">
        <v>300</v>
      </c>
    </row>
    <row r="304" spans="1:3" x14ac:dyDescent="0.25">
      <c r="A304" s="1">
        <f t="shared" si="4"/>
        <v>303</v>
      </c>
      <c r="B304" s="2">
        <v>347</v>
      </c>
      <c r="C304" t="s">
        <v>301</v>
      </c>
    </row>
    <row r="305" spans="1:3" x14ac:dyDescent="0.25">
      <c r="A305" s="1">
        <f t="shared" si="4"/>
        <v>304</v>
      </c>
      <c r="B305" s="2">
        <v>349</v>
      </c>
      <c r="C305" t="s">
        <v>301</v>
      </c>
    </row>
    <row r="306" spans="1:3" x14ac:dyDescent="0.25">
      <c r="A306" s="1">
        <f t="shared" si="4"/>
        <v>305</v>
      </c>
      <c r="B306" s="2">
        <v>334</v>
      </c>
      <c r="C306" t="s">
        <v>302</v>
      </c>
    </row>
    <row r="307" spans="1:3" x14ac:dyDescent="0.25">
      <c r="A307" s="1">
        <f t="shared" si="4"/>
        <v>306</v>
      </c>
      <c r="B307" s="2">
        <v>304</v>
      </c>
      <c r="C307" t="s">
        <v>303</v>
      </c>
    </row>
    <row r="308" spans="1:3" x14ac:dyDescent="0.25">
      <c r="A308" s="1">
        <f t="shared" si="4"/>
        <v>307</v>
      </c>
      <c r="B308" s="2">
        <v>313</v>
      </c>
      <c r="C308" t="s">
        <v>304</v>
      </c>
    </row>
    <row r="309" spans="1:3" x14ac:dyDescent="0.25">
      <c r="A309" s="1">
        <f t="shared" si="4"/>
        <v>308</v>
      </c>
      <c r="B309" s="2">
        <v>360</v>
      </c>
      <c r="C309" t="s">
        <v>305</v>
      </c>
    </row>
    <row r="310" spans="1:3" x14ac:dyDescent="0.25">
      <c r="A310" s="1">
        <f t="shared" si="4"/>
        <v>309</v>
      </c>
      <c r="B310" s="2">
        <v>367</v>
      </c>
      <c r="C310" t="s">
        <v>306</v>
      </c>
    </row>
    <row r="311" spans="1:3" x14ac:dyDescent="0.25">
      <c r="A311" s="1">
        <f t="shared" si="4"/>
        <v>310</v>
      </c>
      <c r="B311" s="2">
        <v>310</v>
      </c>
      <c r="C311" t="s">
        <v>307</v>
      </c>
    </row>
    <row r="312" spans="1:3" x14ac:dyDescent="0.25">
      <c r="A312" s="1">
        <f t="shared" si="4"/>
        <v>311</v>
      </c>
      <c r="B312" s="2">
        <v>305</v>
      </c>
      <c r="C312" t="s">
        <v>308</v>
      </c>
    </row>
    <row r="313" spans="1:3" x14ac:dyDescent="0.25">
      <c r="A313" s="1">
        <f t="shared" si="4"/>
        <v>312</v>
      </c>
      <c r="B313" s="2">
        <v>306</v>
      </c>
      <c r="C313" t="s">
        <v>309</v>
      </c>
    </row>
    <row r="314" spans="1:3" x14ac:dyDescent="0.25">
      <c r="A314" s="1">
        <f t="shared" si="4"/>
        <v>313</v>
      </c>
      <c r="B314" s="2">
        <v>330</v>
      </c>
      <c r="C314" t="s">
        <v>310</v>
      </c>
    </row>
    <row r="315" spans="1:3" x14ac:dyDescent="0.25">
      <c r="A315" s="1">
        <f t="shared" si="4"/>
        <v>314</v>
      </c>
      <c r="B315" s="2">
        <v>323</v>
      </c>
      <c r="C315" t="s">
        <v>311</v>
      </c>
    </row>
    <row r="316" spans="1:3" x14ac:dyDescent="0.25">
      <c r="A316" s="1">
        <f t="shared" si="4"/>
        <v>315</v>
      </c>
      <c r="B316" s="2">
        <v>307</v>
      </c>
      <c r="C316" t="s">
        <v>312</v>
      </c>
    </row>
    <row r="317" spans="1:3" x14ac:dyDescent="0.25">
      <c r="A317" s="1">
        <f t="shared" si="4"/>
        <v>316</v>
      </c>
      <c r="B317" s="2">
        <v>325</v>
      </c>
      <c r="C317" t="s">
        <v>313</v>
      </c>
    </row>
    <row r="318" spans="1:3" x14ac:dyDescent="0.25">
      <c r="A318" s="1">
        <f t="shared" si="4"/>
        <v>317</v>
      </c>
      <c r="B318" s="2">
        <v>344</v>
      </c>
      <c r="C318" t="s">
        <v>314</v>
      </c>
    </row>
    <row r="319" spans="1:3" x14ac:dyDescent="0.25">
      <c r="A319" s="1">
        <f t="shared" si="4"/>
        <v>318</v>
      </c>
      <c r="B319" s="2">
        <v>308</v>
      </c>
      <c r="C319" t="s">
        <v>315</v>
      </c>
    </row>
    <row r="320" spans="1:3" x14ac:dyDescent="0.25">
      <c r="A320" s="1">
        <f t="shared" si="4"/>
        <v>319</v>
      </c>
      <c r="B320" s="2">
        <v>333</v>
      </c>
      <c r="C320" t="s">
        <v>316</v>
      </c>
    </row>
    <row r="321" spans="1:3" x14ac:dyDescent="0.25">
      <c r="A321" s="1">
        <f t="shared" si="4"/>
        <v>320</v>
      </c>
      <c r="B321" s="2">
        <v>324</v>
      </c>
      <c r="C321" t="s">
        <v>317</v>
      </c>
    </row>
    <row r="322" spans="1:3" x14ac:dyDescent="0.25">
      <c r="A322" s="1">
        <f t="shared" si="4"/>
        <v>321</v>
      </c>
      <c r="B322" s="2">
        <v>331</v>
      </c>
      <c r="C322" t="s">
        <v>318</v>
      </c>
    </row>
    <row r="323" spans="1:3" x14ac:dyDescent="0.25">
      <c r="A323" s="1">
        <f t="shared" si="4"/>
        <v>322</v>
      </c>
      <c r="B323" s="2">
        <v>421</v>
      </c>
      <c r="C323" t="s">
        <v>319</v>
      </c>
    </row>
    <row r="324" spans="1:3" x14ac:dyDescent="0.25">
      <c r="A324" s="1">
        <f t="shared" ref="A324:A387" si="5">A323+1</f>
        <v>323</v>
      </c>
      <c r="B324" s="2">
        <v>420</v>
      </c>
      <c r="C324" t="s">
        <v>320</v>
      </c>
    </row>
    <row r="325" spans="1:3" x14ac:dyDescent="0.25">
      <c r="A325" s="1">
        <f t="shared" si="5"/>
        <v>324</v>
      </c>
      <c r="B325" s="2">
        <v>401</v>
      </c>
      <c r="C325" t="s">
        <v>321</v>
      </c>
    </row>
    <row r="326" spans="1:3" x14ac:dyDescent="0.25">
      <c r="A326" s="1">
        <f t="shared" si="5"/>
        <v>325</v>
      </c>
      <c r="B326" s="2">
        <v>404</v>
      </c>
      <c r="C326" t="s">
        <v>322</v>
      </c>
    </row>
    <row r="327" spans="1:3" x14ac:dyDescent="0.25">
      <c r="A327" s="1">
        <f t="shared" si="5"/>
        <v>326</v>
      </c>
      <c r="B327" s="2">
        <v>321</v>
      </c>
      <c r="C327" t="s">
        <v>323</v>
      </c>
    </row>
    <row r="328" spans="1:3" x14ac:dyDescent="0.25">
      <c r="A328" s="1">
        <f t="shared" si="5"/>
        <v>327</v>
      </c>
      <c r="B328" s="2">
        <v>322</v>
      </c>
      <c r="C328" t="s">
        <v>324</v>
      </c>
    </row>
    <row r="329" spans="1:3" x14ac:dyDescent="0.25">
      <c r="A329" s="1">
        <f t="shared" si="5"/>
        <v>328</v>
      </c>
      <c r="B329" s="2">
        <v>123</v>
      </c>
      <c r="C329" t="s">
        <v>325</v>
      </c>
    </row>
    <row r="330" spans="1:3" x14ac:dyDescent="0.25">
      <c r="A330" s="1">
        <f t="shared" si="5"/>
        <v>329</v>
      </c>
      <c r="B330" s="2">
        <v>246</v>
      </c>
      <c r="C330" t="s">
        <v>325</v>
      </c>
    </row>
    <row r="331" spans="1:3" x14ac:dyDescent="0.25">
      <c r="A331" s="1">
        <f t="shared" si="5"/>
        <v>330</v>
      </c>
      <c r="B331" s="2">
        <v>536</v>
      </c>
      <c r="C331" t="s">
        <v>326</v>
      </c>
    </row>
    <row r="332" spans="1:3" x14ac:dyDescent="0.25">
      <c r="A332" s="1">
        <f t="shared" si="5"/>
        <v>331</v>
      </c>
      <c r="B332" s="2">
        <v>67</v>
      </c>
      <c r="C332" t="s">
        <v>327</v>
      </c>
    </row>
    <row r="333" spans="1:3" x14ac:dyDescent="0.25">
      <c r="A333" s="1">
        <f t="shared" si="5"/>
        <v>332</v>
      </c>
      <c r="B333" s="2">
        <v>119</v>
      </c>
      <c r="C333" t="s">
        <v>328</v>
      </c>
    </row>
    <row r="334" spans="1:3" x14ac:dyDescent="0.25">
      <c r="A334" s="1">
        <f t="shared" si="5"/>
        <v>333</v>
      </c>
      <c r="B334" s="2">
        <v>114</v>
      </c>
      <c r="C334" t="s">
        <v>329</v>
      </c>
    </row>
    <row r="335" spans="1:3" x14ac:dyDescent="0.25">
      <c r="A335" s="1">
        <f t="shared" si="5"/>
        <v>334</v>
      </c>
      <c r="B335" s="2">
        <v>635</v>
      </c>
      <c r="C335" t="s">
        <v>330</v>
      </c>
    </row>
    <row r="336" spans="1:3" x14ac:dyDescent="0.25">
      <c r="A336" s="1">
        <f t="shared" si="5"/>
        <v>335</v>
      </c>
      <c r="B336" s="2">
        <v>69</v>
      </c>
      <c r="C336" t="s">
        <v>331</v>
      </c>
    </row>
    <row r="337" spans="1:3" x14ac:dyDescent="0.25">
      <c r="A337" s="1">
        <f t="shared" si="5"/>
        <v>336</v>
      </c>
      <c r="B337" s="2">
        <v>19</v>
      </c>
      <c r="C337" t="s">
        <v>332</v>
      </c>
    </row>
    <row r="338" spans="1:3" x14ac:dyDescent="0.25">
      <c r="A338" s="1">
        <f t="shared" si="5"/>
        <v>337</v>
      </c>
      <c r="B338" s="2">
        <v>20</v>
      </c>
      <c r="C338" t="s">
        <v>333</v>
      </c>
    </row>
    <row r="339" spans="1:3" x14ac:dyDescent="0.25">
      <c r="A339" s="1">
        <f t="shared" si="5"/>
        <v>338</v>
      </c>
      <c r="B339" s="2">
        <v>445</v>
      </c>
      <c r="C339" t="s">
        <v>334</v>
      </c>
    </row>
    <row r="340" spans="1:3" x14ac:dyDescent="0.25">
      <c r="A340" s="1">
        <f t="shared" si="5"/>
        <v>339</v>
      </c>
      <c r="B340" s="2">
        <v>55</v>
      </c>
      <c r="C340" t="s">
        <v>335</v>
      </c>
    </row>
    <row r="341" spans="1:3" x14ac:dyDescent="0.25">
      <c r="A341" s="1">
        <f t="shared" si="5"/>
        <v>340</v>
      </c>
      <c r="B341" s="2">
        <v>77</v>
      </c>
      <c r="C341" t="s">
        <v>336</v>
      </c>
    </row>
    <row r="342" spans="1:3" x14ac:dyDescent="0.25">
      <c r="A342" s="1">
        <f t="shared" si="5"/>
        <v>341</v>
      </c>
      <c r="B342" s="2">
        <v>280</v>
      </c>
      <c r="C342" t="s">
        <v>337</v>
      </c>
    </row>
    <row r="343" spans="1:3" x14ac:dyDescent="0.25">
      <c r="A343" s="1">
        <f t="shared" si="5"/>
        <v>342</v>
      </c>
      <c r="B343" s="2">
        <v>247</v>
      </c>
      <c r="C343" t="s">
        <v>338</v>
      </c>
    </row>
    <row r="344" spans="1:3" x14ac:dyDescent="0.25">
      <c r="A344" s="1">
        <f t="shared" si="5"/>
        <v>343</v>
      </c>
      <c r="B344" s="2">
        <v>444</v>
      </c>
      <c r="C344" t="s">
        <v>339</v>
      </c>
    </row>
    <row r="345" spans="1:3" x14ac:dyDescent="0.25">
      <c r="A345" s="1">
        <f t="shared" si="5"/>
        <v>344</v>
      </c>
      <c r="B345" s="2">
        <v>2</v>
      </c>
      <c r="C345" t="s">
        <v>340</v>
      </c>
    </row>
    <row r="346" spans="1:3" x14ac:dyDescent="0.25">
      <c r="A346" s="1">
        <f t="shared" si="5"/>
        <v>345</v>
      </c>
      <c r="B346" s="2">
        <v>549</v>
      </c>
      <c r="C346" t="s">
        <v>341</v>
      </c>
    </row>
    <row r="347" spans="1:3" x14ac:dyDescent="0.25">
      <c r="A347" s="1">
        <f t="shared" si="5"/>
        <v>346</v>
      </c>
      <c r="B347" s="2">
        <v>469</v>
      </c>
      <c r="C347" t="s">
        <v>342</v>
      </c>
    </row>
    <row r="348" spans="1:3" x14ac:dyDescent="0.25">
      <c r="A348" s="1">
        <f t="shared" si="5"/>
        <v>347</v>
      </c>
      <c r="B348" s="2">
        <v>399</v>
      </c>
      <c r="C348" t="s">
        <v>343</v>
      </c>
    </row>
    <row r="349" spans="1:3" x14ac:dyDescent="0.25">
      <c r="A349" s="1">
        <f t="shared" si="5"/>
        <v>348</v>
      </c>
      <c r="B349" s="2">
        <v>368</v>
      </c>
      <c r="C349" t="s">
        <v>344</v>
      </c>
    </row>
    <row r="350" spans="1:3" x14ac:dyDescent="0.25">
      <c r="A350" s="1">
        <f t="shared" si="5"/>
        <v>349</v>
      </c>
      <c r="B350" s="2">
        <v>433</v>
      </c>
      <c r="C350" t="s">
        <v>345</v>
      </c>
    </row>
    <row r="351" spans="1:3" x14ac:dyDescent="0.25">
      <c r="A351" s="1">
        <f t="shared" si="5"/>
        <v>350</v>
      </c>
      <c r="B351" s="2">
        <v>21</v>
      </c>
      <c r="C351" t="s">
        <v>346</v>
      </c>
    </row>
    <row r="352" spans="1:3" x14ac:dyDescent="0.25">
      <c r="A352" s="1">
        <f t="shared" si="5"/>
        <v>351</v>
      </c>
      <c r="B352" s="2">
        <v>547</v>
      </c>
      <c r="C352" t="s">
        <v>347</v>
      </c>
    </row>
    <row r="353" spans="1:3" x14ac:dyDescent="0.25">
      <c r="A353" s="1">
        <f t="shared" si="5"/>
        <v>352</v>
      </c>
      <c r="B353" s="2">
        <v>451</v>
      </c>
      <c r="C353" t="s">
        <v>348</v>
      </c>
    </row>
    <row r="354" spans="1:3" x14ac:dyDescent="0.25">
      <c r="A354" s="1">
        <f t="shared" si="5"/>
        <v>353</v>
      </c>
      <c r="B354" s="2">
        <v>556</v>
      </c>
      <c r="C354" t="s">
        <v>349</v>
      </c>
    </row>
    <row r="355" spans="1:3" x14ac:dyDescent="0.25">
      <c r="A355" s="1">
        <f t="shared" si="5"/>
        <v>354</v>
      </c>
      <c r="B355" s="2">
        <v>274</v>
      </c>
      <c r="C355" t="s">
        <v>350</v>
      </c>
    </row>
    <row r="356" spans="1:3" x14ac:dyDescent="0.25">
      <c r="A356" s="1">
        <f t="shared" si="5"/>
        <v>355</v>
      </c>
      <c r="B356" s="2">
        <v>474</v>
      </c>
      <c r="C356" t="s">
        <v>351</v>
      </c>
    </row>
    <row r="357" spans="1:3" x14ac:dyDescent="0.25">
      <c r="A357" s="1">
        <f t="shared" si="5"/>
        <v>356</v>
      </c>
      <c r="B357" s="2">
        <v>164</v>
      </c>
      <c r="C357" t="s">
        <v>352</v>
      </c>
    </row>
    <row r="358" spans="1:3" x14ac:dyDescent="0.25">
      <c r="A358" s="1">
        <f t="shared" si="5"/>
        <v>357</v>
      </c>
      <c r="B358" s="2">
        <v>174</v>
      </c>
      <c r="C358" t="s">
        <v>353</v>
      </c>
    </row>
    <row r="359" spans="1:3" x14ac:dyDescent="0.25">
      <c r="A359" s="1">
        <f t="shared" si="5"/>
        <v>358</v>
      </c>
      <c r="B359" s="2">
        <v>163</v>
      </c>
      <c r="C359" t="s">
        <v>354</v>
      </c>
    </row>
    <row r="360" spans="1:3" x14ac:dyDescent="0.25">
      <c r="A360" s="1">
        <f t="shared" si="5"/>
        <v>359</v>
      </c>
      <c r="B360" s="2">
        <v>422</v>
      </c>
      <c r="C360" t="s">
        <v>355</v>
      </c>
    </row>
    <row r="361" spans="1:3" x14ac:dyDescent="0.25">
      <c r="A361" s="1">
        <f t="shared" si="5"/>
        <v>360</v>
      </c>
      <c r="B361" s="2">
        <v>372</v>
      </c>
      <c r="C361" t="s">
        <v>356</v>
      </c>
    </row>
    <row r="362" spans="1:3" x14ac:dyDescent="0.25">
      <c r="A362" s="1">
        <f t="shared" si="5"/>
        <v>361</v>
      </c>
      <c r="B362" s="2">
        <v>508</v>
      </c>
      <c r="C362" t="s">
        <v>357</v>
      </c>
    </row>
    <row r="363" spans="1:3" x14ac:dyDescent="0.25">
      <c r="A363" s="1">
        <f t="shared" si="5"/>
        <v>362</v>
      </c>
      <c r="B363" s="2">
        <v>397</v>
      </c>
      <c r="C363" t="s">
        <v>358</v>
      </c>
    </row>
    <row r="364" spans="1:3" x14ac:dyDescent="0.25">
      <c r="A364" s="1">
        <f t="shared" si="5"/>
        <v>363</v>
      </c>
      <c r="B364" s="2">
        <v>543</v>
      </c>
      <c r="C364" t="s">
        <v>359</v>
      </c>
    </row>
    <row r="365" spans="1:3" x14ac:dyDescent="0.25">
      <c r="A365" s="1">
        <f t="shared" si="5"/>
        <v>364</v>
      </c>
      <c r="B365" s="2">
        <v>514</v>
      </c>
      <c r="C365" t="s">
        <v>360</v>
      </c>
    </row>
    <row r="366" spans="1:3" x14ac:dyDescent="0.25">
      <c r="A366" s="1">
        <f t="shared" si="5"/>
        <v>365</v>
      </c>
      <c r="B366" s="2">
        <v>378</v>
      </c>
      <c r="C366" t="s">
        <v>361</v>
      </c>
    </row>
    <row r="367" spans="1:3" x14ac:dyDescent="0.25">
      <c r="A367" s="1">
        <f t="shared" si="5"/>
        <v>366</v>
      </c>
      <c r="B367" s="2">
        <v>406</v>
      </c>
      <c r="C367" t="s">
        <v>362</v>
      </c>
    </row>
    <row r="368" spans="1:3" x14ac:dyDescent="0.25">
      <c r="A368" s="1">
        <f t="shared" si="5"/>
        <v>367</v>
      </c>
      <c r="B368" s="2">
        <v>407</v>
      </c>
      <c r="C368" t="s">
        <v>363</v>
      </c>
    </row>
    <row r="369" spans="1:3" x14ac:dyDescent="0.25">
      <c r="A369" s="1">
        <f t="shared" si="5"/>
        <v>368</v>
      </c>
      <c r="B369" s="2">
        <v>22</v>
      </c>
      <c r="C369" t="s">
        <v>364</v>
      </c>
    </row>
    <row r="370" spans="1:3" x14ac:dyDescent="0.25">
      <c r="A370" s="1">
        <f t="shared" si="5"/>
        <v>369</v>
      </c>
      <c r="B370" s="2">
        <v>93</v>
      </c>
      <c r="C370" t="s">
        <v>365</v>
      </c>
    </row>
    <row r="371" spans="1:3" x14ac:dyDescent="0.25">
      <c r="A371" s="1">
        <f t="shared" si="5"/>
        <v>370</v>
      </c>
      <c r="B371" s="2">
        <v>455</v>
      </c>
      <c r="C371" t="s">
        <v>366</v>
      </c>
    </row>
    <row r="372" spans="1:3" x14ac:dyDescent="0.25">
      <c r="A372" s="1">
        <f t="shared" si="5"/>
        <v>371</v>
      </c>
      <c r="B372" s="2">
        <v>488</v>
      </c>
      <c r="C372" t="s">
        <v>367</v>
      </c>
    </row>
    <row r="373" spans="1:3" x14ac:dyDescent="0.25">
      <c r="A373" s="1">
        <f t="shared" si="5"/>
        <v>372</v>
      </c>
      <c r="B373" s="2">
        <v>161</v>
      </c>
      <c r="C373" t="s">
        <v>368</v>
      </c>
    </row>
    <row r="374" spans="1:3" x14ac:dyDescent="0.25">
      <c r="A374" s="1">
        <f t="shared" si="5"/>
        <v>373</v>
      </c>
      <c r="B374" s="2">
        <v>160</v>
      </c>
      <c r="C374" t="s">
        <v>369</v>
      </c>
    </row>
    <row r="375" spans="1:3" x14ac:dyDescent="0.25">
      <c r="A375" s="1">
        <f t="shared" si="5"/>
        <v>374</v>
      </c>
      <c r="B375" s="2">
        <v>535</v>
      </c>
      <c r="C375" t="s">
        <v>370</v>
      </c>
    </row>
    <row r="376" spans="1:3" x14ac:dyDescent="0.25">
      <c r="A376" s="1">
        <f t="shared" si="5"/>
        <v>375</v>
      </c>
      <c r="B376" s="2">
        <v>531</v>
      </c>
      <c r="C376" t="s">
        <v>371</v>
      </c>
    </row>
    <row r="377" spans="1:3" x14ac:dyDescent="0.25">
      <c r="A377" s="1">
        <f t="shared" si="5"/>
        <v>376</v>
      </c>
      <c r="B377" s="2">
        <v>534</v>
      </c>
      <c r="C377" t="s">
        <v>372</v>
      </c>
    </row>
    <row r="378" spans="1:3" x14ac:dyDescent="0.25">
      <c r="A378" s="1">
        <f t="shared" si="5"/>
        <v>377</v>
      </c>
      <c r="B378" s="2">
        <v>162</v>
      </c>
      <c r="C378" t="s">
        <v>373</v>
      </c>
    </row>
    <row r="379" spans="1:3" x14ac:dyDescent="0.25">
      <c r="A379" s="1">
        <f t="shared" si="5"/>
        <v>378</v>
      </c>
      <c r="B379" s="2">
        <v>529</v>
      </c>
      <c r="C379" t="s">
        <v>374</v>
      </c>
    </row>
    <row r="380" spans="1:3" x14ac:dyDescent="0.25">
      <c r="A380" s="1">
        <f t="shared" si="5"/>
        <v>379</v>
      </c>
      <c r="B380" s="2">
        <v>551</v>
      </c>
      <c r="C380" t="s">
        <v>375</v>
      </c>
    </row>
    <row r="381" spans="1:3" x14ac:dyDescent="0.25">
      <c r="A381" s="1">
        <f t="shared" si="5"/>
        <v>380</v>
      </c>
      <c r="B381" s="2">
        <v>460</v>
      </c>
      <c r="C381" t="s">
        <v>376</v>
      </c>
    </row>
    <row r="382" spans="1:3" x14ac:dyDescent="0.25">
      <c r="A382" s="1">
        <f t="shared" si="5"/>
        <v>381</v>
      </c>
      <c r="B382" s="2">
        <v>633</v>
      </c>
      <c r="C382" t="s">
        <v>377</v>
      </c>
    </row>
    <row r="383" spans="1:3" x14ac:dyDescent="0.25">
      <c r="A383" s="1">
        <f t="shared" si="5"/>
        <v>382</v>
      </c>
      <c r="B383" s="2">
        <v>492</v>
      </c>
      <c r="C383" t="s">
        <v>378</v>
      </c>
    </row>
    <row r="384" spans="1:3" x14ac:dyDescent="0.25">
      <c r="A384" s="1">
        <f t="shared" si="5"/>
        <v>383</v>
      </c>
      <c r="B384" s="2">
        <v>68</v>
      </c>
      <c r="C384" t="s">
        <v>379</v>
      </c>
    </row>
    <row r="385" spans="1:3" x14ac:dyDescent="0.25">
      <c r="A385" s="1">
        <f t="shared" si="5"/>
        <v>384</v>
      </c>
      <c r="B385" s="2">
        <v>414</v>
      </c>
      <c r="C385" t="s">
        <v>380</v>
      </c>
    </row>
    <row r="386" spans="1:3" x14ac:dyDescent="0.25">
      <c r="A386" s="1">
        <f t="shared" si="5"/>
        <v>385</v>
      </c>
      <c r="B386" s="2">
        <v>108</v>
      </c>
      <c r="C386" t="s">
        <v>381</v>
      </c>
    </row>
    <row r="387" spans="1:3" x14ac:dyDescent="0.25">
      <c r="A387" s="1">
        <f t="shared" si="5"/>
        <v>386</v>
      </c>
      <c r="B387" s="2">
        <v>291</v>
      </c>
      <c r="C387" t="s">
        <v>382</v>
      </c>
    </row>
    <row r="388" spans="1:3" x14ac:dyDescent="0.25">
      <c r="A388" s="1">
        <f t="shared" ref="A388:A451" si="6">A387+1</f>
        <v>387</v>
      </c>
      <c r="B388" s="2">
        <v>548</v>
      </c>
      <c r="C388" t="s">
        <v>383</v>
      </c>
    </row>
    <row r="389" spans="1:3" x14ac:dyDescent="0.25">
      <c r="A389" s="1">
        <f t="shared" si="6"/>
        <v>388</v>
      </c>
      <c r="B389" s="2">
        <v>630</v>
      </c>
      <c r="C389" t="s">
        <v>384</v>
      </c>
    </row>
    <row r="390" spans="1:3" x14ac:dyDescent="0.25">
      <c r="A390" s="1">
        <f t="shared" si="6"/>
        <v>389</v>
      </c>
      <c r="B390" s="2">
        <v>631</v>
      </c>
      <c r="C390" t="s">
        <v>385</v>
      </c>
    </row>
    <row r="391" spans="1:3" x14ac:dyDescent="0.25">
      <c r="A391" s="1">
        <f t="shared" si="6"/>
        <v>390</v>
      </c>
      <c r="B391" s="2">
        <v>59</v>
      </c>
      <c r="C391" t="s">
        <v>386</v>
      </c>
    </row>
    <row r="392" spans="1:3" x14ac:dyDescent="0.25">
      <c r="A392" s="1">
        <f t="shared" si="6"/>
        <v>391</v>
      </c>
      <c r="B392" s="2">
        <v>65</v>
      </c>
      <c r="C392" t="s">
        <v>387</v>
      </c>
    </row>
    <row r="393" spans="1:3" x14ac:dyDescent="0.25">
      <c r="A393" s="1">
        <f t="shared" si="6"/>
        <v>392</v>
      </c>
      <c r="B393" s="2">
        <v>403</v>
      </c>
      <c r="C393" t="s">
        <v>388</v>
      </c>
    </row>
    <row r="394" spans="1:3" x14ac:dyDescent="0.25">
      <c r="A394" s="1">
        <f t="shared" si="6"/>
        <v>393</v>
      </c>
      <c r="B394" s="2">
        <v>112</v>
      </c>
      <c r="C394" t="s">
        <v>389</v>
      </c>
    </row>
    <row r="395" spans="1:3" x14ac:dyDescent="0.25">
      <c r="A395" s="1">
        <f t="shared" si="6"/>
        <v>394</v>
      </c>
      <c r="B395" s="2">
        <v>24</v>
      </c>
      <c r="C395" t="s">
        <v>390</v>
      </c>
    </row>
    <row r="396" spans="1:3" x14ac:dyDescent="0.25">
      <c r="A396" s="1">
        <f t="shared" si="6"/>
        <v>395</v>
      </c>
      <c r="B396" s="2">
        <v>235</v>
      </c>
      <c r="C396" t="s">
        <v>391</v>
      </c>
    </row>
    <row r="397" spans="1:3" x14ac:dyDescent="0.25">
      <c r="A397" s="1">
        <f t="shared" si="6"/>
        <v>396</v>
      </c>
      <c r="B397" s="2">
        <v>26</v>
      </c>
      <c r="C397" t="s">
        <v>392</v>
      </c>
    </row>
    <row r="398" spans="1:3" x14ac:dyDescent="0.25">
      <c r="A398" s="1">
        <f t="shared" si="6"/>
        <v>397</v>
      </c>
      <c r="B398" s="2">
        <v>25</v>
      </c>
      <c r="C398" t="s">
        <v>393</v>
      </c>
    </row>
    <row r="399" spans="1:3" x14ac:dyDescent="0.25">
      <c r="A399" s="1">
        <f t="shared" si="6"/>
        <v>398</v>
      </c>
      <c r="B399" s="2">
        <v>27</v>
      </c>
      <c r="C399" t="s">
        <v>394</v>
      </c>
    </row>
    <row r="400" spans="1:3" x14ac:dyDescent="0.25">
      <c r="A400" s="1">
        <f t="shared" si="6"/>
        <v>399</v>
      </c>
      <c r="B400" s="2">
        <v>608</v>
      </c>
      <c r="C400" t="s">
        <v>395</v>
      </c>
    </row>
    <row r="401" spans="1:3" x14ac:dyDescent="0.25">
      <c r="A401" s="1">
        <f t="shared" si="6"/>
        <v>400</v>
      </c>
      <c r="B401" s="2">
        <v>212</v>
      </c>
      <c r="C401" t="s">
        <v>396</v>
      </c>
    </row>
    <row r="402" spans="1:3" x14ac:dyDescent="0.25">
      <c r="A402" s="1">
        <f t="shared" si="6"/>
        <v>401</v>
      </c>
      <c r="B402" s="2">
        <v>211</v>
      </c>
      <c r="C402" t="s">
        <v>397</v>
      </c>
    </row>
    <row r="403" spans="1:3" x14ac:dyDescent="0.25">
      <c r="A403" s="1">
        <f t="shared" si="6"/>
        <v>402</v>
      </c>
      <c r="B403" s="2">
        <v>532</v>
      </c>
      <c r="C403" t="s">
        <v>398</v>
      </c>
    </row>
    <row r="404" spans="1:3" x14ac:dyDescent="0.25">
      <c r="A404" s="1">
        <f t="shared" si="6"/>
        <v>403</v>
      </c>
      <c r="B404" s="2">
        <v>583</v>
      </c>
      <c r="C404" t="s">
        <v>399</v>
      </c>
    </row>
    <row r="405" spans="1:3" x14ac:dyDescent="0.25">
      <c r="A405" s="1">
        <f t="shared" si="6"/>
        <v>404</v>
      </c>
      <c r="B405" s="2">
        <v>554</v>
      </c>
      <c r="C405" t="s">
        <v>400</v>
      </c>
    </row>
    <row r="406" spans="1:3" x14ac:dyDescent="0.25">
      <c r="A406" s="1">
        <f t="shared" si="6"/>
        <v>405</v>
      </c>
      <c r="B406" s="2">
        <v>627</v>
      </c>
      <c r="C406" t="s">
        <v>401</v>
      </c>
    </row>
    <row r="407" spans="1:3" x14ac:dyDescent="0.25">
      <c r="A407" s="1">
        <f t="shared" si="6"/>
        <v>406</v>
      </c>
      <c r="B407" s="2">
        <v>383</v>
      </c>
      <c r="C407" t="s">
        <v>402</v>
      </c>
    </row>
    <row r="408" spans="1:3" x14ac:dyDescent="0.25">
      <c r="A408" s="1">
        <f t="shared" si="6"/>
        <v>407</v>
      </c>
      <c r="B408" s="2">
        <v>384</v>
      </c>
      <c r="C408" t="s">
        <v>403</v>
      </c>
    </row>
    <row r="409" spans="1:3" x14ac:dyDescent="0.25">
      <c r="A409" s="1">
        <f t="shared" si="6"/>
        <v>408</v>
      </c>
      <c r="B409" s="2">
        <v>284</v>
      </c>
      <c r="C409" t="s">
        <v>404</v>
      </c>
    </row>
    <row r="410" spans="1:3" x14ac:dyDescent="0.25">
      <c r="A410" s="1">
        <f t="shared" si="6"/>
        <v>409</v>
      </c>
      <c r="B410" s="2">
        <v>279</v>
      </c>
      <c r="C410" t="s">
        <v>405</v>
      </c>
    </row>
    <row r="411" spans="1:3" x14ac:dyDescent="0.25">
      <c r="A411" s="1">
        <f t="shared" si="6"/>
        <v>410</v>
      </c>
      <c r="B411" s="2">
        <v>216</v>
      </c>
      <c r="C411" t="s">
        <v>406</v>
      </c>
    </row>
    <row r="412" spans="1:3" x14ac:dyDescent="0.25">
      <c r="A412" s="1">
        <f t="shared" si="6"/>
        <v>411</v>
      </c>
      <c r="B412" s="2">
        <v>244</v>
      </c>
      <c r="C412" t="s">
        <v>407</v>
      </c>
    </row>
    <row r="413" spans="1:3" x14ac:dyDescent="0.25">
      <c r="A413" s="1">
        <f t="shared" si="6"/>
        <v>412</v>
      </c>
      <c r="B413" s="2">
        <v>447</v>
      </c>
      <c r="C413" t="s">
        <v>408</v>
      </c>
    </row>
    <row r="414" spans="1:3" x14ac:dyDescent="0.25">
      <c r="A414" s="1">
        <f t="shared" si="6"/>
        <v>413</v>
      </c>
      <c r="B414" s="2">
        <v>448</v>
      </c>
      <c r="C414" t="s">
        <v>409</v>
      </c>
    </row>
    <row r="415" spans="1:3" x14ac:dyDescent="0.25">
      <c r="A415" s="1">
        <f t="shared" si="6"/>
        <v>414</v>
      </c>
      <c r="B415" s="2">
        <v>271</v>
      </c>
      <c r="C415" t="s">
        <v>410</v>
      </c>
    </row>
    <row r="416" spans="1:3" x14ac:dyDescent="0.25">
      <c r="A416" s="1">
        <f t="shared" si="6"/>
        <v>415</v>
      </c>
      <c r="B416" s="2">
        <v>408</v>
      </c>
      <c r="C416" t="s">
        <v>411</v>
      </c>
    </row>
    <row r="417" spans="1:3" x14ac:dyDescent="0.25">
      <c r="A417" s="1">
        <f t="shared" si="6"/>
        <v>416</v>
      </c>
      <c r="B417" s="2">
        <v>416</v>
      </c>
      <c r="C417" t="s">
        <v>412</v>
      </c>
    </row>
    <row r="418" spans="1:3" x14ac:dyDescent="0.25">
      <c r="A418" s="1">
        <f t="shared" si="6"/>
        <v>417</v>
      </c>
      <c r="B418" s="2">
        <v>417</v>
      </c>
      <c r="C418" t="s">
        <v>413</v>
      </c>
    </row>
    <row r="419" spans="1:3" x14ac:dyDescent="0.25">
      <c r="A419" s="1">
        <f t="shared" si="6"/>
        <v>418</v>
      </c>
      <c r="B419" s="2">
        <v>418</v>
      </c>
      <c r="C419" t="s">
        <v>414</v>
      </c>
    </row>
    <row r="420" spans="1:3" x14ac:dyDescent="0.25">
      <c r="A420" s="1">
        <f t="shared" si="6"/>
        <v>419</v>
      </c>
      <c r="B420" s="2">
        <v>410</v>
      </c>
      <c r="C420" t="s">
        <v>415</v>
      </c>
    </row>
    <row r="421" spans="1:3" x14ac:dyDescent="0.25">
      <c r="A421" s="1">
        <f t="shared" si="6"/>
        <v>420</v>
      </c>
      <c r="B421" s="2">
        <v>409</v>
      </c>
      <c r="C421" t="s">
        <v>416</v>
      </c>
    </row>
    <row r="422" spans="1:3" x14ac:dyDescent="0.25">
      <c r="A422" s="1">
        <f t="shared" si="6"/>
        <v>421</v>
      </c>
      <c r="B422" s="2">
        <v>70</v>
      </c>
      <c r="C422" t="s">
        <v>417</v>
      </c>
    </row>
    <row r="423" spans="1:3" x14ac:dyDescent="0.25">
      <c r="A423" s="1">
        <f t="shared" si="6"/>
        <v>422</v>
      </c>
      <c r="B423" s="2">
        <v>126</v>
      </c>
      <c r="C423" t="s">
        <v>418</v>
      </c>
    </row>
    <row r="424" spans="1:3" x14ac:dyDescent="0.25">
      <c r="A424" s="1">
        <f t="shared" si="6"/>
        <v>423</v>
      </c>
      <c r="B424" s="2">
        <v>46</v>
      </c>
      <c r="C424" t="s">
        <v>419</v>
      </c>
    </row>
    <row r="425" spans="1:3" x14ac:dyDescent="0.25">
      <c r="A425" s="1">
        <f t="shared" si="6"/>
        <v>424</v>
      </c>
      <c r="B425" s="2">
        <v>28</v>
      </c>
      <c r="C425" t="s">
        <v>420</v>
      </c>
    </row>
    <row r="426" spans="1:3" x14ac:dyDescent="0.25">
      <c r="A426" s="1">
        <f t="shared" si="6"/>
        <v>425</v>
      </c>
      <c r="B426" s="2">
        <v>165</v>
      </c>
      <c r="C426" t="s">
        <v>421</v>
      </c>
    </row>
    <row r="427" spans="1:3" x14ac:dyDescent="0.25">
      <c r="A427" s="1">
        <f t="shared" si="6"/>
        <v>426</v>
      </c>
      <c r="B427" s="2">
        <v>166</v>
      </c>
      <c r="C427" t="s">
        <v>422</v>
      </c>
    </row>
    <row r="428" spans="1:3" x14ac:dyDescent="0.25">
      <c r="A428" s="1">
        <f t="shared" si="6"/>
        <v>427</v>
      </c>
      <c r="B428" s="2">
        <v>276</v>
      </c>
      <c r="C428" t="s">
        <v>423</v>
      </c>
    </row>
    <row r="429" spans="1:3" x14ac:dyDescent="0.25">
      <c r="A429" s="1">
        <f t="shared" si="6"/>
        <v>428</v>
      </c>
      <c r="B429" s="2">
        <v>283</v>
      </c>
      <c r="C429" t="s">
        <v>424</v>
      </c>
    </row>
    <row r="430" spans="1:3" x14ac:dyDescent="0.25">
      <c r="A430" s="1">
        <f t="shared" si="6"/>
        <v>429</v>
      </c>
      <c r="B430" s="2">
        <v>72</v>
      </c>
      <c r="C430" t="s">
        <v>425</v>
      </c>
    </row>
    <row r="431" spans="1:3" x14ac:dyDescent="0.25">
      <c r="A431" s="1">
        <f t="shared" si="6"/>
        <v>430</v>
      </c>
      <c r="B431" s="2">
        <v>561</v>
      </c>
      <c r="C431" t="s">
        <v>426</v>
      </c>
    </row>
    <row r="432" spans="1:3" x14ac:dyDescent="0.25">
      <c r="A432" s="1">
        <f t="shared" si="6"/>
        <v>431</v>
      </c>
      <c r="B432" s="2">
        <v>204</v>
      </c>
      <c r="C432" t="s">
        <v>427</v>
      </c>
    </row>
    <row r="433" spans="1:3" x14ac:dyDescent="0.25">
      <c r="A433" s="1">
        <f t="shared" si="6"/>
        <v>432</v>
      </c>
      <c r="B433" s="2">
        <v>203</v>
      </c>
      <c r="C433" t="s">
        <v>428</v>
      </c>
    </row>
    <row r="434" spans="1:3" x14ac:dyDescent="0.25">
      <c r="A434" s="1">
        <f t="shared" si="6"/>
        <v>433</v>
      </c>
      <c r="B434" s="2">
        <v>202</v>
      </c>
      <c r="C434" t="s">
        <v>429</v>
      </c>
    </row>
    <row r="435" spans="1:3" x14ac:dyDescent="0.25">
      <c r="A435" s="1">
        <f t="shared" si="6"/>
        <v>434</v>
      </c>
      <c r="B435" s="2">
        <v>497</v>
      </c>
      <c r="C435" t="s">
        <v>430</v>
      </c>
    </row>
    <row r="436" spans="1:3" x14ac:dyDescent="0.25">
      <c r="A436" s="1">
        <f t="shared" si="6"/>
        <v>435</v>
      </c>
      <c r="B436" s="2">
        <v>435</v>
      </c>
      <c r="C436" t="s">
        <v>431</v>
      </c>
    </row>
    <row r="437" spans="1:3" x14ac:dyDescent="0.25">
      <c r="A437" s="1">
        <f t="shared" si="6"/>
        <v>436</v>
      </c>
      <c r="B437" s="2">
        <v>353</v>
      </c>
      <c r="C437" t="s">
        <v>432</v>
      </c>
    </row>
    <row r="438" spans="1:3" x14ac:dyDescent="0.25">
      <c r="A438" s="1">
        <f t="shared" si="6"/>
        <v>437</v>
      </c>
      <c r="B438" s="2">
        <v>209</v>
      </c>
      <c r="C438" t="s">
        <v>433</v>
      </c>
    </row>
    <row r="439" spans="1:3" x14ac:dyDescent="0.25">
      <c r="A439" s="1">
        <f t="shared" si="6"/>
        <v>438</v>
      </c>
      <c r="B439" s="2">
        <v>210</v>
      </c>
      <c r="C439" t="s">
        <v>434</v>
      </c>
    </row>
    <row r="440" spans="1:3" x14ac:dyDescent="0.25">
      <c r="A440" s="1">
        <f t="shared" si="6"/>
        <v>439</v>
      </c>
      <c r="B440" s="2">
        <v>602</v>
      </c>
      <c r="C440" t="s">
        <v>435</v>
      </c>
    </row>
    <row r="441" spans="1:3" x14ac:dyDescent="0.25">
      <c r="A441" s="1">
        <f t="shared" si="6"/>
        <v>440</v>
      </c>
      <c r="B441" s="2">
        <v>479</v>
      </c>
      <c r="C441" t="s">
        <v>436</v>
      </c>
    </row>
    <row r="442" spans="1:3" x14ac:dyDescent="0.25">
      <c r="A442" s="1">
        <f t="shared" si="6"/>
        <v>441</v>
      </c>
      <c r="B442" s="2">
        <v>584</v>
      </c>
      <c r="C442" t="s">
        <v>437</v>
      </c>
    </row>
    <row r="443" spans="1:3" x14ac:dyDescent="0.25">
      <c r="A443" s="1">
        <f t="shared" si="6"/>
        <v>442</v>
      </c>
      <c r="B443" s="2">
        <v>60</v>
      </c>
      <c r="C443" t="s">
        <v>438</v>
      </c>
    </row>
    <row r="444" spans="1:3" x14ac:dyDescent="0.25">
      <c r="A444" s="1">
        <f t="shared" si="6"/>
        <v>443</v>
      </c>
      <c r="B444" s="2">
        <v>207</v>
      </c>
      <c r="C444" t="s">
        <v>439</v>
      </c>
    </row>
    <row r="445" spans="1:3" x14ac:dyDescent="0.25">
      <c r="A445" s="1">
        <f t="shared" si="6"/>
        <v>444</v>
      </c>
      <c r="B445" s="2">
        <v>54</v>
      </c>
      <c r="C445" t="s">
        <v>440</v>
      </c>
    </row>
    <row r="446" spans="1:3" x14ac:dyDescent="0.25">
      <c r="A446" s="1">
        <f t="shared" si="6"/>
        <v>445</v>
      </c>
      <c r="B446" s="2">
        <v>471</v>
      </c>
      <c r="C446" t="s">
        <v>441</v>
      </c>
    </row>
    <row r="447" spans="1:3" x14ac:dyDescent="0.25">
      <c r="A447" s="1">
        <f t="shared" si="6"/>
        <v>446</v>
      </c>
      <c r="B447" s="2">
        <v>294</v>
      </c>
      <c r="C447" t="s">
        <v>442</v>
      </c>
    </row>
    <row r="448" spans="1:3" x14ac:dyDescent="0.25">
      <c r="A448" s="1">
        <f t="shared" si="6"/>
        <v>447</v>
      </c>
      <c r="B448" s="2">
        <v>374</v>
      </c>
      <c r="C448" t="s">
        <v>443</v>
      </c>
    </row>
    <row r="449" spans="1:3" x14ac:dyDescent="0.25">
      <c r="A449" s="1">
        <f t="shared" si="6"/>
        <v>448</v>
      </c>
      <c r="B449" s="2">
        <v>495</v>
      </c>
      <c r="C449" t="s">
        <v>444</v>
      </c>
    </row>
    <row r="450" spans="1:3" x14ac:dyDescent="0.25">
      <c r="A450" s="1">
        <f t="shared" si="6"/>
        <v>449</v>
      </c>
      <c r="B450" s="2">
        <v>486</v>
      </c>
      <c r="C450" t="s">
        <v>445</v>
      </c>
    </row>
    <row r="451" spans="1:3" x14ac:dyDescent="0.25">
      <c r="A451" s="1">
        <f t="shared" si="6"/>
        <v>450</v>
      </c>
      <c r="B451" s="2">
        <v>373</v>
      </c>
      <c r="C451" t="s">
        <v>446</v>
      </c>
    </row>
    <row r="452" spans="1:3" x14ac:dyDescent="0.25">
      <c r="A452" s="1">
        <f t="shared" ref="A452:A515" si="7">A451+1</f>
        <v>451</v>
      </c>
      <c r="B452" s="2">
        <v>454</v>
      </c>
      <c r="C452" t="s">
        <v>447</v>
      </c>
    </row>
    <row r="453" spans="1:3" x14ac:dyDescent="0.25">
      <c r="A453" s="1">
        <f t="shared" si="7"/>
        <v>452</v>
      </c>
      <c r="B453" s="2">
        <v>120</v>
      </c>
      <c r="C453" t="s">
        <v>448</v>
      </c>
    </row>
    <row r="454" spans="1:3" x14ac:dyDescent="0.25">
      <c r="A454" s="1">
        <f t="shared" si="7"/>
        <v>453</v>
      </c>
      <c r="B454" s="2">
        <v>558</v>
      </c>
      <c r="C454" t="s">
        <v>449</v>
      </c>
    </row>
    <row r="455" spans="1:3" x14ac:dyDescent="0.25">
      <c r="A455" s="1">
        <f t="shared" si="7"/>
        <v>454</v>
      </c>
      <c r="B455" s="2">
        <v>113</v>
      </c>
      <c r="C455" t="s">
        <v>450</v>
      </c>
    </row>
    <row r="456" spans="1:3" x14ac:dyDescent="0.25">
      <c r="A456" s="1">
        <f t="shared" si="7"/>
        <v>455</v>
      </c>
      <c r="B456" s="2">
        <v>47</v>
      </c>
      <c r="C456" t="s">
        <v>451</v>
      </c>
    </row>
    <row r="457" spans="1:3" x14ac:dyDescent="0.25">
      <c r="A457" s="1">
        <f t="shared" si="7"/>
        <v>456</v>
      </c>
      <c r="B457" s="2">
        <v>593</v>
      </c>
      <c r="C457" t="s">
        <v>452</v>
      </c>
    </row>
    <row r="458" spans="1:3" x14ac:dyDescent="0.25">
      <c r="A458" s="1">
        <f t="shared" si="7"/>
        <v>457</v>
      </c>
      <c r="B458" s="2">
        <v>585</v>
      </c>
      <c r="C458" t="s">
        <v>453</v>
      </c>
    </row>
    <row r="459" spans="1:3" x14ac:dyDescent="0.25">
      <c r="A459" s="1">
        <f t="shared" si="7"/>
        <v>458</v>
      </c>
      <c r="B459" s="2">
        <v>616</v>
      </c>
      <c r="C459" t="s">
        <v>454</v>
      </c>
    </row>
    <row r="460" spans="1:3" x14ac:dyDescent="0.25">
      <c r="A460" s="1">
        <f t="shared" si="7"/>
        <v>459</v>
      </c>
      <c r="B460" s="2">
        <v>586</v>
      </c>
      <c r="C460" t="s">
        <v>455</v>
      </c>
    </row>
    <row r="461" spans="1:3" x14ac:dyDescent="0.25">
      <c r="A461" s="1">
        <f t="shared" si="7"/>
        <v>460</v>
      </c>
      <c r="B461" s="2">
        <v>579</v>
      </c>
      <c r="C461" t="s">
        <v>456</v>
      </c>
    </row>
    <row r="462" spans="1:3" x14ac:dyDescent="0.25">
      <c r="A462" s="1">
        <f t="shared" si="7"/>
        <v>461</v>
      </c>
      <c r="B462" s="2">
        <v>603</v>
      </c>
      <c r="C462" t="s">
        <v>457</v>
      </c>
    </row>
    <row r="463" spans="1:3" x14ac:dyDescent="0.25">
      <c r="A463" s="1">
        <f t="shared" si="7"/>
        <v>462</v>
      </c>
      <c r="B463" s="2">
        <v>632</v>
      </c>
      <c r="C463" t="s">
        <v>458</v>
      </c>
    </row>
    <row r="464" spans="1:3" x14ac:dyDescent="0.25">
      <c r="A464" s="1">
        <f t="shared" si="7"/>
        <v>463</v>
      </c>
      <c r="B464" s="2">
        <v>369</v>
      </c>
      <c r="C464" t="s">
        <v>459</v>
      </c>
    </row>
    <row r="465" spans="1:3" x14ac:dyDescent="0.25">
      <c r="A465" s="1">
        <f t="shared" si="7"/>
        <v>464</v>
      </c>
      <c r="B465" s="2">
        <v>580</v>
      </c>
      <c r="C465" t="s">
        <v>460</v>
      </c>
    </row>
    <row r="466" spans="1:3" x14ac:dyDescent="0.25">
      <c r="A466" s="1">
        <f t="shared" si="7"/>
        <v>465</v>
      </c>
      <c r="B466" s="2">
        <v>587</v>
      </c>
      <c r="C466" t="s">
        <v>461</v>
      </c>
    </row>
    <row r="467" spans="1:3" x14ac:dyDescent="0.25">
      <c r="A467" s="1">
        <f t="shared" si="7"/>
        <v>466</v>
      </c>
      <c r="B467" s="2">
        <v>604</v>
      </c>
      <c r="C467" t="s">
        <v>462</v>
      </c>
    </row>
    <row r="468" spans="1:3" x14ac:dyDescent="0.25">
      <c r="A468" s="1">
        <f t="shared" si="7"/>
        <v>467</v>
      </c>
      <c r="B468" s="2">
        <v>605</v>
      </c>
      <c r="C468" t="s">
        <v>463</v>
      </c>
    </row>
    <row r="469" spans="1:3" x14ac:dyDescent="0.25">
      <c r="A469" s="1">
        <f t="shared" si="7"/>
        <v>468</v>
      </c>
      <c r="B469" s="2">
        <v>594</v>
      </c>
      <c r="C469" t="s">
        <v>464</v>
      </c>
    </row>
    <row r="470" spans="1:3" x14ac:dyDescent="0.25">
      <c r="A470" s="1">
        <f t="shared" si="7"/>
        <v>469</v>
      </c>
      <c r="B470" s="2">
        <v>576</v>
      </c>
      <c r="C470" t="s">
        <v>465</v>
      </c>
    </row>
    <row r="471" spans="1:3" x14ac:dyDescent="0.25">
      <c r="A471" s="1">
        <f t="shared" si="7"/>
        <v>470</v>
      </c>
      <c r="B471" s="2">
        <v>595</v>
      </c>
      <c r="C471" t="s">
        <v>466</v>
      </c>
    </row>
    <row r="472" spans="1:3" x14ac:dyDescent="0.25">
      <c r="A472" s="1">
        <f t="shared" si="7"/>
        <v>471</v>
      </c>
      <c r="B472" s="2">
        <v>588</v>
      </c>
      <c r="C472" t="s">
        <v>467</v>
      </c>
    </row>
    <row r="473" spans="1:3" x14ac:dyDescent="0.25">
      <c r="A473" s="1">
        <f t="shared" si="7"/>
        <v>472</v>
      </c>
      <c r="B473" s="2">
        <v>624</v>
      </c>
      <c r="C473" t="s">
        <v>468</v>
      </c>
    </row>
    <row r="474" spans="1:3" x14ac:dyDescent="0.25">
      <c r="A474" s="1">
        <f t="shared" si="7"/>
        <v>473</v>
      </c>
      <c r="B474" s="2">
        <v>606</v>
      </c>
      <c r="C474" t="s">
        <v>469</v>
      </c>
    </row>
    <row r="475" spans="1:3" x14ac:dyDescent="0.25">
      <c r="A475" s="1">
        <f t="shared" si="7"/>
        <v>474</v>
      </c>
      <c r="B475" s="2">
        <v>614</v>
      </c>
      <c r="C475" t="s">
        <v>470</v>
      </c>
    </row>
    <row r="476" spans="1:3" x14ac:dyDescent="0.25">
      <c r="A476" s="1">
        <f t="shared" si="7"/>
        <v>475</v>
      </c>
      <c r="B476" s="2">
        <v>625</v>
      </c>
      <c r="C476" t="s">
        <v>471</v>
      </c>
    </row>
    <row r="477" spans="1:3" x14ac:dyDescent="0.25">
      <c r="A477" s="1">
        <f t="shared" si="7"/>
        <v>476</v>
      </c>
      <c r="B477" s="2">
        <v>589</v>
      </c>
      <c r="C477" t="s">
        <v>472</v>
      </c>
    </row>
    <row r="478" spans="1:3" x14ac:dyDescent="0.25">
      <c r="A478" s="1">
        <f t="shared" si="7"/>
        <v>477</v>
      </c>
      <c r="B478" s="2">
        <v>607</v>
      </c>
      <c r="C478" t="s">
        <v>473</v>
      </c>
    </row>
    <row r="479" spans="1:3" x14ac:dyDescent="0.25">
      <c r="A479" s="1">
        <f t="shared" si="7"/>
        <v>478</v>
      </c>
      <c r="B479" s="2">
        <v>626</v>
      </c>
      <c r="C479" t="s">
        <v>474</v>
      </c>
    </row>
    <row r="480" spans="1:3" x14ac:dyDescent="0.25">
      <c r="A480" s="1">
        <f t="shared" si="7"/>
        <v>479</v>
      </c>
      <c r="B480" s="2">
        <v>599</v>
      </c>
      <c r="C480" t="s">
        <v>475</v>
      </c>
    </row>
    <row r="481" spans="1:3" x14ac:dyDescent="0.25">
      <c r="A481" s="1">
        <f t="shared" si="7"/>
        <v>480</v>
      </c>
      <c r="B481" s="2">
        <v>617</v>
      </c>
      <c r="C481" t="s">
        <v>476</v>
      </c>
    </row>
    <row r="482" spans="1:3" x14ac:dyDescent="0.25">
      <c r="A482" s="1">
        <f t="shared" si="7"/>
        <v>481</v>
      </c>
      <c r="B482" s="2">
        <v>618</v>
      </c>
      <c r="C482" t="s">
        <v>477</v>
      </c>
    </row>
    <row r="483" spans="1:3" x14ac:dyDescent="0.25">
      <c r="A483" s="1">
        <f t="shared" si="7"/>
        <v>482</v>
      </c>
      <c r="B483" s="2">
        <v>619</v>
      </c>
      <c r="C483" t="s">
        <v>478</v>
      </c>
    </row>
    <row r="484" spans="1:3" x14ac:dyDescent="0.25">
      <c r="A484" s="1">
        <f t="shared" si="7"/>
        <v>483</v>
      </c>
      <c r="B484" s="2">
        <v>620</v>
      </c>
      <c r="C484" t="s">
        <v>479</v>
      </c>
    </row>
    <row r="485" spans="1:3" x14ac:dyDescent="0.25">
      <c r="A485" s="1">
        <f t="shared" si="7"/>
        <v>484</v>
      </c>
      <c r="B485" s="2">
        <v>621</v>
      </c>
      <c r="C485" t="s">
        <v>480</v>
      </c>
    </row>
    <row r="486" spans="1:3" x14ac:dyDescent="0.25">
      <c r="A486" s="1">
        <f t="shared" si="7"/>
        <v>485</v>
      </c>
      <c r="B486" s="2">
        <v>62</v>
      </c>
      <c r="C486" t="s">
        <v>481</v>
      </c>
    </row>
    <row r="487" spans="1:3" x14ac:dyDescent="0.25">
      <c r="A487" s="1">
        <f t="shared" si="7"/>
        <v>486</v>
      </c>
      <c r="B487" s="2">
        <v>132</v>
      </c>
      <c r="C487" t="s">
        <v>482</v>
      </c>
    </row>
    <row r="488" spans="1:3" x14ac:dyDescent="0.25">
      <c r="A488" s="1">
        <f t="shared" si="7"/>
        <v>487</v>
      </c>
      <c r="B488" s="2">
        <v>90</v>
      </c>
      <c r="C488" t="s">
        <v>483</v>
      </c>
    </row>
    <row r="489" spans="1:3" x14ac:dyDescent="0.25">
      <c r="A489" s="1">
        <f t="shared" si="7"/>
        <v>488</v>
      </c>
      <c r="B489" s="2">
        <v>527</v>
      </c>
      <c r="C489" t="s">
        <v>484</v>
      </c>
    </row>
    <row r="490" spans="1:3" x14ac:dyDescent="0.25">
      <c r="A490" s="1">
        <f t="shared" si="7"/>
        <v>489</v>
      </c>
      <c r="B490" s="2">
        <v>145</v>
      </c>
      <c r="C490" t="s">
        <v>485</v>
      </c>
    </row>
    <row r="491" spans="1:3" x14ac:dyDescent="0.25">
      <c r="A491" s="1">
        <f t="shared" si="7"/>
        <v>490</v>
      </c>
      <c r="B491" s="2">
        <v>598</v>
      </c>
      <c r="C491" t="s">
        <v>486</v>
      </c>
    </row>
    <row r="492" spans="1:3" x14ac:dyDescent="0.25">
      <c r="A492" s="1">
        <f t="shared" si="7"/>
        <v>491</v>
      </c>
      <c r="B492" s="2">
        <v>528</v>
      </c>
      <c r="C492" t="s">
        <v>487</v>
      </c>
    </row>
    <row r="493" spans="1:3" x14ac:dyDescent="0.25">
      <c r="A493" s="1">
        <f t="shared" si="7"/>
        <v>492</v>
      </c>
      <c r="B493" s="2">
        <v>498</v>
      </c>
      <c r="C493" t="s">
        <v>488</v>
      </c>
    </row>
    <row r="494" spans="1:3" x14ac:dyDescent="0.25">
      <c r="A494" s="1">
        <f t="shared" si="7"/>
        <v>493</v>
      </c>
      <c r="B494" s="2">
        <v>628</v>
      </c>
      <c r="C494" t="s">
        <v>489</v>
      </c>
    </row>
    <row r="495" spans="1:3" x14ac:dyDescent="0.25">
      <c r="A495" s="1">
        <f t="shared" si="7"/>
        <v>494</v>
      </c>
      <c r="B495" s="2">
        <v>597</v>
      </c>
      <c r="C495" t="s">
        <v>490</v>
      </c>
    </row>
    <row r="496" spans="1:3" x14ac:dyDescent="0.25">
      <c r="A496" s="1">
        <f t="shared" si="7"/>
        <v>495</v>
      </c>
      <c r="B496" s="2">
        <v>146</v>
      </c>
      <c r="C496" t="s">
        <v>491</v>
      </c>
    </row>
    <row r="497" spans="1:3" x14ac:dyDescent="0.25">
      <c r="A497" s="1">
        <f t="shared" si="7"/>
        <v>496</v>
      </c>
      <c r="B497" s="2">
        <v>147</v>
      </c>
      <c r="C497" t="s">
        <v>492</v>
      </c>
    </row>
    <row r="498" spans="1:3" x14ac:dyDescent="0.25">
      <c r="A498" s="1">
        <f t="shared" si="7"/>
        <v>497</v>
      </c>
      <c r="B498" s="2">
        <v>148</v>
      </c>
      <c r="C498" t="s">
        <v>493</v>
      </c>
    </row>
    <row r="499" spans="1:3" x14ac:dyDescent="0.25">
      <c r="A499" s="1">
        <f t="shared" si="7"/>
        <v>498</v>
      </c>
      <c r="B499" s="2">
        <v>153</v>
      </c>
      <c r="C499" t="s">
        <v>494</v>
      </c>
    </row>
    <row r="500" spans="1:3" x14ac:dyDescent="0.25">
      <c r="A500" s="1">
        <f t="shared" si="7"/>
        <v>499</v>
      </c>
      <c r="B500" s="2">
        <v>441</v>
      </c>
      <c r="C500" t="s">
        <v>495</v>
      </c>
    </row>
    <row r="501" spans="1:3" x14ac:dyDescent="0.25">
      <c r="A501" s="1">
        <f t="shared" si="7"/>
        <v>500</v>
      </c>
      <c r="B501" s="2">
        <v>386</v>
      </c>
      <c r="C501" t="s">
        <v>496</v>
      </c>
    </row>
    <row r="502" spans="1:3" x14ac:dyDescent="0.25">
      <c r="A502" s="1">
        <f t="shared" si="7"/>
        <v>501</v>
      </c>
      <c r="B502" s="2">
        <v>537</v>
      </c>
      <c r="C502" t="s">
        <v>497</v>
      </c>
    </row>
    <row r="503" spans="1:3" x14ac:dyDescent="0.25">
      <c r="A503" s="1">
        <f t="shared" si="7"/>
        <v>502</v>
      </c>
      <c r="B503" s="2">
        <v>446</v>
      </c>
      <c r="C503" t="s">
        <v>498</v>
      </c>
    </row>
    <row r="504" spans="1:3" x14ac:dyDescent="0.25">
      <c r="A504" s="1">
        <f t="shared" si="7"/>
        <v>503</v>
      </c>
      <c r="B504" s="2">
        <v>629</v>
      </c>
      <c r="C504" t="s">
        <v>499</v>
      </c>
    </row>
    <row r="505" spans="1:3" x14ac:dyDescent="0.25">
      <c r="A505" s="1">
        <f t="shared" si="7"/>
        <v>504</v>
      </c>
      <c r="B505" s="2">
        <v>419</v>
      </c>
      <c r="C505" t="s">
        <v>500</v>
      </c>
    </row>
    <row r="506" spans="1:3" x14ac:dyDescent="0.25">
      <c r="A506" s="1">
        <f t="shared" si="7"/>
        <v>505</v>
      </c>
      <c r="B506" s="2">
        <v>442</v>
      </c>
      <c r="C506" t="s">
        <v>501</v>
      </c>
    </row>
    <row r="507" spans="1:3" x14ac:dyDescent="0.25">
      <c r="A507" s="1">
        <f t="shared" si="7"/>
        <v>506</v>
      </c>
      <c r="B507" s="2">
        <v>463</v>
      </c>
      <c r="C507" t="s">
        <v>502</v>
      </c>
    </row>
    <row r="508" spans="1:3" x14ac:dyDescent="0.25">
      <c r="A508" s="1">
        <f t="shared" si="7"/>
        <v>507</v>
      </c>
      <c r="B508" s="2">
        <v>154</v>
      </c>
      <c r="C508" t="s">
        <v>503</v>
      </c>
    </row>
    <row r="509" spans="1:3" x14ac:dyDescent="0.25">
      <c r="A509" s="1">
        <f t="shared" si="7"/>
        <v>508</v>
      </c>
      <c r="B509" s="2">
        <v>149</v>
      </c>
      <c r="C509" t="s">
        <v>504</v>
      </c>
    </row>
    <row r="510" spans="1:3" x14ac:dyDescent="0.25">
      <c r="A510" s="1">
        <f t="shared" si="7"/>
        <v>509</v>
      </c>
      <c r="B510" s="2">
        <v>150</v>
      </c>
      <c r="C510" t="s">
        <v>505</v>
      </c>
    </row>
    <row r="511" spans="1:3" x14ac:dyDescent="0.25">
      <c r="A511" s="1">
        <f t="shared" si="7"/>
        <v>510</v>
      </c>
      <c r="B511" s="2">
        <v>151</v>
      </c>
      <c r="C511" t="s">
        <v>506</v>
      </c>
    </row>
    <row r="512" spans="1:3" x14ac:dyDescent="0.25">
      <c r="A512" s="1">
        <f t="shared" si="7"/>
        <v>511</v>
      </c>
      <c r="B512" s="2">
        <v>464</v>
      </c>
      <c r="C512" t="s">
        <v>507</v>
      </c>
    </row>
    <row r="513" spans="1:3" x14ac:dyDescent="0.25">
      <c r="A513" s="1">
        <f t="shared" si="7"/>
        <v>512</v>
      </c>
      <c r="B513" s="2">
        <v>465</v>
      </c>
      <c r="C513" t="s">
        <v>508</v>
      </c>
    </row>
    <row r="514" spans="1:3" x14ac:dyDescent="0.25">
      <c r="A514" s="1">
        <f t="shared" si="7"/>
        <v>513</v>
      </c>
      <c r="B514" s="2">
        <v>152</v>
      </c>
      <c r="C514" t="s">
        <v>509</v>
      </c>
    </row>
    <row r="515" spans="1:3" x14ac:dyDescent="0.25">
      <c r="A515" s="1">
        <f t="shared" si="7"/>
        <v>514</v>
      </c>
      <c r="B515" s="2">
        <v>387</v>
      </c>
      <c r="C515" t="s">
        <v>510</v>
      </c>
    </row>
    <row r="516" spans="1:3" x14ac:dyDescent="0.25">
      <c r="A516" s="1">
        <f t="shared" ref="A516:A542" si="8">A515+1</f>
        <v>515</v>
      </c>
      <c r="B516" s="2">
        <v>466</v>
      </c>
      <c r="C516" t="s">
        <v>511</v>
      </c>
    </row>
    <row r="517" spans="1:3" x14ac:dyDescent="0.25">
      <c r="A517" s="1">
        <f t="shared" si="8"/>
        <v>516</v>
      </c>
      <c r="B517" s="2">
        <v>485</v>
      </c>
      <c r="C517" t="s">
        <v>512</v>
      </c>
    </row>
    <row r="518" spans="1:3" x14ac:dyDescent="0.25">
      <c r="A518" s="1">
        <f t="shared" si="8"/>
        <v>517</v>
      </c>
      <c r="B518" s="2">
        <v>510</v>
      </c>
      <c r="C518" t="s">
        <v>513</v>
      </c>
    </row>
    <row r="519" spans="1:3" x14ac:dyDescent="0.25">
      <c r="A519" s="1">
        <f t="shared" si="8"/>
        <v>518</v>
      </c>
      <c r="B519" s="2">
        <v>335</v>
      </c>
      <c r="C519" t="s">
        <v>514</v>
      </c>
    </row>
    <row r="520" spans="1:3" x14ac:dyDescent="0.25">
      <c r="A520" s="1">
        <f t="shared" si="8"/>
        <v>519</v>
      </c>
      <c r="B520" s="2">
        <v>522</v>
      </c>
      <c r="C520" t="s">
        <v>515</v>
      </c>
    </row>
    <row r="521" spans="1:3" x14ac:dyDescent="0.25">
      <c r="A521" s="1">
        <f t="shared" si="8"/>
        <v>520</v>
      </c>
      <c r="B521" s="2">
        <v>63</v>
      </c>
      <c r="C521" t="s">
        <v>516</v>
      </c>
    </row>
    <row r="522" spans="1:3" x14ac:dyDescent="0.25">
      <c r="A522" s="1">
        <f t="shared" si="8"/>
        <v>521</v>
      </c>
      <c r="B522" s="2">
        <v>130</v>
      </c>
      <c r="C522" t="s">
        <v>517</v>
      </c>
    </row>
    <row r="523" spans="1:3" x14ac:dyDescent="0.25">
      <c r="A523" s="1">
        <f t="shared" si="8"/>
        <v>522</v>
      </c>
      <c r="B523" s="2">
        <v>103</v>
      </c>
      <c r="C523" t="s">
        <v>518</v>
      </c>
    </row>
    <row r="524" spans="1:3" x14ac:dyDescent="0.25">
      <c r="A524" s="1">
        <f t="shared" si="8"/>
        <v>523</v>
      </c>
      <c r="B524" s="2">
        <v>32</v>
      </c>
      <c r="C524" t="s">
        <v>519</v>
      </c>
    </row>
    <row r="525" spans="1:3" x14ac:dyDescent="0.25">
      <c r="A525" s="1">
        <f t="shared" si="8"/>
        <v>524</v>
      </c>
      <c r="B525" s="2">
        <v>359</v>
      </c>
      <c r="C525" t="s">
        <v>520</v>
      </c>
    </row>
    <row r="526" spans="1:3" x14ac:dyDescent="0.25">
      <c r="A526" s="1">
        <f t="shared" si="8"/>
        <v>525</v>
      </c>
      <c r="B526" s="2">
        <v>354</v>
      </c>
      <c r="C526" t="s">
        <v>521</v>
      </c>
    </row>
    <row r="527" spans="1:3" x14ac:dyDescent="0.25">
      <c r="A527" s="1">
        <f t="shared" si="8"/>
        <v>526</v>
      </c>
      <c r="B527" s="2">
        <v>122</v>
      </c>
      <c r="C527" t="s">
        <v>522</v>
      </c>
    </row>
    <row r="528" spans="1:3" x14ac:dyDescent="0.25">
      <c r="A528" s="1">
        <f t="shared" si="8"/>
        <v>527</v>
      </c>
      <c r="B528" s="2">
        <v>524</v>
      </c>
      <c r="C528" t="s">
        <v>523</v>
      </c>
    </row>
    <row r="529" spans="1:3" x14ac:dyDescent="0.25">
      <c r="A529" s="1">
        <f t="shared" si="8"/>
        <v>528</v>
      </c>
      <c r="B529" s="2">
        <v>31</v>
      </c>
      <c r="C529" t="s">
        <v>524</v>
      </c>
    </row>
    <row r="530" spans="1:3" x14ac:dyDescent="0.25">
      <c r="A530" s="1">
        <f t="shared" si="8"/>
        <v>529</v>
      </c>
      <c r="B530" s="2">
        <v>106</v>
      </c>
      <c r="C530" t="s">
        <v>525</v>
      </c>
    </row>
    <row r="531" spans="1:3" x14ac:dyDescent="0.25">
      <c r="A531" s="1">
        <f t="shared" si="8"/>
        <v>530</v>
      </c>
      <c r="B531" s="2">
        <v>278</v>
      </c>
      <c r="C531" t="s">
        <v>526</v>
      </c>
    </row>
    <row r="532" spans="1:3" x14ac:dyDescent="0.25">
      <c r="A532" s="1">
        <f t="shared" si="8"/>
        <v>531</v>
      </c>
      <c r="B532" s="2">
        <v>33</v>
      </c>
      <c r="C532" t="s">
        <v>527</v>
      </c>
    </row>
    <row r="533" spans="1:3" x14ac:dyDescent="0.25">
      <c r="A533" s="1">
        <f t="shared" si="8"/>
        <v>532</v>
      </c>
      <c r="B533" s="2">
        <v>525</v>
      </c>
      <c r="C533" t="s">
        <v>528</v>
      </c>
    </row>
    <row r="534" spans="1:3" x14ac:dyDescent="0.25">
      <c r="A534" s="1">
        <f t="shared" si="8"/>
        <v>533</v>
      </c>
      <c r="B534" s="2">
        <v>590</v>
      </c>
      <c r="C534" t="s">
        <v>529</v>
      </c>
    </row>
    <row r="535" spans="1:3" x14ac:dyDescent="0.25">
      <c r="A535" s="1">
        <f t="shared" si="8"/>
        <v>534</v>
      </c>
      <c r="B535" s="2">
        <v>169</v>
      </c>
      <c r="C535" t="s">
        <v>530</v>
      </c>
    </row>
    <row r="536" spans="1:3" x14ac:dyDescent="0.25">
      <c r="A536" s="1">
        <f t="shared" si="8"/>
        <v>535</v>
      </c>
      <c r="B536" s="2">
        <v>482</v>
      </c>
      <c r="C536" t="s">
        <v>531</v>
      </c>
    </row>
    <row r="537" spans="1:3" x14ac:dyDescent="0.25">
      <c r="A537" s="1">
        <f t="shared" si="8"/>
        <v>536</v>
      </c>
      <c r="B537" s="2">
        <v>127</v>
      </c>
      <c r="C537" t="s">
        <v>532</v>
      </c>
    </row>
    <row r="538" spans="1:3" x14ac:dyDescent="0.25">
      <c r="A538" s="1">
        <f t="shared" si="8"/>
        <v>537</v>
      </c>
      <c r="B538" s="2">
        <v>581</v>
      </c>
      <c r="C538" t="s">
        <v>533</v>
      </c>
    </row>
    <row r="539" spans="1:3" x14ac:dyDescent="0.25">
      <c r="A539" s="1">
        <f t="shared" si="8"/>
        <v>538</v>
      </c>
      <c r="B539" s="2">
        <v>128</v>
      </c>
      <c r="C539" t="s">
        <v>534</v>
      </c>
    </row>
    <row r="540" spans="1:3" x14ac:dyDescent="0.25">
      <c r="A540" s="1">
        <f t="shared" si="8"/>
        <v>539</v>
      </c>
      <c r="B540" s="2">
        <v>227</v>
      </c>
      <c r="C540" t="s">
        <v>535</v>
      </c>
    </row>
    <row r="541" spans="1:3" x14ac:dyDescent="0.25">
      <c r="A541" s="1">
        <f t="shared" si="8"/>
        <v>540</v>
      </c>
      <c r="B541" s="2">
        <v>490</v>
      </c>
      <c r="C541" t="s">
        <v>536</v>
      </c>
    </row>
    <row r="542" spans="1:3" x14ac:dyDescent="0.25">
      <c r="A542" s="1">
        <f t="shared" si="8"/>
        <v>541</v>
      </c>
      <c r="B542" s="2">
        <v>509</v>
      </c>
      <c r="C542" t="s">
        <v>537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tabela_empresa_defeito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cp:lastPrinted>2012-07-19T16:26:32Z</cp:lastPrinted>
  <dcterms:modified xsi:type="dcterms:W3CDTF">2012-07-19T17:06:53Z</dcterms:modified>
</cp:coreProperties>
</file>