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\MDA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<sst xmlns="http://schemas.openxmlformats.org/spreadsheetml/2006/main" count="9" uniqueCount="7">
  <si>
    <t>xi</t>
  </si>
  <si>
    <t>yi</t>
  </si>
  <si>
    <t>di1</t>
  </si>
  <si>
    <t>di2</t>
  </si>
  <si>
    <t>Точное решение</t>
  </si>
  <si>
    <t>Метод Рунге-Кутта</t>
  </si>
  <si>
    <t>Метод Адамса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</si>
</sst>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4"/>
  <sheetViews>
    <sheetView tabSelected="1" workbookViewId="0">
      <selection activeCell="G3" sqref="G3"/>
    </sheetView>
  </sheetViews>
  <sheetFormatPr defaultRowHeight="14.4" x14ac:dyDescent="0.3"/>
  <cols>
    <col min="1" max="1" width="18.77734375" customWidth="1"/>
    <col min="2" max="2" width="22.44140625" customWidth="1"/>
    <col min="3" max="3" width="20.109375" customWidth="1"/>
    <col min="4" max="4" width="23" customWidth="1"/>
    <col min="5" max="5" width="29.33203125" customWidth="1"/>
    <col min="6" max="6" width="31.109375" customWidth="1"/>
    <col min="7" max="8" width="12" bestFit="1" customWidth="1"/>
  </cols>
  <sheetData>
    <row r="1" spans="1:8" x14ac:dyDescent="0.3">
      <c r="A1" s="1" t="s">
        <v>0</v>
      </c>
      <c r="B1" s="2" t="s">
        <v>4</v>
      </c>
      <c r="C1" s="2" t="s">
        <v>5</v>
      </c>
      <c r="D1" s="1" t="s">
        <v>2</v>
      </c>
      <c r="E1" s="2" t="s">
        <v>6</v>
      </c>
      <c r="F1" s="1" t="s">
        <v>3</v>
      </c>
    </row>
    <row r="2" spans="1:8" x14ac:dyDescent="0.3">
      <c r="A2" s="1"/>
      <c r="B2" s="2" t="s">
        <v>1</v>
      </c>
      <c r="C2" s="2" t="s">
        <v>1</v>
      </c>
      <c r="D2" s="1"/>
      <c r="E2" s="2" t="s">
        <v>1</v>
      </c>
      <c r="F2" s="1"/>
    </row>
    <row r="3" spans="1:8" x14ac:dyDescent="0.3">
      <c r="A3" s="2">
        <v>1</v>
      </c>
      <c r="B3" s="2">
        <v>1.999999999999992</v>
      </c>
      <c r="C3" s="2">
        <v>2</v>
      </c>
      <c r="D3" s="2">
        <v>7.5495165674510645E-15</v>
      </c>
      <c r="E3" s="2">
        <v>2</v>
      </c>
      <c r="F3" s="2">
        <v>7.5495165674510645E-15</v>
      </c>
      <c r="G3">
        <f>MAX(D3:D194)</f>
        <v>1.3691572882112979E-6</v>
      </c>
      <c r="H3">
        <f>MAX(F3:F194)</f>
        <v>2.1336515088403729E-3</v>
      </c>
    </row>
    <row r="4" spans="1:8" x14ac:dyDescent="0.3">
      <c r="A4" s="2">
        <v>1.0031242370605471</v>
      </c>
      <c r="B4" s="2">
        <v>1.962469739866421</v>
      </c>
      <c r="C4" s="2">
        <v>1.9624696934466399</v>
      </c>
      <c r="D4" s="2">
        <v>4.6419781352113887E-8</v>
      </c>
      <c r="E4" s="2">
        <v>1.9623703987346841</v>
      </c>
      <c r="F4" s="2">
        <v>9.9341131736929711E-5</v>
      </c>
    </row>
    <row r="5" spans="1:8" x14ac:dyDescent="0.3">
      <c r="A5" s="2">
        <v>1.006248474121094</v>
      </c>
      <c r="B5" s="2">
        <v>1.901338761132638</v>
      </c>
      <c r="C5" s="2">
        <v>1.9013385890627541</v>
      </c>
      <c r="D5" s="2">
        <v>1.7206988367490789E-7</v>
      </c>
      <c r="E5" s="2">
        <v>1.9009154921582101</v>
      </c>
      <c r="F5" s="2">
        <v>4.2326897442768191E-4</v>
      </c>
    </row>
    <row r="6" spans="1:8" x14ac:dyDescent="0.3">
      <c r="A6" s="2">
        <v>1.0093727111816411</v>
      </c>
      <c r="B6" s="2">
        <v>1.820004905582683</v>
      </c>
      <c r="C6" s="2">
        <v>1.820004573821403</v>
      </c>
      <c r="D6" s="2">
        <v>3.3176128000356192E-7</v>
      </c>
      <c r="E6" s="2">
        <v>1.8191440338886371</v>
      </c>
      <c r="F6" s="2">
        <v>8.6087169404569508E-4</v>
      </c>
    </row>
    <row r="7" spans="1:8" x14ac:dyDescent="0.3">
      <c r="A7" s="2">
        <v>1.0124969482421879</v>
      </c>
      <c r="B7" s="2">
        <v>1.722996235121415</v>
      </c>
      <c r="C7" s="2">
        <v>1.722995773742058</v>
      </c>
      <c r="D7" s="2">
        <v>4.6137935671985991E-7</v>
      </c>
      <c r="E7" s="2">
        <v>1.721677745256539</v>
      </c>
      <c r="F7" s="2">
        <v>1.318489864875483E-3</v>
      </c>
    </row>
    <row r="8" spans="1:8" x14ac:dyDescent="0.3">
      <c r="A8" s="2">
        <v>1.0156211853027339</v>
      </c>
      <c r="B8" s="2">
        <v>1.615317379831952</v>
      </c>
      <c r="C8" s="2">
        <v>1.6153168761802059</v>
      </c>
      <c r="D8" s="2">
        <v>5.0365174608657526E-7</v>
      </c>
      <c r="E8" s="2">
        <v>1.613605227861111</v>
      </c>
      <c r="F8" s="2">
        <v>1.7121519708409581E-3</v>
      </c>
    </row>
    <row r="9" spans="1:8" x14ac:dyDescent="0.3">
      <c r="A9" s="2">
        <v>1.018745422363281</v>
      </c>
      <c r="B9" s="2">
        <v>1.50183787773268</v>
      </c>
      <c r="C9" s="2">
        <v>1.5018374483214749</v>
      </c>
      <c r="D9" s="2">
        <v>4.2941120459438759E-7</v>
      </c>
      <c r="E9" s="2">
        <v>1.4998504182803221</v>
      </c>
      <c r="F9" s="2">
        <v>1.987459452357454E-3</v>
      </c>
    </row>
    <row r="10" spans="1:8" x14ac:dyDescent="0.3">
      <c r="A10" s="2">
        <v>1.0218696594238279</v>
      </c>
      <c r="B10" s="2">
        <v>1.386839780189945</v>
      </c>
      <c r="C10" s="2">
        <v>1.386839536101339</v>
      </c>
      <c r="D10" s="2">
        <v>2.4408860621605299E-7</v>
      </c>
      <c r="E10" s="2">
        <v>1.384714854916963</v>
      </c>
      <c r="F10" s="2">
        <v>2.1249252729824701E-3</v>
      </c>
    </row>
    <row r="11" spans="1:8" x14ac:dyDescent="0.3">
      <c r="A11" s="2">
        <v>1.024993896484375</v>
      </c>
      <c r="B11" s="2">
        <v>1.273767509417042</v>
      </c>
      <c r="C11" s="2">
        <v>1.273767529827788</v>
      </c>
      <c r="D11" s="2">
        <v>2.0410745760202079E-8</v>
      </c>
      <c r="E11" s="2">
        <v>1.271633857908202</v>
      </c>
      <c r="F11" s="2">
        <v>2.1336515088403729E-3</v>
      </c>
    </row>
    <row r="12" spans="1:8" x14ac:dyDescent="0.3">
      <c r="A12" s="2">
        <v>1.0281181335449221</v>
      </c>
      <c r="B12" s="2">
        <v>1.1651602455074259</v>
      </c>
      <c r="C12" s="2">
        <v>1.1651605662858431</v>
      </c>
      <c r="D12" s="2">
        <v>3.2077841694011511E-7</v>
      </c>
      <c r="E12" s="2">
        <v>1.1631204186316311</v>
      </c>
      <c r="F12" s="2">
        <v>2.0398268757944038E-3</v>
      </c>
    </row>
    <row r="13" spans="1:8" x14ac:dyDescent="0.3">
      <c r="A13" s="2">
        <v>1.031242370605469</v>
      </c>
      <c r="B13" s="2">
        <v>1.062713915235223</v>
      </c>
      <c r="C13" s="2">
        <v>1.0627145313384081</v>
      </c>
      <c r="D13" s="2">
        <v>6.1610318513594109E-7</v>
      </c>
      <c r="E13" s="2">
        <v>1.060838249557998</v>
      </c>
      <c r="F13" s="2">
        <v>1.875665677224081E-3</v>
      </c>
    </row>
    <row r="14" spans="1:8" x14ac:dyDescent="0.3">
      <c r="A14" s="2">
        <v>1.0343666076660161</v>
      </c>
      <c r="B14" s="2">
        <v>0.96741448184409384</v>
      </c>
      <c r="C14" s="2">
        <v>0.96741535790991173</v>
      </c>
      <c r="D14" s="2">
        <v>8.7606581788968185E-7</v>
      </c>
      <c r="E14" s="2">
        <v>0.96574283315215281</v>
      </c>
      <c r="F14" s="2">
        <v>1.6716486919410301E-3</v>
      </c>
    </row>
    <row r="15" spans="1:8" x14ac:dyDescent="0.3">
      <c r="A15" s="2">
        <v>1.0374908447265621</v>
      </c>
      <c r="B15" s="2">
        <v>0.87969545747363664</v>
      </c>
      <c r="C15" s="2">
        <v>0.87969654077559389</v>
      </c>
      <c r="D15" s="2">
        <v>1.0833019572498159E-6</v>
      </c>
      <c r="E15" s="2">
        <v>0.87824296744373553</v>
      </c>
      <c r="F15" s="2">
        <v>1.4524900299011101E-3</v>
      </c>
    </row>
    <row r="16" spans="1:8" x14ac:dyDescent="0.3">
      <c r="A16" s="2">
        <v>1.0406150817871089</v>
      </c>
      <c r="B16" s="2">
        <v>0.7995891051536862</v>
      </c>
      <c r="C16" s="2">
        <v>0.79959033701458693</v>
      </c>
      <c r="D16" s="2">
        <v>1.2318609007300201E-6</v>
      </c>
      <c r="E16" s="2">
        <v>0.7983531358888265</v>
      </c>
      <c r="F16" s="2">
        <v>1.2359692648596929E-3</v>
      </c>
    </row>
    <row r="17" spans="1:6" x14ac:dyDescent="0.3">
      <c r="A17" s="2">
        <v>1.043739318847656</v>
      </c>
      <c r="B17" s="2">
        <v>0.7268556638484821</v>
      </c>
      <c r="C17" s="2">
        <v>0.72685698781993779</v>
      </c>
      <c r="D17" s="2">
        <v>1.3239714556911859E-6</v>
      </c>
      <c r="E17" s="2">
        <v>0.72582219862672892</v>
      </c>
      <c r="F17" s="2">
        <v>1.033465221753183E-3</v>
      </c>
    </row>
    <row r="18" spans="1:6" x14ac:dyDescent="0.3">
      <c r="A18" s="2">
        <v>1.0468635559082029</v>
      </c>
      <c r="B18" s="2">
        <v>0.6610854359353967</v>
      </c>
      <c r="C18" s="2">
        <v>0.66108680261789554</v>
      </c>
      <c r="D18" s="2">
        <v>1.3666824988378681E-6</v>
      </c>
      <c r="E18" s="2">
        <v>0.66023419925530957</v>
      </c>
      <c r="F18" s="2">
        <v>8.5123668008713071E-4</v>
      </c>
    </row>
    <row r="19" spans="1:6" x14ac:dyDescent="0.3">
      <c r="A19" s="2">
        <v>1.04998779296875</v>
      </c>
      <c r="B19" s="2">
        <v>0.60177472097835782</v>
      </c>
      <c r="C19" s="2">
        <v>0.60177609013564604</v>
      </c>
      <c r="D19" s="2">
        <v>1.3691572882112979E-6</v>
      </c>
      <c r="E19" s="2">
        <v>0.60108287782986136</v>
      </c>
      <c r="F19" s="2">
        <v>6.9184314849646267E-4</v>
      </c>
    </row>
    <row r="20" spans="1:6" x14ac:dyDescent="0.3">
      <c r="A20" s="2">
        <v>1.0531120300292971</v>
      </c>
      <c r="B20" s="2">
        <v>0.54837945499161522</v>
      </c>
      <c r="C20" s="2">
        <v>0.54838079582291099</v>
      </c>
      <c r="D20" s="2">
        <v>1.340831295770784E-6</v>
      </c>
      <c r="E20" s="2">
        <v>0.54782405657293032</v>
      </c>
      <c r="F20" s="2">
        <v>5.553984186849048E-4</v>
      </c>
    </row>
    <row r="21" spans="1:6" x14ac:dyDescent="0.3">
      <c r="A21" s="2">
        <v>1.056236267089844</v>
      </c>
      <c r="B21" s="2">
        <v>0.50035124611142812</v>
      </c>
      <c r="C21" s="2">
        <v>0.50035253645116318</v>
      </c>
      <c r="D21" s="2">
        <v>1.2903397350605421E-6</v>
      </c>
      <c r="E21" s="2">
        <v>0.49991069842143038</v>
      </c>
      <c r="F21" s="2">
        <v>4.4054768999768351E-4</v>
      </c>
    </row>
    <row r="22" spans="1:6" x14ac:dyDescent="0.3">
      <c r="A22" s="2">
        <v>1.0593605041503911</v>
      </c>
      <c r="B22" s="2">
        <v>0.45716024710190239</v>
      </c>
      <c r="C22" s="2">
        <v>0.45716147211678809</v>
      </c>
      <c r="D22" s="2">
        <v>1.225014885697373E-6</v>
      </c>
      <c r="E22" s="2">
        <v>0.45681508041004287</v>
      </c>
      <c r="F22" s="2">
        <v>3.4516669185946652E-4</v>
      </c>
    </row>
    <row r="23" spans="1:6" x14ac:dyDescent="0.3">
      <c r="A23" s="2">
        <v>1.0624847412109379</v>
      </c>
      <c r="B23" s="2">
        <v>0.41830859834103989</v>
      </c>
      <c r="C23" s="2">
        <v>0.41830974909355451</v>
      </c>
      <c r="D23" s="2">
        <v>1.150752514555986E-6</v>
      </c>
      <c r="E23" s="2">
        <v>0.41804177070413773</v>
      </c>
      <c r="F23" s="2">
        <v>2.6682763690227818E-4</v>
      </c>
    </row>
    <row r="24" spans="1:6" x14ac:dyDescent="0.3">
      <c r="A24" s="2">
        <v>1.0656089782714839</v>
      </c>
      <c r="B24" s="2">
        <v>0.38333736477711411</v>
      </c>
      <c r="C24" s="2">
        <v>0.38333843686545221</v>
      </c>
      <c r="D24" s="2">
        <v>1.0720883381054589E-6</v>
      </c>
      <c r="E24" s="2">
        <v>0.38313427615972689</v>
      </c>
      <c r="F24" s="2">
        <v>2.030886173871593E-4</v>
      </c>
    </row>
    <row r="25" spans="1:6" x14ac:dyDescent="0.3">
      <c r="A25" s="2">
        <v>1.068733215332031</v>
      </c>
      <c r="B25" s="2">
        <v>0.3518291471418496</v>
      </c>
      <c r="C25" s="2">
        <v>0.35183013951701131</v>
      </c>
      <c r="D25" s="2">
        <v>9.9237516171246654E-7</v>
      </c>
      <c r="E25" s="2">
        <v>0.35167748868362608</v>
      </c>
      <c r="F25" s="2">
        <v>1.5165845822345811E-4</v>
      </c>
    </row>
    <row r="26" spans="1:6" x14ac:dyDescent="0.3">
      <c r="A26" s="2">
        <v>1.0718574523925779</v>
      </c>
      <c r="B26" s="2">
        <v>0.32340793496261411</v>
      </c>
      <c r="C26" s="2">
        <v>0.32340884895519217</v>
      </c>
      <c r="D26" s="2">
        <v>9.1399257812208035E-7</v>
      </c>
      <c r="E26" s="2">
        <v>0.3232974563340314</v>
      </c>
      <c r="F26" s="2">
        <v>1.104786285826553E-4</v>
      </c>
    </row>
    <row r="27" spans="1:6" x14ac:dyDescent="0.3">
      <c r="A27" s="2">
        <v>1.074981689453125</v>
      </c>
      <c r="B27" s="2">
        <v>0.29773729491283718</v>
      </c>
      <c r="C27" s="2">
        <v>0.29773813346412659</v>
      </c>
      <c r="D27" s="2">
        <v>8.3855128940601986E-7</v>
      </c>
      <c r="E27" s="2">
        <v>0.2976595420549617</v>
      </c>
      <c r="F27" s="2">
        <v>7.7752857875479364E-5</v>
      </c>
    </row>
    <row r="28" spans="1:6" x14ac:dyDescent="0.3">
      <c r="A28" s="2">
        <v>1.0781059265136721</v>
      </c>
      <c r="B28" s="2">
        <v>0.27451763674355317</v>
      </c>
      <c r="C28" s="2">
        <v>0.27451840381749359</v>
      </c>
      <c r="D28" s="2">
        <v>7.6707394042196952E-7</v>
      </c>
      <c r="E28" s="2">
        <v>0.27446569098430051</v>
      </c>
      <c r="F28" s="2">
        <v>5.1945759252713941E-5</v>
      </c>
    </row>
    <row r="29" spans="1:6" x14ac:dyDescent="0.3">
      <c r="A29" s="2">
        <v>1.081230163574219</v>
      </c>
      <c r="B29" s="2">
        <v>0.25348304673337507</v>
      </c>
      <c r="C29" s="2">
        <v>0.25348374687928171</v>
      </c>
      <c r="D29" s="2">
        <v>7.0014590652922593E-7</v>
      </c>
      <c r="E29" s="2">
        <v>0.25345128214216178</v>
      </c>
      <c r="F29" s="2">
        <v>3.1764591213290228E-5</v>
      </c>
    </row>
    <row r="30" spans="1:6" x14ac:dyDescent="0.3">
      <c r="A30" s="2">
        <v>1.0843544006347661</v>
      </c>
      <c r="B30" s="2">
        <v>0.23439800184118759</v>
      </c>
      <c r="C30" s="2">
        <v>0.23439863987728141</v>
      </c>
      <c r="D30" s="2">
        <v>6.3803609381962723E-7</v>
      </c>
      <c r="E30" s="2">
        <v>0.23438186871095501</v>
      </c>
      <c r="F30" s="2">
        <v>1.6133130232603991E-5</v>
      </c>
    </row>
    <row r="31" spans="1:6" x14ac:dyDescent="0.3">
      <c r="A31" s="2">
        <v>1.0874786376953121</v>
      </c>
      <c r="B31" s="2">
        <v>0.2170541565551958</v>
      </c>
      <c r="C31" s="2">
        <v>0.21705473734610639</v>
      </c>
      <c r="D31" s="2">
        <v>5.8079091064255906E-7</v>
      </c>
      <c r="E31" s="2">
        <v>0.21704999346524681</v>
      </c>
      <c r="F31" s="2">
        <v>4.1630899490496809E-6</v>
      </c>
    </row>
    <row r="32" spans="1:6" x14ac:dyDescent="0.3">
      <c r="A32" s="2">
        <v>1.0906028747558589</v>
      </c>
      <c r="B32" s="2">
        <v>0.20126731301891279</v>
      </c>
      <c r="C32" s="2">
        <v>0.20126784132446759</v>
      </c>
      <c r="D32" s="2">
        <v>5.2830555477556551E-7</v>
      </c>
      <c r="E32" s="2">
        <v>0.20127218683114961</v>
      </c>
      <c r="F32" s="2">
        <v>4.8738122368496839E-6</v>
      </c>
    </row>
    <row r="33" spans="1:6" x14ac:dyDescent="0.3">
      <c r="A33" s="2">
        <v>1.093727111816406</v>
      </c>
      <c r="B33" s="2">
        <v>0.18687463149133249</v>
      </c>
      <c r="C33" s="2">
        <v>0.18687511186838959</v>
      </c>
      <c r="D33" s="2">
        <v>4.8037705710490819E-7</v>
      </c>
      <c r="E33" s="2">
        <v>0.1868862030194989</v>
      </c>
      <c r="F33" s="2">
        <v>1.1571528166470779E-5</v>
      </c>
    </row>
    <row r="34" spans="1:6" x14ac:dyDescent="0.3">
      <c r="A34" s="2">
        <v>1.0968513488769529</v>
      </c>
      <c r="B34" s="2">
        <v>0.17373210389416249</v>
      </c>
      <c r="C34" s="2">
        <v>0.173732540637135</v>
      </c>
      <c r="D34" s="2">
        <v>4.3674297245388521E-7</v>
      </c>
      <c r="E34" s="2">
        <v>0.1737485162859233</v>
      </c>
      <c r="F34" s="2">
        <v>1.641239176078391E-5</v>
      </c>
    </row>
    <row r="35" spans="1:6" x14ac:dyDescent="0.3">
      <c r="A35" s="2">
        <v>1.0999755859375</v>
      </c>
      <c r="B35" s="2">
        <v>0.16171229193084949</v>
      </c>
      <c r="C35" s="2">
        <v>0.16171268903990671</v>
      </c>
      <c r="D35" s="2">
        <v>3.9710905719303469E-7</v>
      </c>
      <c r="E35" s="2">
        <v>0.16173207863892469</v>
      </c>
      <c r="F35" s="2">
        <v>1.97867080752312E-5</v>
      </c>
    </row>
    <row r="36" spans="1:6" x14ac:dyDescent="0.3">
      <c r="A36" s="2">
        <v>1.1030998229980471</v>
      </c>
      <c r="B36" s="2">
        <v>0.1507023186994533</v>
      </c>
      <c r="C36" s="2">
        <v>0.15070267986809471</v>
      </c>
      <c r="D36" s="2">
        <v>3.6116864135515852E-7</v>
      </c>
      <c r="E36" s="2">
        <v>0.15072432804975569</v>
      </c>
      <c r="F36" s="2">
        <v>2.2009350302415461E-5</v>
      </c>
    </row>
    <row r="37" spans="1:6" x14ac:dyDescent="0.3">
      <c r="A37" s="2">
        <v>1.106224060058594</v>
      </c>
      <c r="B37" s="2">
        <v>0.14060209587294739</v>
      </c>
      <c r="C37" s="2">
        <v>0.1406024244887886</v>
      </c>
      <c r="D37" s="2">
        <v>3.2861584123300419E-7</v>
      </c>
      <c r="E37" s="2">
        <v>0.14062542951564569</v>
      </c>
      <c r="F37" s="2">
        <v>2.3333642698353248E-5</v>
      </c>
    </row>
    <row r="38" spans="1:6" x14ac:dyDescent="0.3">
      <c r="A38" s="2">
        <v>1.1093482971191411</v>
      </c>
      <c r="B38" s="2">
        <v>0.13132276534599319</v>
      </c>
      <c r="C38" s="2">
        <v>0.1313230645002551</v>
      </c>
      <c r="D38" s="2">
        <v>2.9915426186244432E-7</v>
      </c>
      <c r="E38" s="2">
        <v>0.131346728210436</v>
      </c>
      <c r="F38" s="2">
        <v>2.3962864442783619E-5</v>
      </c>
    </row>
    <row r="39" spans="1:6" x14ac:dyDescent="0.3">
      <c r="A39" s="2">
        <v>1.1124725341796879</v>
      </c>
      <c r="B39" s="2">
        <v>0.12278533337142269</v>
      </c>
      <c r="C39" s="2">
        <v>0.1227856058738513</v>
      </c>
      <c r="D39" s="2">
        <v>2.7250242864984559E-7</v>
      </c>
      <c r="E39" s="2">
        <v>0.1228093930869833</v>
      </c>
      <c r="F39" s="2">
        <v>2.4059715560603712E-5</v>
      </c>
    </row>
    <row r="40" spans="1:6" x14ac:dyDescent="0.3">
      <c r="A40" s="2">
        <v>1.1155967712402339</v>
      </c>
      <c r="B40" s="2">
        <v>0.1149194757169279</v>
      </c>
      <c r="C40" s="2">
        <v>0.1149197241138385</v>
      </c>
      <c r="D40" s="2">
        <v>2.4839691063760489E-7</v>
      </c>
      <c r="E40" s="2">
        <v>0.11494322978206239</v>
      </c>
      <c r="F40" s="2">
        <v>2.375406513445422E-5</v>
      </c>
    </row>
    <row r="41" spans="1:6" x14ac:dyDescent="0.3">
      <c r="A41" s="2">
        <v>1.118721008300781</v>
      </c>
      <c r="B41" s="2">
        <v>0.1076624936618817</v>
      </c>
      <c r="C41" s="2">
        <v>0.1076627202556987</v>
      </c>
      <c r="D41" s="2">
        <v>2.265938169737636E-7</v>
      </c>
      <c r="E41" s="2">
        <v>0.1076856429303417</v>
      </c>
      <c r="F41" s="2">
        <v>2.314926846000431E-5</v>
      </c>
    </row>
    <row r="42" spans="1:6" x14ac:dyDescent="0.3">
      <c r="A42" s="2">
        <v>1.1218452453613279</v>
      </c>
      <c r="B42" s="2">
        <v>0.1009584023378204</v>
      </c>
      <c r="C42" s="2">
        <v>0.10095860920700769</v>
      </c>
      <c r="D42" s="2">
        <v>2.0686918729417861E-7</v>
      </c>
      <c r="E42" s="2">
        <v>0.1009807296399457</v>
      </c>
      <c r="F42" s="2">
        <v>2.2327302125285661E-5</v>
      </c>
    </row>
    <row r="43" spans="1:6" x14ac:dyDescent="0.3">
      <c r="A43" s="2">
        <v>1.124969482421875</v>
      </c>
      <c r="B43" s="2">
        <v>9.4757134749443861E-2</v>
      </c>
      <c r="C43" s="2">
        <v>9.4757323768080243E-2</v>
      </c>
      <c r="D43" s="2">
        <v>1.8901863638176591E-7</v>
      </c>
      <c r="E43" s="2">
        <v>9.4778487678267048E-2</v>
      </c>
      <c r="F43" s="2">
        <v>2.1352928823187289E-5</v>
      </c>
    </row>
    <row r="44" spans="1:6" x14ac:dyDescent="0.3">
      <c r="A44" s="2">
        <v>1.1280937194824221</v>
      </c>
      <c r="B44" s="2">
        <v>8.9013846646593481E-2</v>
      </c>
      <c r="C44" s="2">
        <v>8.9014019503134728E-2</v>
      </c>
      <c r="D44" s="2">
        <v>1.7285654124732369E-7</v>
      </c>
      <c r="E44" s="2">
        <v>8.9034123716116909E-2</v>
      </c>
      <c r="F44" s="2">
        <v>2.0277069523427779E-5</v>
      </c>
    </row>
    <row r="45" spans="1:6" x14ac:dyDescent="0.3">
      <c r="A45" s="2">
        <v>1.131217956542969</v>
      </c>
      <c r="B45" s="2">
        <v>8.3688309164979449E-2</v>
      </c>
      <c r="C45" s="2">
        <v>8.3688467379911244E-2</v>
      </c>
      <c r="D45" s="2">
        <v>1.5821493179468679E-7</v>
      </c>
      <c r="E45" s="2">
        <v>8.3707448695311812E-2</v>
      </c>
      <c r="F45" s="2">
        <v>1.9139530332362709E-5</v>
      </c>
    </row>
    <row r="46" spans="1:6" x14ac:dyDescent="0.3">
      <c r="A46" s="2">
        <v>1.1343421936035161</v>
      </c>
      <c r="B46" s="2">
        <v>7.8744377768102738E-2</v>
      </c>
      <c r="C46" s="2">
        <v>7.8744522710342685E-2</v>
      </c>
      <c r="D46" s="2">
        <v>1.449422399463218E-7</v>
      </c>
      <c r="E46" s="2">
        <v>7.8762348973482166E-2</v>
      </c>
      <c r="F46" s="2">
        <v>1.797120537942731E-5</v>
      </c>
    </row>
    <row r="47" spans="1:6" x14ac:dyDescent="0.3">
      <c r="A47" s="2">
        <v>1.1374664306640621</v>
      </c>
      <c r="B47" s="2">
        <v>7.4149527484641431E-2</v>
      </c>
      <c r="C47" s="2">
        <v>7.4149660386628388E-2</v>
      </c>
      <c r="D47" s="2">
        <v>1.3290198695725669E-7</v>
      </c>
      <c r="E47" s="2">
        <v>7.4166323339669146E-2</v>
      </c>
      <c r="F47" s="2">
        <v>1.6795855027715301E-5</v>
      </c>
    </row>
    <row r="48" spans="1:6" x14ac:dyDescent="0.3">
      <c r="A48" s="2">
        <v>1.1405906677246089</v>
      </c>
      <c r="B48" s="2">
        <v>6.9874445739925323E-2</v>
      </c>
      <c r="C48" s="2">
        <v>6.9874567711401186E-2</v>
      </c>
      <c r="D48" s="2">
        <v>1.2197147586379131E-7</v>
      </c>
      <c r="E48" s="2">
        <v>6.9890077280289606E-2</v>
      </c>
      <c r="F48" s="2">
        <v>1.5631540364283159E-5</v>
      </c>
    </row>
    <row r="49" spans="1:6" x14ac:dyDescent="0.3">
      <c r="A49" s="2">
        <v>1.143714904785156</v>
      </c>
      <c r="B49" s="2">
        <v>6.5892675232040857E-2</v>
      </c>
      <c r="C49" s="2">
        <v>6.5892787272565367E-2</v>
      </c>
      <c r="D49" s="2">
        <v>1.1204052451085909E-7</v>
      </c>
      <c r="E49" s="2">
        <v>6.5907167011786713E-2</v>
      </c>
      <c r="F49" s="2">
        <v>1.4491779745856579E-5</v>
      </c>
    </row>
    <row r="50" spans="1:6" x14ac:dyDescent="0.3">
      <c r="A50" s="2">
        <v>1.1468391418457029</v>
      </c>
      <c r="B50" s="2">
        <v>6.2180300312720933E-2</v>
      </c>
      <c r="C50" s="2">
        <v>6.2180403322986723E-2</v>
      </c>
      <c r="D50" s="2">
        <v>1.0301026579645491E-7</v>
      </c>
      <c r="E50" s="2">
        <v>6.2193686793454529E-2</v>
      </c>
      <c r="F50" s="2">
        <v>1.3386480733602881E-5</v>
      </c>
    </row>
    <row r="51" spans="1:6" x14ac:dyDescent="0.3">
      <c r="A51" s="2">
        <v>1.14996337890625</v>
      </c>
      <c r="B51" s="2">
        <v>5.8715671213206887E-2</v>
      </c>
      <c r="C51" s="2">
        <v>5.8715766005235683E-2</v>
      </c>
      <c r="D51" s="2">
        <v>9.479202879580928E-8</v>
      </c>
      <c r="E51" s="2">
        <v>5.8727993903794483E-2</v>
      </c>
      <c r="F51" s="2">
        <v>1.232269058759616E-5</v>
      </c>
    </row>
    <row r="52" spans="1:6" x14ac:dyDescent="0.3">
      <c r="A52" s="2">
        <v>1.1530876159667971</v>
      </c>
      <c r="B52" s="2">
        <v>5.5479161219259533E-2</v>
      </c>
      <c r="C52" s="2">
        <v>5.5479248525565093E-2</v>
      </c>
      <c r="D52" s="2">
        <v>8.7306305553147556E-8</v>
      </c>
      <c r="E52" s="2">
        <v>5.5490466419485407E-2</v>
      </c>
      <c r="F52" s="2">
        <v>1.1305200225880659E-5</v>
      </c>
    </row>
    <row r="53" spans="1:6" x14ac:dyDescent="0.3">
      <c r="A53" s="2">
        <v>1.156211853027344</v>
      </c>
      <c r="B53" s="2">
        <v>5.2452952560812317E-2</v>
      </c>
      <c r="C53" s="2">
        <v>5.2453033042619911E-2</v>
      </c>
      <c r="D53" s="2">
        <v>8.0481807586407772E-8</v>
      </c>
      <c r="E53" s="2">
        <v>5.2463289590668677E-2</v>
      </c>
      <c r="F53" s="2">
        <v>1.033702985635959E-5</v>
      </c>
    </row>
    <row r="54" spans="1:6" x14ac:dyDescent="0.3">
      <c r="A54" s="2">
        <v>1.1593360900878911</v>
      </c>
      <c r="B54" s="2">
        <v>4.9620847353045533E-2</v>
      </c>
      <c r="C54" s="2">
        <v>4.9620921607654682E-2</v>
      </c>
      <c r="D54" s="2">
        <v>7.4254609155888218E-8</v>
      </c>
      <c r="E54" s="2">
        <v>4.9630267172107723E-2</v>
      </c>
      <c r="F54" s="2">
        <v>9.4198190621896938E-6</v>
      </c>
    </row>
    <row r="55" spans="1:6" x14ac:dyDescent="0.3">
      <c r="A55" s="2">
        <v>1.1624603271484379</v>
      </c>
      <c r="B55" s="2">
        <v>4.6968100418488978E-2</v>
      </c>
      <c r="C55" s="2">
        <v>4.6968168985859073E-2</v>
      </c>
      <c r="D55" s="2">
        <v>6.85673700942524E-8</v>
      </c>
      <c r="E55" s="2">
        <v>4.6976654558224487E-2</v>
      </c>
      <c r="F55" s="2">
        <v>8.55413973551572E-6</v>
      </c>
    </row>
    <row r="56" spans="1:6" x14ac:dyDescent="0.3">
      <c r="A56" s="2">
        <v>1.1655845642089839</v>
      </c>
      <c r="B56" s="2">
        <v>4.4481271244541341E-2</v>
      </c>
      <c r="C56" s="2">
        <v>4.4481334613180962E-2</v>
      </c>
      <c r="D56" s="2">
        <v>6.3368639620364764E-8</v>
      </c>
      <c r="E56" s="2">
        <v>4.448901099126585E-2</v>
      </c>
      <c r="F56" s="2">
        <v>7.7397467245082785E-6</v>
      </c>
    </row>
    <row r="57" spans="1:6" x14ac:dyDescent="0.3">
      <c r="A57" s="2">
        <v>1.168708801269531</v>
      </c>
      <c r="B57" s="2">
        <v>4.2148092696802003E-2</v>
      </c>
      <c r="C57" s="2">
        <v>4.2148151309030872E-2</v>
      </c>
      <c r="D57" s="2">
        <v>5.8612228868992762E-8</v>
      </c>
      <c r="E57" s="2">
        <v>4.2155068474990669E-2</v>
      </c>
      <c r="F57" s="2">
        <v>6.9757781886725656E-6</v>
      </c>
    </row>
    <row r="58" spans="1:6" x14ac:dyDescent="0.3">
      <c r="A58" s="2">
        <v>1.1718330383300779</v>
      </c>
      <c r="B58" s="2">
        <v>3.9957354423916028E-2</v>
      </c>
      <c r="C58" s="2">
        <v>3.9957408680566173E-2</v>
      </c>
      <c r="D58" s="2">
        <v>5.4256650137973761E-8</v>
      </c>
      <c r="E58" s="2">
        <v>3.9963615339278571E-2</v>
      </c>
      <c r="F58" s="2">
        <v>6.2609153625436953E-6</v>
      </c>
    </row>
    <row r="59" spans="1:6" x14ac:dyDescent="0.3">
      <c r="A59" s="2">
        <v>1.174957275390625</v>
      </c>
      <c r="B59" s="2">
        <v>3.7898799161344379E-2</v>
      </c>
      <c r="C59" s="2">
        <v>3.7898849425960578E-2</v>
      </c>
      <c r="D59" s="2">
        <v>5.0264616198447687E-8</v>
      </c>
      <c r="E59" s="2">
        <v>3.7904392670907457E-2</v>
      </c>
      <c r="F59" s="2">
        <v>5.5935095630774154E-6</v>
      </c>
    </row>
    <row r="60" spans="1:6" x14ac:dyDescent="0.3">
      <c r="A60" s="2">
        <v>1.1780815124511721</v>
      </c>
      <c r="B60" s="2">
        <v>3.5963030375701942E-2</v>
      </c>
      <c r="C60" s="2">
        <v>3.5963076978293651E-2</v>
      </c>
      <c r="D60" s="2">
        <v>4.6602591709243857E-8</v>
      </c>
      <c r="E60" s="2">
        <v>3.5968002058475182E-2</v>
      </c>
      <c r="F60" s="2">
        <v>4.9716827732401714E-6</v>
      </c>
    </row>
    <row r="61" spans="1:6" x14ac:dyDescent="0.3">
      <c r="A61" s="2">
        <v>1.181205749511719</v>
      </c>
      <c r="B61" s="2">
        <v>3.4141429893342991E-2</v>
      </c>
      <c r="C61" s="2">
        <v>3.4141473133738359E-2</v>
      </c>
      <c r="D61" s="2">
        <v>4.3240395368460138E-8</v>
      </c>
      <c r="E61" s="2">
        <v>3.4145823300271522E-2</v>
      </c>
      <c r="F61" s="2">
        <v>4.3934069285309074E-6</v>
      </c>
    </row>
    <row r="62" spans="1:6" x14ac:dyDescent="0.3">
      <c r="A62" s="2">
        <v>1.1843299865722661</v>
      </c>
      <c r="B62" s="2">
        <v>3.2426084331292147E-2</v>
      </c>
      <c r="C62" s="2">
        <v>3.2426124482135527E-2</v>
      </c>
      <c r="D62" s="2">
        <v>4.0150843379216372E-8</v>
      </c>
      <c r="E62" s="2">
        <v>3.2429940897337917E-2</v>
      </c>
      <c r="F62" s="2">
        <v>3.8565660457762219E-6</v>
      </c>
    </row>
    <row r="63" spans="1:6" x14ac:dyDescent="0.3">
      <c r="A63" s="2">
        <v>1.1874542236328121</v>
      </c>
      <c r="B63" s="2">
        <v>3.080971929929931E-2</v>
      </c>
      <c r="C63" s="2">
        <v>3.0809756608732239E-2</v>
      </c>
      <c r="D63" s="2">
        <v>3.7309432932008952E-8</v>
      </c>
      <c r="E63" s="2">
        <v>3.0813078303849679E-2</v>
      </c>
      <c r="F63" s="2">
        <v>3.3590045503649468E-6</v>
      </c>
    </row>
    <row r="64" spans="1:6" x14ac:dyDescent="0.3">
      <c r="A64" s="2">
        <v>1.1905784606933589</v>
      </c>
      <c r="B64" s="2">
        <v>2.928564047211972E-2</v>
      </c>
      <c r="C64" s="2">
        <v>2.9285675166180192E-2</v>
      </c>
      <c r="D64" s="2">
        <v>3.4694060475209947E-8</v>
      </c>
      <c r="E64" s="2">
        <v>2.9288539036633719E-2</v>
      </c>
      <c r="F64" s="2">
        <v>2.8985645140061629E-6</v>
      </c>
    </row>
    <row r="65" spans="1:6" x14ac:dyDescent="0.3">
      <c r="A65" s="2">
        <v>1.193702697753906</v>
      </c>
      <c r="B65" s="2">
        <v>2.784768074393993E-2</v>
      </c>
      <c r="C65" s="2">
        <v>2.784771302871018E-2</v>
      </c>
      <c r="D65" s="2">
        <v>3.2284770256491013E-8</v>
      </c>
      <c r="E65" s="2">
        <v>2.7850153857938091E-2</v>
      </c>
      <c r="F65" s="2">
        <v>2.47311399816097E-6</v>
      </c>
    </row>
    <row r="66" spans="1:6" x14ac:dyDescent="0.3">
      <c r="A66" s="2">
        <v>1.1968269348144529</v>
      </c>
      <c r="B66" s="2">
        <v>2.6490152774648081E-2</v>
      </c>
      <c r="C66" s="2">
        <v>2.6490182838178999E-2</v>
      </c>
      <c r="D66" s="2">
        <v>3.006353092513403E-8</v>
      </c>
      <c r="E66" s="2">
        <v>2.649223334292948E-2</v>
      </c>
      <c r="F66" s="2">
        <v>2.0805682814060982E-6</v>
      </c>
    </row>
    <row r="67" spans="1:6" x14ac:dyDescent="0.3">
      <c r="A67" s="2">
        <v>1.199951171875</v>
      </c>
      <c r="B67" s="2">
        <v>2.5207806322491401E-2</v>
      </c>
      <c r="C67" s="2">
        <v>2.5207834336527599E-2</v>
      </c>
      <c r="D67" s="2">
        <v>2.8014036205364908E-8</v>
      </c>
      <c r="E67" s="2">
        <v>2.520952522789912E-2</v>
      </c>
      <c r="F67" s="2">
        <v>1.7189054077257351E-6</v>
      </c>
    </row>
    <row r="68" spans="1:6" x14ac:dyDescent="0.3">
      <c r="A68" s="2">
        <v>1.2030754089355471</v>
      </c>
      <c r="B68" s="2">
        <v>2.399578983136778E-2</v>
      </c>
      <c r="C68" s="2">
        <v>2.3995815952895041E-2</v>
      </c>
      <c r="D68" s="2">
        <v>2.612152725720018E-8</v>
      </c>
      <c r="E68" s="2">
        <v>2.399717600858697E-2</v>
      </c>
      <c r="F68" s="2">
        <v>1.3861772191932349E-6</v>
      </c>
    </row>
    <row r="69" spans="1:6" x14ac:dyDescent="0.3">
      <c r="A69" s="2">
        <v>1.206199645996094</v>
      </c>
      <c r="B69" s="2">
        <v>2.2849615805106822E-2</v>
      </c>
      <c r="C69" s="2">
        <v>2.2849640177741611E-2</v>
      </c>
      <c r="D69" s="2">
        <v>2.437263478538565E-8</v>
      </c>
      <c r="E69" s="2">
        <v>2.2850696321920671E-2</v>
      </c>
      <c r="F69" s="2">
        <v>1.0805168138457171E-6</v>
      </c>
    </row>
    <row r="70" spans="1:6" x14ac:dyDescent="0.3">
      <c r="A70" s="2">
        <v>1.2093238830566411</v>
      </c>
      <c r="B70" s="2">
        <v>2.1765129556928789E-2</v>
      </c>
      <c r="C70" s="2">
        <v>2.1765152312166251E-2</v>
      </c>
      <c r="D70" s="2">
        <v>2.275523745820518E-8</v>
      </c>
      <c r="E70" s="2">
        <v>2.1765929700115941E-2</v>
      </c>
      <c r="F70" s="2">
        <v>8.0014318714835553E-7</v>
      </c>
    </row>
    <row r="71" spans="1:6" x14ac:dyDescent="0.3">
      <c r="A71" s="2">
        <v>1.2124481201171879</v>
      </c>
      <c r="B71" s="2">
        <v>2.073848097095109E-2</v>
      </c>
      <c r="C71" s="2">
        <v>2.0738502229287911E-2</v>
      </c>
      <c r="D71" s="2">
        <v>2.1258336820040299E-8</v>
      </c>
      <c r="E71" s="2">
        <v>2.0739024334623369E-2</v>
      </c>
      <c r="F71" s="2">
        <v>5.4336367228194349E-7</v>
      </c>
    </row>
    <row r="72" spans="1:6" x14ac:dyDescent="0.3">
      <c r="A72" s="2">
        <v>1.2155723571777339</v>
      </c>
      <c r="B72" s="2">
        <v>1.976609895512348E-2</v>
      </c>
      <c r="C72" s="2">
        <v>1.9766118827067539E-2</v>
      </c>
      <c r="D72" s="2">
        <v>1.987194405556059E-8</v>
      </c>
      <c r="E72" s="2">
        <v>1.9766407529793872E-2</v>
      </c>
      <c r="F72" s="2">
        <v>3.0857467038861159E-7</v>
      </c>
    </row>
    <row r="73" spans="1:6" x14ac:dyDescent="0.3">
      <c r="A73" s="2">
        <v>1.218696594238281</v>
      </c>
      <c r="B73" s="2">
        <v>1.884466830212813E-2</v>
      </c>
      <c r="C73" s="2">
        <v>1.8844686889108061E-2</v>
      </c>
      <c r="D73" s="2">
        <v>1.8586979937812439E-8</v>
      </c>
      <c r="E73" s="2">
        <v>1.884476256319945E-2</v>
      </c>
      <c r="F73" s="2">
        <v>9.4261071323376022E-8</v>
      </c>
    </row>
    <row r="74" spans="1:6" x14ac:dyDescent="0.3">
      <c r="A74" s="2">
        <v>1.2218208312988279</v>
      </c>
      <c r="B74" s="2">
        <v>1.797110870731326E-2</v>
      </c>
      <c r="C74" s="2">
        <v>1.797112610249858E-2</v>
      </c>
      <c r="D74" s="2">
        <v>1.739518531995721E-8</v>
      </c>
      <c r="E74" s="2">
        <v>1.797100770199608E-2</v>
      </c>
      <c r="F74" s="2">
        <v>1.010053171796033E-7</v>
      </c>
    </row>
    <row r="75" spans="1:6" x14ac:dyDescent="0.3">
      <c r="A75" s="2">
        <v>1.224945068359375</v>
      </c>
      <c r="B75" s="2">
        <v>1.7142555721239249E-2</v>
      </c>
      <c r="C75" s="2">
        <v>1.7142572010279671E-2</v>
      </c>
      <c r="D75" s="2">
        <v>1.6289040422057252E-8</v>
      </c>
      <c r="E75" s="2">
        <v>1.7142277153162491E-2</v>
      </c>
      <c r="F75" s="2">
        <v>2.785680767551646E-7</v>
      </c>
    </row>
    <row r="76" spans="1:6" x14ac:dyDescent="0.3">
      <c r="A76" s="2">
        <v>1.2280693054199221</v>
      </c>
      <c r="B76" s="2">
        <v>1.635634343943497E-2</v>
      </c>
      <c r="C76" s="2">
        <v>1.6356358701128289E-2</v>
      </c>
      <c r="D76" s="2">
        <v>1.526169332577432E-8</v>
      </c>
      <c r="E76" s="2">
        <v>1.635590375041851E-2</v>
      </c>
      <c r="F76" s="2">
        <v>4.3968901645291552E-7</v>
      </c>
    </row>
    <row r="77" spans="1:6" x14ac:dyDescent="0.3">
      <c r="A77" s="2">
        <v>1.231193542480469</v>
      </c>
      <c r="B77" s="2">
        <v>1.560998875395238E-2</v>
      </c>
      <c r="C77" s="2">
        <v>1.561000306084747E-2</v>
      </c>
      <c r="D77" s="2">
        <v>1.430689508530314E-8</v>
      </c>
      <c r="E77" s="2">
        <v>1.56094032025714E-2</v>
      </c>
      <c r="F77" s="2">
        <v>5.8555138097993176E-7</v>
      </c>
    </row>
    <row r="78" spans="1:6" x14ac:dyDescent="0.3">
      <c r="A78" s="2">
        <v>1.2343177795410161</v>
      </c>
      <c r="B78" s="2">
        <v>1.4901177010648451E-2</v>
      </c>
      <c r="C78" s="2">
        <v>1.4901190429591029E-2</v>
      </c>
      <c r="D78" s="2">
        <v>1.3418942576906571E-8</v>
      </c>
      <c r="E78" s="2">
        <v>1.490045974734973E-2</v>
      </c>
      <c r="F78" s="2">
        <v>7.1726329872387473E-7</v>
      </c>
    </row>
    <row r="79" spans="1:6" x14ac:dyDescent="0.3">
      <c r="A79" s="2">
        <v>1.2374420166015621</v>
      </c>
      <c r="B79" s="2">
        <v>1.4227748933169341E-2</v>
      </c>
      <c r="C79" s="2">
        <v>1.422776152579569E-2</v>
      </c>
      <c r="D79" s="2">
        <v>1.2592626354862579E-8</v>
      </c>
      <c r="E79" s="2">
        <v>1.42269130717988E-2</v>
      </c>
      <c r="F79" s="2">
        <v>8.3586137053330567E-7</v>
      </c>
    </row>
    <row r="80" spans="1:6" x14ac:dyDescent="0.3">
      <c r="A80" s="2">
        <v>1.2405662536621089</v>
      </c>
      <c r="B80" s="2">
        <v>1.3587688689640821E-2</v>
      </c>
      <c r="C80" s="2">
        <v>1.3587700512824921E-2</v>
      </c>
      <c r="D80" s="2">
        <v>1.182318410015981E-8</v>
      </c>
      <c r="E80" s="2">
        <v>1.3586746375321561E-2</v>
      </c>
      <c r="F80" s="2">
        <v>9.4231431926015963E-7</v>
      </c>
    </row>
    <row r="81" spans="1:6" x14ac:dyDescent="0.3">
      <c r="A81" s="2">
        <v>1.243690490722656</v>
      </c>
      <c r="B81" s="2">
        <v>1.297911299134522E-2</v>
      </c>
      <c r="C81" s="2">
        <v>1.297912409760419E-2</v>
      </c>
      <c r="D81" s="2">
        <v>1.1106258971521619E-8</v>
      </c>
      <c r="E81" s="2">
        <v>1.2978075464706029E-2</v>
      </c>
      <c r="F81" s="2">
        <v>1.0375266391929321E-6</v>
      </c>
    </row>
    <row r="82" spans="1:6" x14ac:dyDescent="0.3">
      <c r="A82" s="2">
        <v>1.2468147277832029</v>
      </c>
      <c r="B82" s="2">
        <v>1.240026112440413E-2</v>
      </c>
      <c r="C82" s="2">
        <v>1.240027156226611E-2</v>
      </c>
      <c r="D82" s="2">
        <v>1.0437861977519169E-8</v>
      </c>
      <c r="E82" s="2">
        <v>1.239913878220485E-2</v>
      </c>
      <c r="F82" s="2">
        <v>1.1223421992785641E-6</v>
      </c>
    </row>
    <row r="83" spans="1:6" x14ac:dyDescent="0.3">
      <c r="A83" s="2">
        <v>1.24993896484375</v>
      </c>
      <c r="B83" s="2">
        <v>1.184948582587746E-2</v>
      </c>
      <c r="C83" s="2">
        <v>1.184949564021554E-2</v>
      </c>
      <c r="D83" s="2">
        <v>9.8143380783399792E-9</v>
      </c>
      <c r="E83" s="2">
        <v>1.18482882781124E-2</v>
      </c>
      <c r="F83" s="2">
        <v>1.197547765063867E-6</v>
      </c>
    </row>
    <row r="84" spans="1:6" x14ac:dyDescent="0.3">
      <c r="A84" s="2">
        <v>1.2530632019042971</v>
      </c>
      <c r="B84" s="2">
        <v>1.1325244924900739E-2</v>
      </c>
      <c r="C84" s="2">
        <v>1.132525415723646E-2</v>
      </c>
      <c r="D84" s="2">
        <v>9.2323357188395239E-9</v>
      </c>
      <c r="E84" s="2">
        <v>1.132398104848714E-2</v>
      </c>
      <c r="F84" s="2">
        <v>1.263876413601026E-6</v>
      </c>
    </row>
    <row r="85" spans="1:6" x14ac:dyDescent="0.3">
      <c r="A85" s="2">
        <v>1.256187438964844</v>
      </c>
      <c r="B85" s="2">
        <v>1.082609367765648E-2</v>
      </c>
      <c r="C85" s="2">
        <v>1.0826102366435809E-2</v>
      </c>
      <c r="D85" s="2">
        <v>8.6887793331741348E-9</v>
      </c>
      <c r="E85" s="2">
        <v>1.082477166683324E-2</v>
      </c>
      <c r="F85" s="2">
        <v>1.3220108232431249E-6</v>
      </c>
    </row>
    <row r="86" spans="1:6" x14ac:dyDescent="0.3">
      <c r="A86" s="2">
        <v>1.2593116760253911</v>
      </c>
      <c r="B86" s="2">
        <v>1.035067773223748E-2</v>
      </c>
      <c r="C86" s="2">
        <v>1.0350685913082081E-2</v>
      </c>
      <c r="D86" s="2">
        <v>8.1808445937664453E-9</v>
      </c>
      <c r="E86" s="2">
        <v>1.0349305145811571E-2</v>
      </c>
      <c r="F86" s="2">
        <v>1.372586425907318E-6</v>
      </c>
    </row>
    <row r="87" spans="1:6" x14ac:dyDescent="0.3">
      <c r="A87" s="2">
        <v>1.2624359130859379</v>
      </c>
      <c r="B87" s="2">
        <v>9.8977266659194558E-3</v>
      </c>
      <c r="C87" s="2">
        <v>9.8977343718554111E-3</v>
      </c>
      <c r="D87" s="2">
        <v>7.7059359553099949E-9</v>
      </c>
      <c r="E87" s="2">
        <v>9.8963104715051476E-3</v>
      </c>
      <c r="F87" s="2">
        <v>1.416194414308181E-6</v>
      </c>
    </row>
    <row r="88" spans="1:6" x14ac:dyDescent="0.3">
      <c r="A88" s="2">
        <v>1.2655601501464839</v>
      </c>
      <c r="B88" s="2">
        <v>9.4660480431118903E-3</v>
      </c>
      <c r="C88" s="2">
        <v>9.4660553047784257E-3</v>
      </c>
      <c r="D88" s="2">
        <v>7.2616665354463539E-9</v>
      </c>
      <c r="E88" s="2">
        <v>9.4645946585119999E-3</v>
      </c>
      <c r="F88" s="2">
        <v>1.453384599890348E-6</v>
      </c>
    </row>
    <row r="89" spans="1:6" x14ac:dyDescent="0.3">
      <c r="A89" s="2">
        <v>1.268684387207031</v>
      </c>
      <c r="B89" s="2">
        <v>9.0545219473844533E-3</v>
      </c>
      <c r="C89" s="2">
        <v>9.0545287932240186E-3</v>
      </c>
      <c r="D89" s="2">
        <v>6.8458395653669957E-9</v>
      </c>
      <c r="E89" s="2">
        <v>9.0530372792636503E-3</v>
      </c>
      <c r="F89" s="2">
        <v>1.4846681208029869E-6</v>
      </c>
    </row>
    <row r="90" spans="1:6" x14ac:dyDescent="0.3">
      <c r="A90" s="2">
        <v>1.2718086242675779</v>
      </c>
      <c r="B90" s="2">
        <v>8.6620959455410169E-3</v>
      </c>
      <c r="C90" s="2">
        <v>8.6621024019731853E-3</v>
      </c>
      <c r="D90" s="2">
        <v>6.4564321684140716E-9</v>
      </c>
      <c r="E90" s="2">
        <v>8.6605854255409776E-3</v>
      </c>
      <c r="F90" s="2">
        <v>1.510520000039262E-6</v>
      </c>
    </row>
    <row r="91" spans="1:6" x14ac:dyDescent="0.3">
      <c r="A91" s="2">
        <v>1.274932861328125</v>
      </c>
      <c r="B91" s="2">
        <v>8.2877804458041052E-3</v>
      </c>
      <c r="C91" s="2">
        <v>8.2877865373840939E-3</v>
      </c>
      <c r="D91" s="2">
        <v>6.0915799886956953E-9</v>
      </c>
      <c r="E91" s="2">
        <v>8.2862490642464093E-3</v>
      </c>
      <c r="F91" s="2">
        <v>1.531381557695957E-6</v>
      </c>
    </row>
    <row r="92" spans="1:6" x14ac:dyDescent="0.3">
      <c r="A92" s="2">
        <v>1.2780570983886721</v>
      </c>
      <c r="B92" s="2">
        <v>7.9306444158265144E-3</v>
      </c>
      <c r="C92" s="2">
        <v>7.9306501653904696E-3</v>
      </c>
      <c r="D92" s="2">
        <v>5.7495639551458089E-9</v>
      </c>
      <c r="E92" s="2">
        <v>7.9290967531466701E-3</v>
      </c>
      <c r="F92" s="2">
        <v>1.547662679844339E-6</v>
      </c>
    </row>
    <row r="93" spans="1:6" x14ac:dyDescent="0.3">
      <c r="A93" s="2">
        <v>1.281181335449219</v>
      </c>
      <c r="B93" s="2">
        <v>7.5898114295237067E-3</v>
      </c>
      <c r="C93" s="2">
        <v>7.5898168583212848E-3</v>
      </c>
      <c r="D93" s="2">
        <v>5.4287975781441844E-9</v>
      </c>
      <c r="E93" s="2">
        <v>7.5882516855734078E-3</v>
      </c>
      <c r="F93" s="2">
        <v>1.5597439502988699E-6</v>
      </c>
    </row>
    <row r="94" spans="1:6" x14ac:dyDescent="0.3">
      <c r="A94" s="2">
        <v>1.2843055725097661</v>
      </c>
      <c r="B94" s="2">
        <v>7.2644560146520303E-3</v>
      </c>
      <c r="C94" s="2">
        <v>7.2644611424680589E-3</v>
      </c>
      <c r="D94" s="2">
        <v>5.1278160285647689E-9</v>
      </c>
      <c r="E94" s="2">
        <v>7.2628880360026751E-3</v>
      </c>
      <c r="F94" s="2">
        <v>1.5679786493551921E-6</v>
      </c>
    </row>
    <row r="95" spans="1:6" x14ac:dyDescent="0.3">
      <c r="A95" s="2">
        <v>1.2874298095703121</v>
      </c>
      <c r="B95" s="2">
        <v>6.9538002756928128E-3</v>
      </c>
      <c r="C95" s="2">
        <v>6.9538051209586489E-3</v>
      </c>
      <c r="D95" s="2">
        <v>4.8452658361203271E-9</v>
      </c>
      <c r="E95" s="2">
        <v>6.9522275810664346E-3</v>
      </c>
      <c r="F95" s="2">
        <v>1.5726946263772831E-6</v>
      </c>
    </row>
    <row r="96" spans="1:6" x14ac:dyDescent="0.3">
      <c r="A96" s="2">
        <v>1.2905540466308589</v>
      </c>
      <c r="B96" s="2">
        <v>6.6571107689651059E-3</v>
      </c>
      <c r="C96" s="2">
        <v>6.6571153488607241E-3</v>
      </c>
      <c r="D96" s="2">
        <v>4.5798956181328232E-9</v>
      </c>
      <c r="E96" s="2">
        <v>6.6555365729132699E-3</v>
      </c>
      <c r="F96" s="2">
        <v>1.5741960518360701E-6</v>
      </c>
    </row>
    <row r="97" spans="1:6" x14ac:dyDescent="0.3">
      <c r="A97" s="2">
        <v>1.293678283691406</v>
      </c>
      <c r="B97" s="2">
        <v>6.3736956090158234E-3</v>
      </c>
      <c r="C97" s="2">
        <v>6.373699939563513E-3</v>
      </c>
      <c r="D97" s="2">
        <v>4.330547690410691E-9</v>
      </c>
      <c r="E97" s="2">
        <v>6.372122843960798E-3</v>
      </c>
      <c r="F97" s="2">
        <v>1.572765055024572E-6</v>
      </c>
    </row>
    <row r="98" spans="1:6" x14ac:dyDescent="0.3">
      <c r="A98" s="2">
        <v>1.2968025207519529</v>
      </c>
      <c r="B98" s="2">
        <v>6.1029017872485979E-3</v>
      </c>
      <c r="C98" s="2">
        <v>6.1029058833989942E-3</v>
      </c>
      <c r="D98" s="2">
        <v>4.0961503963016233E-9</v>
      </c>
      <c r="E98" s="2">
        <v>6.1013331239948617E-3</v>
      </c>
      <c r="F98" s="2">
        <v>1.5686632537361899E-6</v>
      </c>
    </row>
    <row r="99" spans="1:6" x14ac:dyDescent="0.3">
      <c r="A99" s="2">
        <v>1.2999267578125</v>
      </c>
      <c r="B99" s="2">
        <v>5.8441126854752697E-3</v>
      </c>
      <c r="C99" s="2">
        <v>5.8441165611863794E-3</v>
      </c>
      <c r="D99" s="2">
        <v>3.8757111088180704E-9</v>
      </c>
      <c r="E99" s="2">
        <v>5.8425505522932842E-3</v>
      </c>
      <c r="F99" s="2">
        <v>1.562133181985496E-6</v>
      </c>
    </row>
    <row r="100" spans="1:6" x14ac:dyDescent="0.3">
      <c r="A100" s="2">
        <v>1.3030509948730471</v>
      </c>
      <c r="B100" s="2">
        <v>5.5967457686269817E-3</v>
      </c>
      <c r="C100" s="2">
        <v>5.5967494369368433E-3</v>
      </c>
      <c r="D100" s="2">
        <v>3.6683098615999939E-9</v>
      </c>
      <c r="E100" s="2">
        <v>5.5951923690052627E-3</v>
      </c>
      <c r="F100" s="2">
        <v>1.55339962171902E-6</v>
      </c>
    </row>
    <row r="101" spans="1:6" x14ac:dyDescent="0.3">
      <c r="A101" s="2">
        <v>1.306175231933594</v>
      </c>
      <c r="B101" s="2">
        <v>5.3602504422635327E-3</v>
      </c>
      <c r="C101" s="2">
        <v>5.3602539153570373E-3</v>
      </c>
      <c r="D101" s="2">
        <v>3.4730935046314859E-9</v>
      </c>
      <c r="E101" s="2">
        <v>5.3587077714191663E-3</v>
      </c>
      <c r="F101" s="2">
        <v>1.5426708443663779E-6</v>
      </c>
    </row>
    <row r="102" spans="1:6" x14ac:dyDescent="0.3">
      <c r="A102" s="2">
        <v>1.3092994689941411</v>
      </c>
      <c r="B102" s="2">
        <v>5.1341060617853271E-3</v>
      </c>
      <c r="C102" s="2">
        <v>5.134109351055789E-3</v>
      </c>
      <c r="D102" s="2">
        <v>3.2892704619064128E-9</v>
      </c>
      <c r="E102" s="2">
        <v>5.1325759220176717E-3</v>
      </c>
      <c r="F102" s="2">
        <v>1.5301397676553701E-6</v>
      </c>
    </row>
    <row r="103" spans="1:6" x14ac:dyDescent="0.3">
      <c r="A103" s="2">
        <v>1.3124237060546879</v>
      </c>
      <c r="B103" s="2">
        <v>4.9178200813971493E-3</v>
      </c>
      <c r="C103" s="2">
        <v>4.9178231975029489E-3</v>
      </c>
      <c r="D103" s="2">
        <v>3.1161057996095809E-9</v>
      </c>
      <c r="E103" s="2">
        <v>4.916304096363849E-3</v>
      </c>
      <c r="F103" s="2">
        <v>1.515985033300263E-6</v>
      </c>
    </row>
    <row r="104" spans="1:6" x14ac:dyDescent="0.3">
      <c r="A104" s="2">
        <v>1.3155479431152339</v>
      </c>
      <c r="B104" s="2">
        <v>4.7109263319080243E-3</v>
      </c>
      <c r="C104" s="2">
        <v>4.7109292848248538E-3</v>
      </c>
      <c r="D104" s="2">
        <v>2.9529168294600838E-9</v>
      </c>
      <c r="E104" s="2">
        <v>4.7094259598976533E-3</v>
      </c>
      <c r="F104" s="2">
        <v>1.500372010371058E-6</v>
      </c>
    </row>
    <row r="105" spans="1:6" x14ac:dyDescent="0.3">
      <c r="A105" s="2">
        <v>1.318672180175781</v>
      </c>
      <c r="B105" s="2">
        <v>4.5129834173897503E-3</v>
      </c>
      <c r="C105" s="2">
        <v>4.5129862164587998E-3</v>
      </c>
      <c r="D105" s="2">
        <v>2.7990690494583688E-9</v>
      </c>
      <c r="E105" s="2">
        <v>4.5114999636603932E-3</v>
      </c>
      <c r="F105" s="2">
        <v>1.4834537293570769E-6</v>
      </c>
    </row>
    <row r="106" spans="1:6" x14ac:dyDescent="0.3">
      <c r="A106" s="2">
        <v>1.3217964172363279</v>
      </c>
      <c r="B106" s="2">
        <v>4.3235732215666234E-3</v>
      </c>
      <c r="C106" s="2">
        <v>4.3235758755390211E-3</v>
      </c>
      <c r="D106" s="2">
        <v>2.653972398618254E-9</v>
      </c>
      <c r="E106" s="2">
        <v>4.3221078498151431E-3</v>
      </c>
      <c r="F106" s="2">
        <v>1.4653717514794E-6</v>
      </c>
    </row>
    <row r="107" spans="1:6" x14ac:dyDescent="0.3">
      <c r="A107" s="2">
        <v>1.324920654296875</v>
      </c>
      <c r="B107" s="2">
        <v>4.14229951558002E-3</v>
      </c>
      <c r="C107" s="2">
        <v>4.1423020326579029E-3</v>
      </c>
      <c r="D107" s="2">
        <v>2.5170778829297639E-9</v>
      </c>
      <c r="E107" s="2">
        <v>4.1408532586025091E-3</v>
      </c>
      <c r="F107" s="2">
        <v>1.4462569775108851E-6</v>
      </c>
    </row>
    <row r="108" spans="1:6" x14ac:dyDescent="0.3">
      <c r="A108" s="2">
        <v>1.3280448913574221</v>
      </c>
      <c r="B108" s="2">
        <v>3.9687866594719659E-3</v>
      </c>
      <c r="C108" s="2">
        <v>3.968789047346391E-3</v>
      </c>
      <c r="D108" s="2">
        <v>2.3878744251013E-9</v>
      </c>
      <c r="E108" s="2">
        <v>3.9673604290716936E-3</v>
      </c>
      <c r="F108" s="2">
        <v>1.4262304002714619E-6</v>
      </c>
    </row>
    <row r="109" spans="1:6" x14ac:dyDescent="0.3">
      <c r="A109" s="2">
        <v>1.331169128417969</v>
      </c>
      <c r="B109" s="2">
        <v>3.8026783903678768E-3</v>
      </c>
      <c r="C109" s="2">
        <v>3.8026806562538921E-3</v>
      </c>
      <c r="D109" s="2">
        <v>2.2658860152763301E-9</v>
      </c>
      <c r="E109" s="2">
        <v>3.801272986563322E-3</v>
      </c>
      <c r="F109" s="2">
        <v>1.4054038045543599E-6</v>
      </c>
    </row>
    <row r="110" spans="1:6" x14ac:dyDescent="0.3">
      <c r="A110" s="2">
        <v>1.3342933654785161</v>
      </c>
      <c r="B110" s="2">
        <v>3.6436366909175419E-3</v>
      </c>
      <c r="C110" s="2">
        <v>3.6436388415866171E-3</v>
      </c>
      <c r="D110" s="2">
        <v>2.1506690742537078E-9</v>
      </c>
      <c r="E110" s="2">
        <v>3.6422528104994179E-3</v>
      </c>
      <c r="F110" s="2">
        <v>1.3838804181244559E-6</v>
      </c>
    </row>
    <row r="111" spans="1:6" x14ac:dyDescent="0.3">
      <c r="A111" s="2">
        <v>1.3374176025390621</v>
      </c>
      <c r="B111" s="2">
        <v>3.491340732080005E-3</v>
      </c>
      <c r="C111" s="2">
        <v>3.4913427738900399E-3</v>
      </c>
      <c r="D111" s="2">
        <v>2.0418100352831429E-9</v>
      </c>
      <c r="E111" s="2">
        <v>3.4899789765628609E-3</v>
      </c>
      <c r="F111" s="2">
        <v>1.361755517143709E-6</v>
      </c>
    </row>
    <row r="112" spans="1:6" x14ac:dyDescent="0.3">
      <c r="A112" s="2">
        <v>1.3405418395996089</v>
      </c>
      <c r="B112" s="2">
        <v>3.345485884817779E-3</v>
      </c>
      <c r="C112" s="2">
        <v>3.3454878237408939E-3</v>
      </c>
      <c r="D112" s="2">
        <v>1.938923114945534E-9</v>
      </c>
      <c r="E112" s="2">
        <v>3.344146767828599E-3</v>
      </c>
      <c r="F112" s="2">
        <v>1.3391169891800031E-6</v>
      </c>
    </row>
    <row r="113" spans="1:6" x14ac:dyDescent="0.3">
      <c r="A113" s="2">
        <v>1.343666076660156</v>
      </c>
      <c r="B113" s="2">
        <v>3.2057827957031391E-3</v>
      </c>
      <c r="C113" s="2">
        <v>3.2057846373514461E-3</v>
      </c>
      <c r="D113" s="2">
        <v>1.841648306945276E-9</v>
      </c>
      <c r="E113" s="2">
        <v>3.204466749846441E-3</v>
      </c>
      <c r="F113" s="2">
        <v>1.316045856698117E-6</v>
      </c>
    </row>
    <row r="114" spans="1:6" x14ac:dyDescent="0.3">
      <c r="A114" s="2">
        <v>1.3467903137207029</v>
      </c>
      <c r="B114" s="2">
        <v>3.0719565218383402E-3</v>
      </c>
      <c r="C114" s="2">
        <v>3.071958271487788E-3</v>
      </c>
      <c r="D114" s="2">
        <v>1.7496494487609371E-9</v>
      </c>
      <c r="E114" s="2">
        <v>3.070663905074416E-3</v>
      </c>
      <c r="F114" s="2">
        <v>1.292616763923313E-6</v>
      </c>
    </row>
    <row r="115" spans="1:6" x14ac:dyDescent="0.3">
      <c r="A115" s="2">
        <v>1.34991455078125</v>
      </c>
      <c r="B115" s="2">
        <v>2.943745720855576E-3</v>
      </c>
      <c r="C115" s="2">
        <v>2.9437473834681071E-3</v>
      </c>
      <c r="D115" s="2">
        <v>1.6626125311572371E-9</v>
      </c>
      <c r="E115" s="2">
        <v>2.942476822426124E-3</v>
      </c>
      <c r="F115" s="2">
        <v>1.268898429452377E-6</v>
      </c>
    </row>
    <row r="116" spans="1:6" x14ac:dyDescent="0.3">
      <c r="A116" s="2">
        <v>1.3530387878417971</v>
      </c>
      <c r="B116" s="2">
        <v>2.8209018920955721E-3</v>
      </c>
      <c r="C116" s="2">
        <v>2.82090347233966E-3</v>
      </c>
      <c r="D116" s="2">
        <v>1.5802440879279791E-9</v>
      </c>
      <c r="E116" s="2">
        <v>2.8196569380284061E-3</v>
      </c>
      <c r="F116" s="2">
        <v>1.2449540671660531E-6</v>
      </c>
    </row>
    <row r="117" spans="1:6" x14ac:dyDescent="0.3">
      <c r="A117" s="2">
        <v>1.356163024902344</v>
      </c>
      <c r="B117" s="2">
        <v>2.7031886653677379E-3</v>
      </c>
      <c r="C117" s="2">
        <v>2.7031901676374741E-3</v>
      </c>
      <c r="D117" s="2">
        <v>1.502269736993606E-9</v>
      </c>
      <c r="E117" s="2">
        <v>2.701967823590154E-3</v>
      </c>
      <c r="F117" s="2">
        <v>1.220841777583095E-6</v>
      </c>
    </row>
    <row r="118" spans="1:6" x14ac:dyDescent="0.3">
      <c r="A118" s="2">
        <v>1.3592872619628911</v>
      </c>
      <c r="B118" s="2">
        <v>2.5903811339733438E-3</v>
      </c>
      <c r="C118" s="2">
        <v>2.5903825624061438E-3</v>
      </c>
      <c r="D118" s="2">
        <v>1.4284327995613131E-9</v>
      </c>
      <c r="E118" s="2">
        <v>2.5891845190615451E-3</v>
      </c>
      <c r="F118" s="2">
        <v>1.196614911798746E-6</v>
      </c>
    </row>
    <row r="119" spans="1:6" x14ac:dyDescent="0.3">
      <c r="A119" s="2">
        <v>1.3624114990234379</v>
      </c>
      <c r="B119" s="2">
        <v>2.482265228927881E-3</v>
      </c>
      <c r="C119" s="2">
        <v>2.4822665874209668E-3</v>
      </c>
      <c r="D119" s="2">
        <v>1.358493085818618E-9</v>
      </c>
      <c r="E119" s="2">
        <v>2.481092906518041E-3</v>
      </c>
      <c r="F119" s="2">
        <v>1.172322409840384E-6</v>
      </c>
    </row>
    <row r="120" spans="1:6" x14ac:dyDescent="0.3">
      <c r="A120" s="2">
        <v>1.3655357360839839</v>
      </c>
      <c r="B120" s="2">
        <v>2.3786371315525261E-3</v>
      </c>
      <c r="C120" s="2">
        <v>2.3786384237782332E-3</v>
      </c>
      <c r="D120" s="2">
        <v>1.2922257070814569E-9</v>
      </c>
      <c r="E120" s="2">
        <v>2.3774891224371498E-3</v>
      </c>
      <c r="F120" s="2">
        <v>1.1480091153758501E-6</v>
      </c>
    </row>
    <row r="121" spans="1:6" x14ac:dyDescent="0.3">
      <c r="A121" s="2">
        <v>1.368659973144531</v>
      </c>
      <c r="B121" s="2">
        <v>2.2793027218184969E-3</v>
      </c>
      <c r="C121" s="2">
        <v>2.2793039512385232E-3</v>
      </c>
      <c r="D121" s="2">
        <v>1.229420026286482E-9</v>
      </c>
      <c r="E121" s="2">
        <v>2.2781790057501811E-3</v>
      </c>
      <c r="F121" s="2">
        <v>1.123716068316197E-6</v>
      </c>
    </row>
    <row r="122" spans="1:6" x14ac:dyDescent="0.3">
      <c r="A122" s="2">
        <v>1.3717842102050779</v>
      </c>
      <c r="B122" s="2">
        <v>2.1840770600247091E-3</v>
      </c>
      <c r="C122" s="2">
        <v>2.1840782299033809E-3</v>
      </c>
      <c r="D122" s="2">
        <v>1.1698786713670859E-9</v>
      </c>
      <c r="E122" s="2">
        <v>2.1829775792477622E-3</v>
      </c>
      <c r="F122" s="2">
        <v>1.099480776946965E-6</v>
      </c>
    </row>
    <row r="123" spans="1:6" x14ac:dyDescent="0.3">
      <c r="A123" s="2">
        <v>1.374908447265625</v>
      </c>
      <c r="B123" s="2">
        <v>2.0927838995693899E-3</v>
      </c>
      <c r="C123" s="2">
        <v>2.0927850129859992E-3</v>
      </c>
      <c r="D123" s="2">
        <v>1.1134166093447471E-9</v>
      </c>
      <c r="E123" s="2">
        <v>2.0917085620983668E-3</v>
      </c>
      <c r="F123" s="2">
        <v>1.0753374710230361E-6</v>
      </c>
    </row>
    <row r="124" spans="1:6" x14ac:dyDescent="0.3">
      <c r="A124" s="2">
        <v>1.3780326843261721</v>
      </c>
      <c r="B124" s="2">
        <v>2.0052552287419759E-3</v>
      </c>
      <c r="C124" s="2">
        <v>2.0052562886022961E-3</v>
      </c>
      <c r="D124" s="2">
        <v>1.0598603192996099E-9</v>
      </c>
      <c r="E124" s="2">
        <v>2.0042039114048509E-3</v>
      </c>
      <c r="F124" s="2">
        <v>1.0513173371255039E-6</v>
      </c>
    </row>
    <row r="125" spans="1:6" x14ac:dyDescent="0.3">
      <c r="A125" s="2">
        <v>1.381156921386719</v>
      </c>
      <c r="B125" s="2">
        <v>1.9213308396140089E-3</v>
      </c>
      <c r="C125" s="2">
        <v>1.921331848661004E-3</v>
      </c>
      <c r="D125" s="2">
        <v>1.0090469952650501E-9</v>
      </c>
      <c r="E125" s="2">
        <v>1.920303390876416E-3</v>
      </c>
      <c r="F125" s="2">
        <v>1.0274487375933231E-6</v>
      </c>
    </row>
    <row r="126" spans="1:6" x14ac:dyDescent="0.3">
      <c r="A126" s="2">
        <v>1.3842811584472661</v>
      </c>
      <c r="B126" s="2">
        <v>1.840857922247697E-3</v>
      </c>
      <c r="C126" s="2">
        <v>1.840858883071542E-3</v>
      </c>
      <c r="D126" s="2">
        <v>9.6082384474886762E-10</v>
      </c>
      <c r="E126" s="2">
        <v>1.8398541648335779E-3</v>
      </c>
      <c r="F126" s="2">
        <v>1.003757414119342E-6</v>
      </c>
    </row>
    <row r="127" spans="1:6" x14ac:dyDescent="0.3">
      <c r="A127" s="2">
        <v>1.3874053955078121</v>
      </c>
      <c r="B127" s="2">
        <v>1.7636906825699431E-3</v>
      </c>
      <c r="C127" s="2">
        <v>1.7636915976173269E-3</v>
      </c>
      <c r="D127" s="2">
        <v>9.1504738356819326E-10</v>
      </c>
      <c r="E127" s="2">
        <v>1.7627104158927621E-3</v>
      </c>
      <c r="F127" s="2">
        <v>9.8026667718080669E-7</v>
      </c>
    </row>
    <row r="128" spans="1:6" x14ac:dyDescent="0.3">
      <c r="A128" s="2">
        <v>1.3905296325683589</v>
      </c>
      <c r="B128" s="2">
        <v>1.6896899823781431E-3</v>
      </c>
      <c r="C128" s="2">
        <v>1.6896908539609931E-3</v>
      </c>
      <c r="D128" s="2">
        <v>8.7158284929611529E-10</v>
      </c>
      <c r="E128" s="2">
        <v>1.688732984795966E-3</v>
      </c>
      <c r="F128" s="2">
        <v>9.569975821768946E-7</v>
      </c>
    </row>
    <row r="129" spans="1:6" x14ac:dyDescent="0.3">
      <c r="A129" s="2">
        <v>1.393653869628906</v>
      </c>
      <c r="B129" s="2">
        <v>1.6187230000537811E-3</v>
      </c>
      <c r="C129" s="2">
        <v>1.618723830357381E-3</v>
      </c>
      <c r="D129" s="2">
        <v>8.3030359974631263E-10</v>
      </c>
      <c r="E129" s="2">
        <v>1.6177890309604459E-3</v>
      </c>
      <c r="F129" s="2">
        <v>9.3396909333471299E-7</v>
      </c>
    </row>
    <row r="130" spans="1:6" x14ac:dyDescent="0.3">
      <c r="A130" s="2">
        <v>1.3967781066894529</v>
      </c>
      <c r="B130" s="2">
        <v>1.550662910660512E-3</v>
      </c>
      <c r="C130" s="2">
        <v>1.550663701751102E-3</v>
      </c>
      <c r="D130" s="2">
        <v>7.9109058973708679E-10</v>
      </c>
      <c r="E130" s="2">
        <v>1.549751712424363E-3</v>
      </c>
      <c r="F130" s="2">
        <v>9.1119823614855752E-7</v>
      </c>
    </row>
    <row r="131" spans="1:6" x14ac:dyDescent="0.3">
      <c r="A131" s="2">
        <v>1.39990234375</v>
      </c>
      <c r="B131" s="2">
        <v>1.485388584196701E-3</v>
      </c>
      <c r="C131" s="2">
        <v>1.485389338028571E-3</v>
      </c>
      <c r="D131" s="2">
        <v>7.538318699731178E-10</v>
      </c>
      <c r="E131" s="2">
        <v>1.4844998839574949E-3</v>
      </c>
      <c r="F131" s="2">
        <v>8.8870023920613328E-7</v>
      </c>
    </row>
    <row r="132" spans="1:6" x14ac:dyDescent="0.3">
      <c r="A132" s="2">
        <v>1.4030265808105471</v>
      </c>
      <c r="B132" s="2">
        <v>1.422784300858249E-3</v>
      </c>
      <c r="C132" s="2">
        <v>1.4227850192803739E-3</v>
      </c>
      <c r="D132" s="2">
        <v>7.1842212517533866E-10</v>
      </c>
      <c r="E132" s="2">
        <v>1.42191781219212E-3</v>
      </c>
      <c r="F132" s="2">
        <v>8.6648866612815297E-7</v>
      </c>
    </row>
    <row r="133" spans="1:6" x14ac:dyDescent="0.3">
      <c r="A133" s="2">
        <v>1.406150817871094</v>
      </c>
      <c r="B133" s="2">
        <v>1.3627394822469561E-3</v>
      </c>
      <c r="C133" s="2">
        <v>1.3627401670091991E-3</v>
      </c>
      <c r="D133" s="2">
        <v>6.8476224321899204E-10</v>
      </c>
      <c r="E133" s="2">
        <v>1.3618949067086389E-3</v>
      </c>
      <c r="F133" s="2">
        <v>8.4457553831628583E-7</v>
      </c>
    </row>
    <row r="134" spans="1:6" x14ac:dyDescent="0.3">
      <c r="A134" s="2">
        <v>1.4092750549316411</v>
      </c>
      <c r="B134" s="2">
        <v>1.3051484375330689E-3</v>
      </c>
      <c r="C134" s="2">
        <v>1.3051490902919909E-3</v>
      </c>
      <c r="D134" s="2">
        <v>6.5275892221876297E-10</v>
      </c>
      <c r="E134" s="2">
        <v>1.3043254660839269E-3</v>
      </c>
      <c r="F134" s="2">
        <v>8.2297144914198102E-7</v>
      </c>
    </row>
    <row r="135" spans="1:6" x14ac:dyDescent="0.3">
      <c r="A135" s="2">
        <v>1.4123992919921879</v>
      </c>
      <c r="B135" s="2">
        <v>1.249910123648498E-3</v>
      </c>
      <c r="C135" s="2">
        <v>1.24991074597279E-3</v>
      </c>
      <c r="D135" s="2">
        <v>6.2232429127485889E-10</v>
      </c>
      <c r="E135" s="2">
        <v>1.2491084379783E-3</v>
      </c>
      <c r="F135" s="2">
        <v>8.0168567019784677E-7</v>
      </c>
    </row>
    <row r="136" spans="1:6" x14ac:dyDescent="0.3">
      <c r="A136" s="2">
        <v>1.4155235290527339</v>
      </c>
      <c r="B136" s="2">
        <v>1.196927918649964E-3</v>
      </c>
      <c r="C136" s="2">
        <v>1.196928512025538E-3</v>
      </c>
      <c r="D136" s="2">
        <v>5.9337557350297443E-10</v>
      </c>
      <c r="E136" s="2">
        <v>1.1961471923998331E-3</v>
      </c>
      <c r="F136" s="2">
        <v>7.8072625013113524E-7</v>
      </c>
    </row>
    <row r="137" spans="1:6" x14ac:dyDescent="0.3">
      <c r="A137" s="2">
        <v>1.418647766113281</v>
      </c>
      <c r="B137" s="2">
        <v>1.1461094074495029E-3</v>
      </c>
      <c r="C137" s="2">
        <v>1.1461099732842509E-3</v>
      </c>
      <c r="D137" s="2">
        <v>5.658347481968945E-10</v>
      </c>
      <c r="E137" s="2">
        <v>1.1453493073428839E-3</v>
      </c>
      <c r="F137" s="2">
        <v>7.6010010661921486E-7</v>
      </c>
    </row>
    <row r="138" spans="1:6" x14ac:dyDescent="0.3">
      <c r="A138" s="2">
        <v>1.4217720031738279</v>
      </c>
      <c r="B138" s="2">
        <v>1.0973661791634959E-3</v>
      </c>
      <c r="C138" s="2">
        <v>1.097366718791777E-3</v>
      </c>
      <c r="D138" s="2">
        <v>5.3962828107899374E-10</v>
      </c>
      <c r="E138" s="2">
        <v>1.0966263660516029E-3</v>
      </c>
      <c r="F138" s="2">
        <v>7.3981311189252191E-7</v>
      </c>
    </row>
    <row r="139" spans="1:6" x14ac:dyDescent="0.3">
      <c r="A139" s="2">
        <v>1.424896240234375</v>
      </c>
      <c r="B139" s="2">
        <v>1.0506136353814601E-3</v>
      </c>
      <c r="C139" s="2">
        <v>1.0506141500682669E-3</v>
      </c>
      <c r="D139" s="2">
        <v>5.1468680684584045E-10</v>
      </c>
      <c r="E139" s="2">
        <v>1.0498937652090961E-3</v>
      </c>
      <c r="F139" s="2">
        <v>7.1987017236357226E-7</v>
      </c>
    </row>
    <row r="140" spans="1:6" x14ac:dyDescent="0.3">
      <c r="A140" s="2">
        <v>1.4280204772949221</v>
      </c>
      <c r="B140" s="2">
        <v>1.0057708087018379E-3</v>
      </c>
      <c r="C140" s="2">
        <v>1.0057712996467409E-3</v>
      </c>
      <c r="D140" s="2">
        <v>4.9094490365414467E-10</v>
      </c>
      <c r="E140" s="2">
        <v>1.0050705333992001E-3</v>
      </c>
      <c r="F140" s="2">
        <v>7.0027530263742054E-7</v>
      </c>
    </row>
    <row r="141" spans="1:6" x14ac:dyDescent="0.3">
      <c r="A141" s="2">
        <v>1.431144714355469</v>
      </c>
      <c r="B141" s="2">
        <v>9.6276019092521846E-4</v>
      </c>
      <c r="C141" s="2">
        <v>9.627606592660428E-4</v>
      </c>
      <c r="D141" s="2">
        <v>4.6834082434703966E-10</v>
      </c>
      <c r="E141" s="2">
        <v>9.6207915923080152E-4</v>
      </c>
      <c r="F141" s="2">
        <v>6.8103169441693662E-7</v>
      </c>
    </row>
    <row r="142" spans="1:6" x14ac:dyDescent="0.3">
      <c r="A142" s="2">
        <v>1.4342689514160161</v>
      </c>
      <c r="B142" s="2">
        <v>9.215075703350123E-4</v>
      </c>
      <c r="C142" s="2">
        <v>9.2150801715130395E-4</v>
      </c>
      <c r="D142" s="2">
        <v>4.4681629164829151E-10</v>
      </c>
      <c r="E142" s="2">
        <v>9.2084542855445657E-4</v>
      </c>
      <c r="F142" s="2">
        <v>6.6214178055573527E-7</v>
      </c>
    </row>
    <row r="143" spans="1:6" x14ac:dyDescent="0.3">
      <c r="A143" s="2">
        <v>1.4373931884765621</v>
      </c>
      <c r="B143" s="2">
        <v>8.8194187753277661E-4</v>
      </c>
      <c r="C143" s="2">
        <v>8.8194230384904492E-4</v>
      </c>
      <c r="D143" s="2">
        <v>4.2631626831143849E-10</v>
      </c>
      <c r="E143" s="2">
        <v>8.8129827023810119E-4</v>
      </c>
      <c r="F143" s="2">
        <v>6.4360729467541778E-7</v>
      </c>
    </row>
    <row r="144" spans="1:6" x14ac:dyDescent="0.3">
      <c r="A144" s="2">
        <v>1.4405174255371089</v>
      </c>
      <c r="B144" s="2">
        <v>8.4399503932961254E-4</v>
      </c>
      <c r="C144" s="2">
        <v>8.439954461183796E-4</v>
      </c>
      <c r="D144" s="2">
        <v>4.0678876705915051E-10</v>
      </c>
      <c r="E144" s="2">
        <v>8.4336961000301941E-4</v>
      </c>
      <c r="F144" s="2">
        <v>6.2542932659313127E-7</v>
      </c>
    </row>
    <row r="145" spans="1:6" x14ac:dyDescent="0.3">
      <c r="A145" s="2">
        <v>1.443641662597656</v>
      </c>
      <c r="B145" s="2">
        <v>8.0760184022707967E-4</v>
      </c>
      <c r="C145" s="2">
        <v>8.0760222841175233E-4</v>
      </c>
      <c r="D145" s="2">
        <v>3.881846726656521E-10</v>
      </c>
      <c r="E145" s="2">
        <v>8.0699423185320884E-4</v>
      </c>
      <c r="F145" s="2">
        <v>6.0760837387082833E-7</v>
      </c>
    </row>
    <row r="146" spans="1:6" x14ac:dyDescent="0.3">
      <c r="A146" s="2">
        <v>1.4467658996582029</v>
      </c>
      <c r="B146" s="2">
        <v>7.7269979105077497E-4</v>
      </c>
      <c r="C146" s="2">
        <v>7.7270016150833348E-4</v>
      </c>
      <c r="D146" s="2">
        <v>3.7045755850971529E-10</v>
      </c>
      <c r="E146" s="2">
        <v>7.7210964666100392E-4</v>
      </c>
      <c r="F146" s="2">
        <v>5.9014438977104695E-7</v>
      </c>
    </row>
    <row r="147" spans="1:6" x14ac:dyDescent="0.3">
      <c r="A147" s="2">
        <v>1.44989013671875</v>
      </c>
      <c r="B147" s="2">
        <v>7.3922900432730695E-4</v>
      </c>
      <c r="C147" s="2">
        <v>7.3922935789084098E-4</v>
      </c>
      <c r="D147" s="2">
        <v>3.535635340274138E-10</v>
      </c>
      <c r="E147" s="2">
        <v>7.3865596749947654E-4</v>
      </c>
      <c r="F147" s="2">
        <v>5.7303682783041345E-7</v>
      </c>
    </row>
    <row r="148" spans="1:6" x14ac:dyDescent="0.3">
      <c r="A148" s="2">
        <v>1.4530143737792971</v>
      </c>
      <c r="B148" s="2">
        <v>7.0713207602119278E-4</v>
      </c>
      <c r="C148" s="2">
        <v>7.0713241348228223E-4</v>
      </c>
      <c r="D148" s="2">
        <v>3.374610894543717E-10</v>
      </c>
      <c r="E148" s="2">
        <v>7.0657579133787758E-4</v>
      </c>
      <c r="F148" s="2">
        <v>5.5628468331519673E-7</v>
      </c>
    </row>
    <row r="149" spans="1:6" x14ac:dyDescent="0.3">
      <c r="A149" s="2">
        <v>1.456138610839844</v>
      </c>
      <c r="B149" s="2">
        <v>6.7635397327211729E-4</v>
      </c>
      <c r="C149" s="2">
        <v>6.7635429538307151E-4</v>
      </c>
      <c r="D149" s="2">
        <v>3.2211095422896019E-10</v>
      </c>
      <c r="E149" s="2">
        <v>6.7581408674036029E-4</v>
      </c>
      <c r="F149" s="2">
        <v>5.3988653175699765E-7</v>
      </c>
    </row>
    <row r="150" spans="1:6" x14ac:dyDescent="0.3">
      <c r="A150" s="2">
        <v>1.4592628479003911</v>
      </c>
      <c r="B150" s="2">
        <v>6.4684192779532743E-4</v>
      </c>
      <c r="C150" s="2">
        <v>6.4684223527129931E-4</v>
      </c>
      <c r="D150" s="2">
        <v>3.0747597187536641E-10</v>
      </c>
      <c r="E150" s="2">
        <v>6.4631808723056229E-4</v>
      </c>
      <c r="F150" s="2">
        <v>5.2384056476513941E-7</v>
      </c>
    </row>
    <row r="151" spans="1:6" x14ac:dyDescent="0.3">
      <c r="A151" s="2">
        <v>1.4623870849609379</v>
      </c>
      <c r="B151" s="2">
        <v>6.1854533462877583E-4</v>
      </c>
      <c r="C151" s="2">
        <v>6.1854562814974052E-4</v>
      </c>
      <c r="D151" s="2">
        <v>2.9352096469516248E-10</v>
      </c>
      <c r="E151" s="2">
        <v>6.1803719000544778E-4</v>
      </c>
      <c r="F151" s="2">
        <v>5.0814462332804573E-7</v>
      </c>
    </row>
    <row r="152" spans="1:6" x14ac:dyDescent="0.3">
      <c r="A152" s="2">
        <v>1.4655113220214839</v>
      </c>
      <c r="B152" s="2">
        <v>5.9141565592995724E-4</v>
      </c>
      <c r="C152" s="2">
        <v>5.9141593614259094E-4</v>
      </c>
      <c r="D152" s="2">
        <v>2.8021263369544519E-10</v>
      </c>
      <c r="E152" s="2">
        <v>5.9092285970122472E-4</v>
      </c>
      <c r="F152" s="2">
        <v>4.9279622873251838E-7</v>
      </c>
    </row>
    <row r="153" spans="1:6" x14ac:dyDescent="0.3">
      <c r="A153" s="2">
        <v>1.468635559082031</v>
      </c>
      <c r="B153" s="2">
        <v>5.6540632954359214E-4</v>
      </c>
      <c r="C153" s="2">
        <v>5.6540659706302615E-4</v>
      </c>
      <c r="D153" s="2">
        <v>2.6751943401400607E-10</v>
      </c>
      <c r="E153" s="2">
        <v>5.6492853693227189E-4</v>
      </c>
      <c r="F153" s="2">
        <v>4.7779261132024822E-7</v>
      </c>
    </row>
    <row r="154" spans="1:6" x14ac:dyDescent="0.3">
      <c r="A154" s="2">
        <v>1.4717597961425779</v>
      </c>
      <c r="B154" s="2">
        <v>5.4047268207808679E-4</v>
      </c>
      <c r="C154" s="2">
        <v>5.4047293748957302E-4</v>
      </c>
      <c r="D154" s="2">
        <v>2.5541148623159371E-10</v>
      </c>
      <c r="E154" s="2">
        <v>5.4000955134091502E-4</v>
      </c>
      <c r="F154" s="2">
        <v>4.6313073717176538E-7</v>
      </c>
    </row>
    <row r="155" spans="1:6" x14ac:dyDescent="0.3">
      <c r="A155" s="2">
        <v>1.474884033203125</v>
      </c>
      <c r="B155" s="2">
        <v>5.1657184624458803E-4</v>
      </c>
      <c r="C155" s="2">
        <v>5.1657209010506314E-4</v>
      </c>
      <c r="D155" s="2">
        <v>2.4386047510743109E-10</v>
      </c>
      <c r="E155" s="2">
        <v>5.1612303891168025E-4</v>
      </c>
      <c r="F155" s="2">
        <v>4.4880733290778111E-7</v>
      </c>
    </row>
    <row r="156" spans="1:6" x14ac:dyDescent="0.3">
      <c r="A156" s="2">
        <v>1.4780082702636721</v>
      </c>
      <c r="B156" s="2">
        <v>4.9366268222711374E-4</v>
      </c>
      <c r="C156" s="2">
        <v>4.9366291506667431E-4</v>
      </c>
      <c r="D156" s="2">
        <v>2.3283956056621702E-10</v>
      </c>
      <c r="E156" s="2">
        <v>4.9322786331840391E-4</v>
      </c>
      <c r="F156" s="2">
        <v>4.3481890870983482E-7</v>
      </c>
    </row>
    <row r="157" spans="1:6" x14ac:dyDescent="0.3">
      <c r="A157" s="2">
        <v>1.481132507324219</v>
      </c>
      <c r="B157" s="2">
        <v>4.7170570286604829E-4</v>
      </c>
      <c r="C157" s="2">
        <v>4.7170592518934278E-4</v>
      </c>
      <c r="D157" s="2">
        <v>2.2232329443139939E-10</v>
      </c>
      <c r="E157" s="2">
        <v>4.7128454108635631E-4</v>
      </c>
      <c r="F157" s="2">
        <v>4.2116177969203422E-7</v>
      </c>
    </row>
    <row r="158" spans="1:6" x14ac:dyDescent="0.3">
      <c r="A158" s="2">
        <v>1.4842567443847661</v>
      </c>
      <c r="B158" s="2">
        <v>4.5066300245016601E-4</v>
      </c>
      <c r="C158" s="2">
        <v>4.5066321473770658E-4</v>
      </c>
      <c r="D158" s="2">
        <v>2.1228754057368499E-10</v>
      </c>
      <c r="E158" s="2">
        <v>4.5025517036442942E-4</v>
      </c>
      <c r="F158" s="2">
        <v>4.0783208573658738E-7</v>
      </c>
    </row>
    <row r="159" spans="1:6" x14ac:dyDescent="0.3">
      <c r="A159" s="2">
        <v>1.4873809814453121</v>
      </c>
      <c r="B159" s="2">
        <v>4.3049818892437769E-4</v>
      </c>
      <c r="C159" s="2">
        <v>4.3049839163378521E-4</v>
      </c>
      <c r="D159" s="2">
        <v>2.0270940747366481E-10</v>
      </c>
      <c r="E159" s="2">
        <v>4.3010336311448681E-4</v>
      </c>
      <c r="F159" s="2">
        <v>3.9482580989092528E-7</v>
      </c>
    </row>
    <row r="160" spans="1:6" x14ac:dyDescent="0.3">
      <c r="A160" s="2">
        <v>1.4905052185058589</v>
      </c>
      <c r="B160" s="2">
        <v>4.1117631933170379E-4</v>
      </c>
      <c r="C160" s="2">
        <v>4.1117651289887308E-4</v>
      </c>
      <c r="D160" s="2">
        <v>1.935671692918951E-10</v>
      </c>
      <c r="E160" s="2">
        <v>4.1079418053625551E-4</v>
      </c>
      <c r="F160" s="2">
        <v>3.8213879544827639E-7</v>
      </c>
    </row>
    <row r="161" spans="1:6" x14ac:dyDescent="0.3">
      <c r="A161" s="2">
        <v>1.493629455566406</v>
      </c>
      <c r="B161" s="2">
        <v>3.926638383184662E-4</v>
      </c>
      <c r="C161" s="2">
        <v>3.926640231586745E-4</v>
      </c>
      <c r="D161" s="2">
        <v>1.848402082977631E-10</v>
      </c>
      <c r="E161" s="2">
        <v>3.9229407155669612E-4</v>
      </c>
      <c r="F161" s="2">
        <v>3.6976676177013449E-7</v>
      </c>
    </row>
    <row r="162" spans="1:6" x14ac:dyDescent="0.3">
      <c r="A162" s="2">
        <v>1.4967536926269529</v>
      </c>
      <c r="B162" s="2">
        <v>3.7492851954163992E-4</v>
      </c>
      <c r="C162" s="2">
        <v>3.7492869605058979E-4</v>
      </c>
      <c r="D162" s="2">
        <v>1.7650894992577581E-10</v>
      </c>
      <c r="E162" s="2">
        <v>3.7457081422267421E-4</v>
      </c>
      <c r="F162" s="2">
        <v>3.5770531896575902E-7</v>
      </c>
    </row>
    <row r="163" spans="1:6" x14ac:dyDescent="0.3">
      <c r="A163" s="2">
        <v>1.4998779296875</v>
      </c>
      <c r="B163" s="2">
        <v>3.5793940982651299E-4</v>
      </c>
      <c r="C163" s="2">
        <v>3.5793957838131793E-4</v>
      </c>
      <c r="D163" s="2">
        <v>1.6855480493337469E-10</v>
      </c>
      <c r="E163" s="2">
        <v>3.5759345984502021E-4</v>
      </c>
      <c r="F163" s="2">
        <v>3.4594998149278707E-7</v>
      </c>
    </row>
    <row r="164" spans="1:6" x14ac:dyDescent="0.3">
      <c r="A164" s="2">
        <v>1.5030021667480471</v>
      </c>
      <c r="B164" s="2">
        <v>3.4166677593149681E-4</v>
      </c>
      <c r="C164" s="2">
        <v>3.4166693689161682E-4</v>
      </c>
      <c r="D164" s="2">
        <v>1.60960120015527E-10</v>
      </c>
      <c r="E164" s="2">
        <v>3.4133227975074418E-4</v>
      </c>
      <c r="F164" s="2">
        <v>3.3449618075262689E-7</v>
      </c>
    </row>
    <row r="165" spans="1:6" x14ac:dyDescent="0.3">
      <c r="A165" s="2">
        <v>1.506126403808594</v>
      </c>
      <c r="B165" s="2">
        <v>3.2608205378507757E-4</v>
      </c>
      <c r="C165" s="2">
        <v>3.2608220749319911E-4</v>
      </c>
      <c r="D165" s="2">
        <v>1.5370812142621179E-10</v>
      </c>
      <c r="E165" s="2">
        <v>3.2575871450831221E-4</v>
      </c>
      <c r="F165" s="2">
        <v>3.2333927676541762E-7</v>
      </c>
    </row>
    <row r="166" spans="1:6" x14ac:dyDescent="0.3">
      <c r="A166" s="2">
        <v>1.5092506408691411</v>
      </c>
      <c r="B166" s="2">
        <v>3.1115780006749782E-4</v>
      </c>
      <c r="C166" s="2">
        <v>3.1115794685036672E-4</v>
      </c>
      <c r="D166" s="2">
        <v>1.4678286889982859E-10</v>
      </c>
      <c r="E166" s="2">
        <v>3.1084532549852632E-4</v>
      </c>
      <c r="F166" s="2">
        <v>3.1247456897150189E-7</v>
      </c>
    </row>
    <row r="167" spans="1:6" x14ac:dyDescent="0.3">
      <c r="A167" s="2">
        <v>1.5123748779296879</v>
      </c>
      <c r="B167" s="2">
        <v>2.9686764601693952E-4</v>
      </c>
      <c r="C167" s="2">
        <v>2.9686778618615202E-4</v>
      </c>
      <c r="D167" s="2">
        <v>1.4016921249995071E-10</v>
      </c>
      <c r="E167" s="2">
        <v>2.9656574871071213E-4</v>
      </c>
      <c r="F167" s="2">
        <v>3.0189730622744512E-7</v>
      </c>
    </row>
    <row r="168" spans="1:6" x14ac:dyDescent="0.3">
      <c r="A168" s="2">
        <v>1.5154991149902339</v>
      </c>
      <c r="B168" s="2">
        <v>2.8318625334669952E-4</v>
      </c>
      <c r="C168" s="2">
        <v>2.8318638719944812E-4</v>
      </c>
      <c r="D168" s="2">
        <v>1.3385274854650631E-10</v>
      </c>
      <c r="E168" s="2">
        <v>2.8289465065064302E-4</v>
      </c>
      <c r="F168" s="2">
        <v>2.9160269605655589E-7</v>
      </c>
    </row>
    <row r="169" spans="1:6" x14ac:dyDescent="0.3">
      <c r="A169" s="2">
        <v>1.518623352050781</v>
      </c>
      <c r="B169" s="2">
        <v>2.7008927216614742E-4</v>
      </c>
      <c r="C169" s="2">
        <v>2.7008939998592648E-4</v>
      </c>
      <c r="D169" s="2">
        <v>1.278197791750382E-10</v>
      </c>
      <c r="E169" s="2">
        <v>2.6980768625294531E-4</v>
      </c>
      <c r="F169" s="2">
        <v>2.8158591320210377E-7</v>
      </c>
    </row>
    <row r="170" spans="1:6" x14ac:dyDescent="0.3">
      <c r="A170" s="2">
        <v>1.5217475891113279</v>
      </c>
      <c r="B170" s="2">
        <v>2.5755330080418998E-4</v>
      </c>
      <c r="C170" s="2">
        <v>2.5755342286146632E-4</v>
      </c>
      <c r="D170" s="2">
        <v>1.220572762327711E-10</v>
      </c>
      <c r="E170" s="2">
        <v>2.5728145869665921E-4</v>
      </c>
      <c r="F170" s="2">
        <v>2.7184210753082708E-7</v>
      </c>
    </row>
    <row r="171" spans="1:6" x14ac:dyDescent="0.3">
      <c r="A171" s="2">
        <v>1.524871826171875</v>
      </c>
      <c r="B171" s="2">
        <v>2.4555584743954421E-4</v>
      </c>
      <c r="C171" s="2">
        <v>2.4555596399238852E-4</v>
      </c>
      <c r="D171" s="2">
        <v>1.1655284436152749E-10</v>
      </c>
      <c r="E171" s="2">
        <v>2.4529348102820571E-4</v>
      </c>
      <c r="F171" s="2">
        <v>2.6236641133850448E-7</v>
      </c>
    </row>
    <row r="172" spans="1:6" x14ac:dyDescent="0.3">
      <c r="A172" s="2">
        <v>1.5279960632324221</v>
      </c>
      <c r="B172" s="2">
        <v>2.3407529344734269E-4</v>
      </c>
      <c r="C172" s="2">
        <v>2.3407540474203249E-4</v>
      </c>
      <c r="D172" s="2">
        <v>1.112946897456005E-10</v>
      </c>
      <c r="E172" s="2">
        <v>2.3382213950124989E-4</v>
      </c>
      <c r="F172" s="2">
        <v>2.5315394609279752E-7</v>
      </c>
    </row>
    <row r="173" spans="1:6" x14ac:dyDescent="0.3">
      <c r="A173" s="2">
        <v>1.531120300292969</v>
      </c>
      <c r="B173" s="2">
        <v>2.2309085837654441E-4</v>
      </c>
      <c r="C173" s="2">
        <v>2.2309096464813021E-4</v>
      </c>
      <c r="D173" s="2">
        <v>1.062715857154395E-10</v>
      </c>
      <c r="E173" s="2">
        <v>2.228466585478819E-4</v>
      </c>
      <c r="F173" s="2">
        <v>2.441998286625076E-7</v>
      </c>
    </row>
    <row r="174" spans="1:6" x14ac:dyDescent="0.3">
      <c r="A174" s="2">
        <v>1.5342445373535161</v>
      </c>
      <c r="B174" s="2">
        <v>2.1258256647722901E-4</v>
      </c>
      <c r="C174" s="2">
        <v>2.1258266795007481E-4</v>
      </c>
      <c r="D174" s="2">
        <v>1.014728457781212E-10</v>
      </c>
      <c r="E174" s="2">
        <v>2.123470673001695E-4</v>
      </c>
      <c r="F174" s="2">
        <v>2.3549917705951041E-7</v>
      </c>
    </row>
    <row r="175" spans="1:6" x14ac:dyDescent="0.3">
      <c r="A175" s="2">
        <v>1.5373687744140621</v>
      </c>
      <c r="B175" s="2">
        <v>2.025312147012441E-4</v>
      </c>
      <c r="C175" s="2">
        <v>2.025313115895381E-4</v>
      </c>
      <c r="D175" s="2">
        <v>9.6888293937315295E-11</v>
      </c>
      <c r="E175" s="2">
        <v>2.0230416758550631E-4</v>
      </c>
      <c r="F175" s="2">
        <v>2.2704711573784831E-7</v>
      </c>
    </row>
    <row r="176" spans="1:6" x14ac:dyDescent="0.3">
      <c r="A176" s="2">
        <v>1.5404930114746089</v>
      </c>
      <c r="B176" s="2">
        <v>1.929183421037598E-4</v>
      </c>
      <c r="C176" s="2">
        <v>1.9291843461199869E-4</v>
      </c>
      <c r="D176" s="2">
        <v>9.2508238916377827E-11</v>
      </c>
      <c r="E176" s="2">
        <v>1.9269950332328361E-4</v>
      </c>
      <c r="F176" s="2">
        <v>2.1883878047616379E-7</v>
      </c>
    </row>
    <row r="177" spans="1:6" x14ac:dyDescent="0.3">
      <c r="A177" s="2">
        <v>1.543617248535156</v>
      </c>
      <c r="B177" s="2">
        <v>1.8372620057716471E-4</v>
      </c>
      <c r="C177" s="2">
        <v>1.8372628890061339E-4</v>
      </c>
      <c r="D177" s="2">
        <v>8.8323448760915108E-11</v>
      </c>
      <c r="E177" s="2">
        <v>1.8351533125428849E-4</v>
      </c>
      <c r="F177" s="2">
        <v>2.1086932287618979E-7</v>
      </c>
    </row>
    <row r="178" spans="1:6" x14ac:dyDescent="0.3">
      <c r="A178" s="2">
        <v>1.5467414855957029</v>
      </c>
      <c r="B178" s="2">
        <v>1.7493772685237639E-4</v>
      </c>
      <c r="C178" s="2">
        <v>1.749378111775049E-4</v>
      </c>
      <c r="D178" s="2">
        <v>8.4325128558429205E-11</v>
      </c>
      <c r="E178" s="2">
        <v>1.7473459293787321E-4</v>
      </c>
      <c r="F178" s="2">
        <v>2.0313391450318231E-7</v>
      </c>
    </row>
    <row r="179" spans="1:6" x14ac:dyDescent="0.3">
      <c r="A179" s="2">
        <v>1.54986572265625</v>
      </c>
      <c r="B179" s="2">
        <v>1.665365157060812E-4</v>
      </c>
      <c r="C179" s="2">
        <v>1.6653659621097751E-4</v>
      </c>
      <c r="D179" s="2">
        <v>8.0504896287714525E-11</v>
      </c>
      <c r="E179" s="2">
        <v>1.6634088795538211E-4</v>
      </c>
      <c r="F179" s="2">
        <v>1.9562775069908631E-7</v>
      </c>
    </row>
    <row r="180" spans="1:6" x14ac:dyDescent="0.3">
      <c r="A180" s="2">
        <v>1.5529899597167971</v>
      </c>
      <c r="B180" s="2">
        <v>1.5850679431564729E-4</v>
      </c>
      <c r="C180" s="2">
        <v>1.585068711704103E-4</v>
      </c>
      <c r="D180" s="2">
        <v>7.6854763005063109E-11</v>
      </c>
      <c r="E180" s="2">
        <v>1.5831844826156091E-4</v>
      </c>
      <c r="F180" s="2">
        <v>1.8834605408640659E-7</v>
      </c>
    </row>
    <row r="181" spans="1:6" x14ac:dyDescent="0.3">
      <c r="A181" s="2">
        <v>1.556114196777344</v>
      </c>
      <c r="B181" s="2">
        <v>1.508333977065185E-4</v>
      </c>
      <c r="C181" s="2">
        <v>1.508334710736324E-4</v>
      </c>
      <c r="D181" s="2">
        <v>7.3367113897831668E-11</v>
      </c>
      <c r="E181" s="2">
        <v>1.5065211362872959E-4</v>
      </c>
      <c r="F181" s="2">
        <v>1.8128407778891131E-7</v>
      </c>
    </row>
    <row r="182" spans="1:6" x14ac:dyDescent="0.3">
      <c r="A182" s="2">
        <v>1.5592384338378911</v>
      </c>
      <c r="B182" s="2">
        <v>1.4350174523978059E-4</v>
      </c>
      <c r="C182" s="2">
        <v>1.435018152744676E-4</v>
      </c>
      <c r="D182" s="2">
        <v>7.0034687034079002E-11</v>
      </c>
      <c r="E182" s="2">
        <v>1.4332730813138719E-4</v>
      </c>
      <c r="F182" s="2">
        <v>1.7443710839334681E-7</v>
      </c>
    </row>
    <row r="183" spans="1:6" x14ac:dyDescent="0.3">
      <c r="A183" s="2">
        <v>1.5623626708984379</v>
      </c>
      <c r="B183" s="2">
        <v>1.3649781809030071E-4</v>
      </c>
      <c r="C183" s="2">
        <v>1.364978849408584E-4</v>
      </c>
      <c r="D183" s="2">
        <v>6.6850557722949663E-11</v>
      </c>
      <c r="E183" s="2">
        <v>1.36330017621637E-4</v>
      </c>
      <c r="F183" s="2">
        <v>1.6780046866373831E-7</v>
      </c>
    </row>
    <row r="184" spans="1:6" x14ac:dyDescent="0.3">
      <c r="A184" s="2">
        <v>1.5654869079589839</v>
      </c>
      <c r="B184" s="2">
        <v>1.2980813766842511E-4</v>
      </c>
      <c r="C184" s="2">
        <v>1.298082014765466E-4</v>
      </c>
      <c r="D184" s="2">
        <v>6.3808121492699849E-11</v>
      </c>
      <c r="E184" s="2">
        <v>1.2964676814839179E-4</v>
      </c>
      <c r="F184" s="2">
        <v>1.613695200332929E-7</v>
      </c>
    </row>
    <row r="185" spans="1:6" x14ac:dyDescent="0.3">
      <c r="A185" s="2">
        <v>1.568611145019531</v>
      </c>
      <c r="B185" s="2">
        <v>1.234197449406392E-4</v>
      </c>
      <c r="C185" s="2">
        <v>1.2341980584171629E-4</v>
      </c>
      <c r="D185" s="2">
        <v>6.0901077122933397E-11</v>
      </c>
      <c r="E185" s="2">
        <v>1.2326460527574949E-4</v>
      </c>
      <c r="F185" s="2">
        <v>1.5513966488962629E-7</v>
      </c>
    </row>
    <row r="186" spans="1:6" x14ac:dyDescent="0.3">
      <c r="A186" s="2">
        <v>1.5717353820800779</v>
      </c>
      <c r="B186" s="2">
        <v>1.173201806068846E-4</v>
      </c>
      <c r="C186" s="2">
        <v>1.173202387302978E-4</v>
      </c>
      <c r="D186" s="2">
        <v>5.8123413241152437E-11</v>
      </c>
      <c r="E186" s="2">
        <v>1.171710742582196E-4</v>
      </c>
      <c r="F186" s="2">
        <v>1.491063486649562E-7</v>
      </c>
    </row>
    <row r="187" spans="1:6" x14ac:dyDescent="0.3">
      <c r="A187" s="2">
        <v>1.574859619140625</v>
      </c>
      <c r="B187" s="2">
        <v>1.1149746609440579E-4</v>
      </c>
      <c r="C187" s="2">
        <v>1.114975215637985E-4</v>
      </c>
      <c r="D187" s="2">
        <v>5.5469392750903679E-11</v>
      </c>
      <c r="E187" s="2">
        <v>1.1135420103265389E-4</v>
      </c>
      <c r="F187" s="2">
        <v>1.4326506175188681E-7</v>
      </c>
    </row>
    <row r="188" spans="1:6" x14ac:dyDescent="0.3">
      <c r="A188" s="2">
        <v>1.5779838562011721</v>
      </c>
      <c r="B188" s="2">
        <v>1.059400853300354E-4</v>
      </c>
      <c r="C188" s="2">
        <v>1.0594013826357581E-4</v>
      </c>
      <c r="D188" s="2">
        <v>5.2933540390558489E-11</v>
      </c>
      <c r="E188" s="2">
        <v>1.058024739887826E-4</v>
      </c>
      <c r="F188" s="2">
        <v>1.376113412527425E-7</v>
      </c>
    </row>
    <row r="189" spans="1:6" x14ac:dyDescent="0.3">
      <c r="A189" s="2">
        <v>1.581108093261719</v>
      </c>
      <c r="B189" s="2">
        <v>1.0063696725477729E-4</v>
      </c>
      <c r="C189" s="2">
        <v>1.0063701776540639E-4</v>
      </c>
      <c r="D189" s="2">
        <v>5.0510629045260457E-11</v>
      </c>
      <c r="E189" s="2">
        <v>1.0050482648219809E-4</v>
      </c>
      <c r="F189" s="2">
        <v>1.321407725791995E-7</v>
      </c>
    </row>
    <row r="190" spans="1:6" x14ac:dyDescent="0.3">
      <c r="A190" s="2">
        <v>1.5842323303222661</v>
      </c>
      <c r="B190" s="2">
        <v>9.557746904637132E-5</v>
      </c>
      <c r="C190" s="2">
        <v>9.5577517242040035E-5</v>
      </c>
      <c r="D190" s="2">
        <v>4.8195668715168317E-11</v>
      </c>
      <c r="E190" s="2">
        <v>9.5450620055461514E-5</v>
      </c>
      <c r="F190" s="2">
        <v>1.2684899090980599E-7</v>
      </c>
    </row>
    <row r="191" spans="1:6" x14ac:dyDescent="0.3">
      <c r="A191" s="2">
        <v>1.5873565673828121</v>
      </c>
      <c r="B191" s="2">
        <v>9.0751360017265984E-5</v>
      </c>
      <c r="C191" s="2">
        <v>9.0751406001160519E-5</v>
      </c>
      <c r="D191" s="2">
        <v>4.5983894535021892E-11</v>
      </c>
      <c r="E191" s="2">
        <v>9.0629628334746323E-5</v>
      </c>
      <c r="F191" s="2">
        <v>1.2173168251966099E-7</v>
      </c>
    </row>
    <row r="192" spans="1:6" x14ac:dyDescent="0.3">
      <c r="A192" s="2">
        <v>1.5904808044433589</v>
      </c>
      <c r="B192" s="2">
        <v>8.6148806157064365E-5</v>
      </c>
      <c r="C192" s="2">
        <v>8.6148850027820798E-5</v>
      </c>
      <c r="D192" s="2">
        <v>4.3870756433563897E-11</v>
      </c>
      <c r="E192" s="2">
        <v>8.6032021571075037E-5</v>
      </c>
      <c r="F192" s="2">
        <v>1.1678458598932749E-7</v>
      </c>
    </row>
    <row r="193" spans="1:6" x14ac:dyDescent="0.3">
      <c r="A193" s="2">
        <v>1.593605041503906</v>
      </c>
      <c r="B193" s="2">
        <v>8.1760355290067471E-5</v>
      </c>
      <c r="C193" s="2">
        <v>8.1760397141975193E-5</v>
      </c>
      <c r="D193" s="2">
        <v>4.1851907722312107E-11</v>
      </c>
      <c r="E193" s="2">
        <v>8.1648351796762729E-5</v>
      </c>
      <c r="F193" s="2">
        <v>1.120034933047411E-7</v>
      </c>
    </row>
    <row r="194" spans="1:6" x14ac:dyDescent="0.3">
      <c r="A194" s="2">
        <v>1.5967292785644529</v>
      </c>
      <c r="B194" s="2">
        <v>7.7576922820007127E-5</v>
      </c>
      <c r="C194" s="2">
        <v>7.7576962743204701E-5</v>
      </c>
      <c r="D194" s="2">
        <v>3.9923197573906762E-11</v>
      </c>
      <c r="E194" s="2">
        <v>7.7469538569155784E-5</v>
      </c>
      <c r="F194" s="2">
        <v>1.073842508513429E-7</v>
      </c>
    </row>
  </sheetData>
  <mergeCells count="3">
    <mergeCell ref="A1:A2"/>
    <mergeCell ref="D1:D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User-PC</cp:lastModifiedBy>
  <dcterms:created xsi:type="dcterms:W3CDTF">2018-04-08T19:36:15Z</dcterms:created>
  <dcterms:modified xsi:type="dcterms:W3CDTF">2018-04-08T20:14:37Z</dcterms:modified>
</cp:coreProperties>
</file>